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<sst xmlns="http://schemas.openxmlformats.org/spreadsheetml/2006/main" count="2384" uniqueCount="716">
  <si>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</si>
  <si>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</si>
  <si>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</si>
  <si>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</si>
  <si>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</si>
  <si>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</si>
  <si>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</si>
  <si>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</si>
  <si>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</si>
  <si>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</si>
  <si>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</si>
  <si>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</si>
  <si>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</si>
  <si>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</si>
  <si>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</si>
  <si>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</si>
  <si>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</si>
  <si>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</si>
  <si>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</si>
  <si>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</si>
  <si>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</si>
  <si>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</si>
  <si>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</si>
  <si>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</si>
  <si>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</si>
  <si>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</si>
  <si>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</si>
  <si>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</si>
  <si>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</si>
  <si>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460626</t>
  </si>
  <si>
    <t>460628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</si>
  <si>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</si>
  <si>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</si>
  <si>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</si>
  <si>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</si>
  <si>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</si>
  <si>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</si>
  <si>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</si>
  <si>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</si>
  <si>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</si>
  <si>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</si>
  <si>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</si>
  <si>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</si>
  <si>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</si>
  <si>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</si>
  <si>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</si>
  <si>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</si>
  <si>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</si>
  <si>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</si>
  <si>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</si>
  <si>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</si>
  <si>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2024</t>
  </si>
  <si>
    <t>01/01/2024</t>
  </si>
  <si>
    <t>31/03/2024</t>
  </si>
  <si>
    <t>Expedir las licencias de funcionamiento y permisos de acuerdo a la normatividad vigente.</t>
  </si>
  <si>
    <t>Expedición de permisos en los tiempos establecidos.</t>
  </si>
  <si>
    <t>Eficacia</t>
  </si>
  <si>
    <t>Total de Permisos entregados en el tiempo establecido / Total de Permisos solicitados, * 100</t>
  </si>
  <si>
    <t>Permisos</t>
  </si>
  <si>
    <t>Trimestral</t>
  </si>
  <si>
    <t>100%</t>
  </si>
  <si>
    <t>No cuantificable</t>
  </si>
  <si>
    <t>862</t>
  </si>
  <si>
    <t>Ascendente</t>
  </si>
  <si>
    <t>Información en el Sistema de Gestión de la Calidad "SIDIG"</t>
  </si>
  <si>
    <t>Dirección de Calidad y Modernización Administrativa</t>
  </si>
  <si>
    <t>N/A</t>
  </si>
  <si>
    <t>Fomentar el desarrollo económico del Municipio impulsando las unidades productivas familiares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</si>
  <si>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</si>
  <si>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</si>
  <si>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 * 100</t>
  </si>
  <si>
    <t>Entrega</t>
  </si>
  <si>
    <t>3</t>
  </si>
  <si>
    <t>Salvaguardar los intereses jurídicos y de índole patrimonial del municipio.</t>
  </si>
  <si>
    <t>Atender dentro del término establecido por la Ley, todos los juicios recibidos en esta Dirección Jurídica.</t>
  </si>
  <si>
    <t>Asuntos jurídicos atendidos en tiempo y forma / Asuntos jurídicos recibidos, * 100</t>
  </si>
  <si>
    <t>Trámites</t>
  </si>
  <si>
    <t>73</t>
  </si>
  <si>
    <t>Sanciones calificadas correctamente</t>
  </si>
  <si>
    <t>Eficiencia</t>
  </si>
  <si>
    <t>Sanciones calificadas correctamente / sanciones calificadas, * 100</t>
  </si>
  <si>
    <t>Sanciones</t>
  </si>
  <si>
    <t>533</t>
  </si>
  <si>
    <t>Preservar el orden público, protegiendo la integridad física, los derechos y los bienes de la ciudadanía, en coordinación con los tres niveles de gobierno en la prevención del delito y el combate a la delincuenci</t>
  </si>
  <si>
    <t>Atención a las solicitudes, recorridos de seguridad y dispositivos vialidad realizados para la prevención de delitos y faltas a las leyes y reglamentos.</t>
  </si>
  <si>
    <t>Recorridos y dispositivos realizados / Recorridos y dispositivos solicitados, * 100</t>
  </si>
  <si>
    <t>Recorridos</t>
  </si>
  <si>
    <t>10408</t>
  </si>
  <si>
    <t>Llamadas de emergencia atendidos en un lapso no mayor de 15 minutos.</t>
  </si>
  <si>
    <t>Llamadas atendidas en un lapso no mayor a 15 minutos / llamadas recibidas, * 100</t>
  </si>
  <si>
    <t>Llamadas</t>
  </si>
  <si>
    <t>5086</t>
  </si>
  <si>
    <t>Ofrecer a los usuarios los servicios médicos, preventivos y de promoción de la salud, así como la implementación de acciones sanitarias oportunas, con calidad y calidez.</t>
  </si>
  <si>
    <t>Atención a todos los pacientes, que acuden al servicio de urgencias.</t>
  </si>
  <si>
    <t>Servicios médicos de urgencias y atención medica de acuerdo al tiempo de ingreso del paciente.</t>
  </si>
  <si>
    <t>Servicios médicos atendidos / servicios médicos requeridos, * 100</t>
  </si>
  <si>
    <t>Servicios</t>
  </si>
  <si>
    <t>3507</t>
  </si>
  <si>
    <t>Talleres, capacitaciones de promoción y prevención de la salud hacia la ciudadanía en los diferentes centros de salud.</t>
  </si>
  <si>
    <t>Talleres y capacitaciones realizadas / Talleres y capacitaciones programadas, * 100</t>
  </si>
  <si>
    <t>Talleres</t>
  </si>
  <si>
    <t>456</t>
  </si>
  <si>
    <t>Atención a las solicitudes de los servicios sociales para la mejora de la salud pública del municipio.</t>
  </si>
  <si>
    <t>Solicitudes atendidas  / solicitudes recibidas, * 100</t>
  </si>
  <si>
    <t>Solicitudes</t>
  </si>
  <si>
    <t>56</t>
  </si>
  <si>
    <t>Vigilancia Sanitaria, a través de las verificaciones físico-sanitarias, para cumplir con los requisitos establecidos en la legislación vigente y fomentando las buenas prácticas de higiene en los establecimientos dedicados a la venta de alimentos .</t>
  </si>
  <si>
    <t>Total de Verificaciones físico-sanitarias realizadas / Total de verificaciones físico-sanitarias programadas, * 100</t>
  </si>
  <si>
    <t>Verificaciones</t>
  </si>
  <si>
    <t>458</t>
  </si>
  <si>
    <t>Otorgar servicios públicos integrales para conservar y mantener la imagen e infraestructura urbana del municipio.</t>
  </si>
  <si>
    <t>Coordinación de servicios públicos municipales</t>
  </si>
  <si>
    <t>Actividades realizadas / actividades programadas, * 100</t>
  </si>
  <si>
    <t>Actividades</t>
  </si>
  <si>
    <t>177%</t>
  </si>
  <si>
    <t>Mantenimiento a la iluminación del municipio de Acapulco de Juárez.</t>
  </si>
  <si>
    <t>Mantenimiento a la iluminación del municipio de Acapulco de Juárez</t>
  </si>
  <si>
    <t>Mantenimiento realizado / Mantenimiento programado, * 100</t>
  </si>
  <si>
    <t>Equipos</t>
  </si>
  <si>
    <t>105%</t>
  </si>
  <si>
    <t>Mantenimiento de áreas verdes.</t>
  </si>
  <si>
    <t>Mantenimiento a las Áreas verdes realizado / Mantenimiendo a las Áreas verdes programado, * 100</t>
  </si>
  <si>
    <t>Otorgamiento de permisos de osario, guarda y custodia.</t>
  </si>
  <si>
    <t>Total de Permisos entregados /Total de Permisos solicitados, * 100</t>
  </si>
  <si>
    <t>Mantenimiento a mercados municipales.</t>
  </si>
  <si>
    <t>Mantenimientos a mercados realizados / mantenimientos programados, * 100</t>
  </si>
  <si>
    <t>90%</t>
  </si>
  <si>
    <t>Recolección de basura.</t>
  </si>
  <si>
    <t>Programa de Recolección de basura realizada/ Programa de Recolección de basura programada, * 100</t>
  </si>
  <si>
    <t>94%</t>
  </si>
  <si>
    <t>Rehabilitación y desazolve de rejillas pluviales de acero y señalización horizontal.</t>
  </si>
  <si>
    <t>Atención a la rehabilitación y desazolve de rejillas pluviales y señalización horizontal en el tiempo establecido / Solicitudes recibidas, * 100</t>
  </si>
  <si>
    <t>Operación y funcionamiento de la Dirección de Maquinaria Pesada y Parque Vehicular.</t>
  </si>
  <si>
    <t>Servicios atendidos / Servicios solicitados, * 100</t>
  </si>
  <si>
    <t>Mantenimiento y conservación de la imagen e infraestructura urbana de la zona turística del municipio.</t>
  </si>
  <si>
    <t>110%</t>
  </si>
  <si>
    <t>Salvaguardar los recursos naturales y mantener el equilibrio ecológico aplicando la legislación ambiental vigente.</t>
  </si>
  <si>
    <t>Recaudar ingresos por concepto de servicios y derechos que la Dirección de Ecología y Protección al Medio Ambiente ofrece.</t>
  </si>
  <si>
    <t>Ingresos generados/ Ingresos programados, * 100</t>
  </si>
  <si>
    <t>Porcentaje</t>
  </si>
  <si>
    <t>56%</t>
  </si>
  <si>
    <t>Realizar dos foros de consulta pública para presentar la propuesta de Modelo de Ordenamiento Ecológico (MOE)</t>
  </si>
  <si>
    <t>Presentar la propuesta de Modelo de Ordenamiento Ecológico (MOE) a través de los Foros de consulta pública.</t>
  </si>
  <si>
    <t>Foros de consulta pública realizados / Foros de consulta pública programados, * 100</t>
  </si>
  <si>
    <t>Foros de consulta</t>
  </si>
  <si>
    <t>Detección y atención de descargas clandestinas de aguas residuales.</t>
  </si>
  <si>
    <t>Realizar recorridos en las playas para detectar factores contaminantes.</t>
  </si>
  <si>
    <t>Número de recorridos realizados / Número de recorridos programados, * 100</t>
  </si>
  <si>
    <t>7</t>
  </si>
  <si>
    <t>Atender las denuncias de maltrato animal y abandono.</t>
  </si>
  <si>
    <t>Número de denuncias atendidas/Número de denuncias recibidas, * 100</t>
  </si>
  <si>
    <t>Denuncias</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</si>
  <si>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</si>
  <si>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</si>
  <si>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Total de Solicitudes atendidas/ Total de solicitudes recibidas, * 100</t>
  </si>
  <si>
    <t>Actas</t>
  </si>
  <si>
    <t>4487</t>
  </si>
  <si>
    <t>Recepción de solicitudes de actos registrales entregados en un día.</t>
  </si>
  <si>
    <t>3414</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</si>
  <si>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</si>
  <si>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Oportunidad de cumplir con la revisión de las Auditorías de campo programadas.</t>
  </si>
  <si>
    <t>Inciar la revisión de las areas programadas</t>
  </si>
  <si>
    <t>Auditorías de campo iniciadas / auditorías de campo programadas, * 100</t>
  </si>
  <si>
    <t>Auditorías</t>
  </si>
  <si>
    <t>Oportunidad de atender las solicitudes del acto de entrega recepción recibidas.</t>
  </si>
  <si>
    <t>Atención a los procesos de entrega-recepción.</t>
  </si>
  <si>
    <t>Solicitudes del acto de entrega recepción atendidas / solicitudes del acto de entrega recepción recibidas, * 100</t>
  </si>
  <si>
    <t>37</t>
  </si>
  <si>
    <t>Oportunidad de realizar la revisión de las Declaraciones de Situación Patrimonial por inicio, actualización o conclusión de los Servidores Públicos Obligados recibidas.</t>
  </si>
  <si>
    <t>Realizar la revisiones de las Declaraciones de Situación Patrimonial por inicio, actualización o conclusión de los Servidores Públicos Obligados, recibidas en el Portal de Declaranet.</t>
  </si>
  <si>
    <t>Declaraciones de Situación Patrimonial por inicio, actualización o conclusión de los Servidores Públicos Obligados revisadas / Declaraciones de Situación Patrimonial por inicio, actualización o conclusión de los Servidores Públicos Obligados recibidas, * 100</t>
  </si>
  <si>
    <t>Revisión</t>
  </si>
  <si>
    <t>29</t>
  </si>
  <si>
    <t>Procedimientos de Responsabilidades Administrativas iniciados con Informes de Presunta Responsabilidad Administrativa admitidos.</t>
  </si>
  <si>
    <t>Iniciar el Procedimiento de Responsabilidades Administrativas que cuenten con los Informe de Presunta Responsabilidad admitidos.</t>
  </si>
  <si>
    <t>Procedimientos de Responsabilidades Administrativas iniciados / Informe de Presunta Responsabilidad admitidos, * 100</t>
  </si>
  <si>
    <t>Procedimientos</t>
  </si>
  <si>
    <t>Visitas efectuadas derivadas de las gestiones realizadas para la revisión de obras del ejercicio fiscal 2023.</t>
  </si>
  <si>
    <t>Realización de visitas a obras gestionadas para el ejercicio 2022</t>
  </si>
  <si>
    <t>Número de visitas realizadas / el número de visitas programadas, * 100</t>
  </si>
  <si>
    <t>Visitas</t>
  </si>
  <si>
    <t>65</t>
  </si>
  <si>
    <t>169</t>
  </si>
  <si>
    <t>Recorridos de verificación a  8 rutas para la detección de obras privadas.</t>
  </si>
  <si>
    <t>Recorridos para detección de obras privadas</t>
  </si>
  <si>
    <t>Número de recorridos realizados / el número de recorridos programados, * 100</t>
  </si>
  <si>
    <t>15</t>
  </si>
  <si>
    <t>Publicación y actualización en el portal de transparencia del H. Ayuntamiento de Acapulco, la información pública de oficio, en términos de la ley aplicable.</t>
  </si>
  <si>
    <t>Nivel de cumplimiento en la publicación de obligaciones de transparencia.</t>
  </si>
  <si>
    <t>Número de fracciones de la Ley, por publicar / Número de fracciones de la Ley, publicadas * 100</t>
  </si>
  <si>
    <t>Fracciones de Ley publicadas</t>
  </si>
  <si>
    <t>48</t>
  </si>
  <si>
    <t>Proporcionar atención a las peticiones o solicitudes de la ciudadanía, cada vez que lo requiera de manera eficiente.</t>
  </si>
  <si>
    <t>Solicitudes de peticiones canalizadas a las Dependencias dentro de los 3 días hábiles.</t>
  </si>
  <si>
    <t>Total de solicitudes canalizadas / Total de solicitudes  recibidas, por 100</t>
  </si>
  <si>
    <t>1131</t>
  </si>
  <si>
    <t>Seguimiento a las solicitudes canalizadas, cada 3 días hábiles mientras se encuentren vigentes.</t>
  </si>
  <si>
    <t>Seguimiento a las solicitudes canalizadas / Total de solicitudes en proceso, por 100</t>
  </si>
  <si>
    <t>333</t>
  </si>
  <si>
    <t>Informar al ciudadano dentro de los 2 días hábiles, siguientes de obtener la respuesta de la Dependencias.</t>
  </si>
  <si>
    <t>Informar al ciudadano, dentro de los 2 días hábiles siguientes de obtener la respuesta de las Dependencias.</t>
  </si>
  <si>
    <t>Total de repuestas entregadas/Total de respuestas, por 100</t>
  </si>
  <si>
    <t>Respuestas</t>
  </si>
  <si>
    <t>782</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</si>
  <si>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</si>
  <si>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</si>
  <si>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Aumentar el porcentaje de afluencia turística en temporada alta coadyuvando a través de la atención personalizada a personalidades y visitante generando competitividad del destino y la satisfacción de los visitantes.</t>
  </si>
  <si>
    <t>Afluencia turística en temporada alta del año actual / Afluencia turística en temporada alta del año anterior.</t>
  </si>
  <si>
    <t>-69.02%</t>
  </si>
  <si>
    <t>El resultado negativo fue derivado del efecto Oti's</t>
  </si>
  <si>
    <t>Coadyuvar al aumento de la ocupación hotelera en temporada alta en un 2% comparado con el año anterior.</t>
  </si>
  <si>
    <t>Aumentar el porcentaje de ocupación hotelera en temporada alta coadyuvando a través de la atención personalizada a personalidades y visitante generando competitividad del destino y la satisfacción de los visitantes.</t>
  </si>
  <si>
    <t>Ocupación hotelera en temporada alta del año actual / Ocupación hotelera en temporada alta del año anterior.</t>
  </si>
  <si>
    <t>-3.47%</t>
  </si>
  <si>
    <t>Coadyuvar al aumento de la derrama económica en temporada alta en un 3% comparado con el año anterior.</t>
  </si>
  <si>
    <t>Aumentar el porcentaje de la derrama económica en temporada alta coadyuvando a través de la atención personalizada a personalidades y visitante generando competitividad del destino y la satisfacción de los visitantes.</t>
  </si>
  <si>
    <t>Derrama económica en temporada alta del año actual / Derrama económica en temporada alta del año anterior.</t>
  </si>
  <si>
    <t>-74.22%</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</si>
  <si>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</si>
  <si>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</si>
  <si>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Eventos difundidos / Solicitudes de difusión recibidas, por 100</t>
  </si>
  <si>
    <t>Solicitudes atendidas</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</si>
  <si>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</si>
  <si>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</si>
  <si>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Ingresos generados / Ingresos programados, por 100</t>
  </si>
  <si>
    <t>92.16%</t>
  </si>
  <si>
    <t>Atender y suministrar de forma oportuna las solicitudes de adquisición de materiales y contratación de servicios de las Dependencias del  H. Ayuntamiento, coadyuvando en la operación óptima de las mismas.</t>
  </si>
  <si>
    <t>Realizar la contratación de bienes y servicios mayores a 200 mil  01/100 de las solicitudes de las Dependencias autorizadas por el comité (desde la autorización del comité hasta el contrato firmado o compra).</t>
  </si>
  <si>
    <t>Contratación de solicitudes de bienes y servicios realizados/ Solicitudes de contratación de bienes y servicios autorizadas, por 100</t>
  </si>
  <si>
    <t>solicitudes</t>
  </si>
  <si>
    <t>42</t>
  </si>
  <si>
    <t>38</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</si>
  <si>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</si>
  <si>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dia después de su autorización</t>
  </si>
  <si>
    <t>Enviar los Formatos Únicos de Movimientos, al Departamento de nómina, un día después de su autorización.</t>
  </si>
  <si>
    <t>FUM enviados a nómina/FUM autorizados, por 100</t>
  </si>
  <si>
    <t>FUM</t>
  </si>
  <si>
    <t>908</t>
  </si>
  <si>
    <t>Capacitar al personal del H. Ayuntamiento.</t>
  </si>
  <si>
    <t>Personal capacitado / personal que se planea capacitar, por 100</t>
  </si>
  <si>
    <t>Personal capacitado</t>
  </si>
  <si>
    <t>500</t>
  </si>
  <si>
    <t>663</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</si>
  <si>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</si>
  <si>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</si>
  <si>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Atender las solicitudes recibidas para el mantenimiento preventivo y correctivo de los bienes muebles e inmuebles, a los equipos de aire acondicionado, de radiocomunicación y parque vehicular del H. Ayuntamiento recibidas.</t>
  </si>
  <si>
    <t>Servicios atendidos en los tiempos establecidos / Solicitudes para la realización de los servicios recibidas, * 100</t>
  </si>
  <si>
    <t>569</t>
  </si>
  <si>
    <t>Ejecutar los programas de mantenimiento preventivo en los tiempos establecidos</t>
  </si>
  <si>
    <t>Ejecutar los programas de mantenimiento preventivo en los tiempos establecidos.</t>
  </si>
  <si>
    <t>Programa de mantenimiento preventivo realizado / Programa de mantenimiento preventivo planeado, * 100</t>
  </si>
  <si>
    <t>70</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</si>
  <si>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</si>
  <si>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fallas y de nuevos servicios de TIC´S  en el tiempo establecido (acudir al área y diagnosticar).</t>
  </si>
  <si>
    <t>Solicitudes atendidas en el tiempo establecido / solicitudes recibidas, * 100</t>
  </si>
  <si>
    <t>902</t>
  </si>
  <si>
    <t>Cumplir con el mantenimiento preventivo en el tiempo establecido (desde la recepción del equipo hasta la entrega).</t>
  </si>
  <si>
    <t>Número de equipos atendidos/Número de equipos recibidos, * 100</t>
  </si>
  <si>
    <t>Equipos atendidos</t>
  </si>
  <si>
    <t>266</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</si>
  <si>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</si>
  <si>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</si>
  <si>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27</t>
  </si>
  <si>
    <t>Cumplimiento de las actividades programadas</t>
  </si>
  <si>
    <t>10</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</si>
  <si>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</si>
  <si>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Superior del Estado</t>
  </si>
  <si>
    <t>Atender en el plazo establecido, el total de observaciones a la cuenta pública, determinadas por la Auditoría Superior del Estado.</t>
  </si>
  <si>
    <t>Observaciones atendidas en el plazo señalado / Observaciones determinadas por la ASE, * 100</t>
  </si>
  <si>
    <t>Observaciones</t>
  </si>
  <si>
    <t>Anual</t>
  </si>
  <si>
    <t>La expedición de la licencia de construcción, cumpliendo con las bases normativas de la planeación urbana.</t>
  </si>
  <si>
    <t>Expedir las Licencias de Construcción, en un termino de 10 días hábiles.</t>
  </si>
  <si>
    <t>Número de Licencias entregadas  / Número de licencias solicitadas, * 100</t>
  </si>
  <si>
    <t>Licencias</t>
  </si>
  <si>
    <t>6</t>
  </si>
  <si>
    <t>Expedición de licencias de funcionamiento otorgadas en los tiempos establecidos.</t>
  </si>
  <si>
    <t>Total de Licencias entregadas en el tiempo establecido /Total de Licencias solicitadas, * 100</t>
  </si>
  <si>
    <t>123</t>
  </si>
  <si>
    <t>Mejorar la vialidad municipal en forma integral para hacer conexiones accesibles entre los diferentes núcleos urbanos, optimizando las condiciones de fluidez al tránsito vehicular y seguridadb peatonal</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</si>
  <si>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</si>
  <si>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</si>
  <si>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</si>
  <si>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Pesos</t>
  </si>
  <si>
    <t>Semestral</t>
  </si>
  <si>
    <t>$1,500</t>
  </si>
  <si>
    <t>$2,614 a $13,953</t>
  </si>
  <si>
    <t>ND</t>
  </si>
  <si>
    <t>$15,090.91</t>
  </si>
  <si>
    <t>Descendente</t>
  </si>
  <si>
    <t>Dirección de Policía Municipal</t>
  </si>
  <si>
    <t>Dirección de Planeación</t>
  </si>
  <si>
    <t>30/03/2024</t>
  </si>
  <si>
    <t>Resultados de indicadores de desempeño semestrales y anuales correspondientes al 2do. Semestre 2023.</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</si>
  <si>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</si>
  <si>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</si>
  <si>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</si>
  <si>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</si>
  <si>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41%</t>
  </si>
  <si>
    <t>40.2% a 63.2%</t>
  </si>
  <si>
    <t>Dirección de Contabilidad</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</si>
  <si>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</si>
  <si>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</si>
  <si>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</si>
  <si>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36.20%</t>
  </si>
  <si>
    <t>20.8% a 32.2%</t>
  </si>
  <si>
    <t>Relación del gasto administrativo contra los ingresos propios</t>
  </si>
  <si>
    <t>Medir el gasto administrativo en relación con los ingresos propios</t>
  </si>
  <si>
    <t>(Gasto administrativo anual/Ingresos Propios Municipales ) x 100</t>
  </si>
  <si>
    <t>206.90%</t>
  </si>
  <si>
    <t>77.9% a 219.6%</t>
  </si>
  <si>
    <t>Dirección de egresos</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</si>
  <si>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</si>
  <si>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</si>
  <si>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</si>
  <si>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$15,812</t>
  </si>
  <si>
    <t>$21,138 a $53,031</t>
  </si>
  <si>
    <t>$13,360</t>
  </si>
  <si>
    <t>Dirección de Recursos Materiales</t>
  </si>
  <si>
    <t>Litros de combustible gastados por habitante</t>
  </si>
  <si>
    <t>Determinar la relación de litros de combustible gastados por el gobierno municipal respecto de su población total</t>
  </si>
  <si>
    <t>Litros de combustible Gastados/Población Total Municipal</t>
  </si>
  <si>
    <t>Litros</t>
  </si>
  <si>
    <t>1.9</t>
  </si>
  <si>
    <t>2.7 a 6.0</t>
  </si>
  <si>
    <t>2.5</t>
  </si>
  <si>
    <t>Dirección de Recursos Materiales/Dirección de Planeación</t>
  </si>
  <si>
    <t>Antigüedad de vehiculos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</si>
  <si>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</si>
  <si>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</si>
  <si>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</si>
  <si>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Años</t>
  </si>
  <si>
    <t>5.6 a 7.7</t>
  </si>
  <si>
    <t>7.2</t>
  </si>
  <si>
    <t>Coordinación Administrativa</t>
  </si>
  <si>
    <t>Porcentaje que representan las adefas respecto a los ingresos totales</t>
  </si>
  <si>
    <t>Medir el tamaño porcentual de las ADEFAS (Adeudos de Ejercicios Fiscales Anteriores) respecto a ingresos totales</t>
  </si>
  <si>
    <t>(ADEFAS/Ingresos Totales) x 100</t>
  </si>
  <si>
    <t>27.20%</t>
  </si>
  <si>
    <t>1.9% a 8.4%</t>
  </si>
  <si>
    <t>Dirección de Programación y Control Presupuestal/Dirección de Ingresos</t>
  </si>
  <si>
    <t>Autonomía financiera</t>
  </si>
  <si>
    <t>Medir el grado de autonomía financiera</t>
  </si>
  <si>
    <t>(Ingresos Propios Municipales/Ingresos Totales)*100</t>
  </si>
  <si>
    <t>21.30%</t>
  </si>
  <si>
    <t>24.3 a 44.0%</t>
  </si>
  <si>
    <t>29.8%</t>
  </si>
  <si>
    <t>Dirección de Ingresos</t>
  </si>
  <si>
    <t>Eficacia en el cobro de cuentas por impuesto predial</t>
  </si>
  <si>
    <t>Medir la eficacia en el cobro de impuesto predial según el cobro de cuentas de predial</t>
  </si>
  <si>
    <t>(Cuentas Cobradas por Impuesto Predial/Cuentas Totales de Impuesto Predial) x 100</t>
  </si>
  <si>
    <t>66.10%</t>
  </si>
  <si>
    <t>45.8% a 72.2%</t>
  </si>
  <si>
    <t>Dirección de Catastro e Impuesto Predial</t>
  </si>
  <si>
    <t>Ingresos propios por habitante</t>
  </si>
  <si>
    <t>Determinar la relación monetaria entre el ingreso propio del municipio respecto de su población total</t>
  </si>
  <si>
    <t>Ingresos propios municipales/Población Total Municipal</t>
  </si>
  <si>
    <t>$872</t>
  </si>
  <si>
    <t>$727 a $2,524</t>
  </si>
  <si>
    <t>Dirección de Ingresos/Dirección de Planeación</t>
  </si>
  <si>
    <t>Deuda municipal respecto ingresos propios (tamaño deuda)</t>
  </si>
  <si>
    <t>Identificar el tamaño de la deuda del Ayuntamiento contrastada con los ingresos propios municipales</t>
  </si>
  <si>
    <t>Deuda Total/Ingresos propios municipales</t>
  </si>
  <si>
    <t>Veces del tamaño de la deuda</t>
  </si>
  <si>
    <t>1.95</t>
  </si>
  <si>
    <t>0.67 a 1.56</t>
  </si>
  <si>
    <t>Inversión en planeación respecto egresos totales</t>
  </si>
  <si>
    <t>Economía</t>
  </si>
  <si>
    <t>Identificar la relación porcentual de inversión en planeación en el Ayuntamiento</t>
  </si>
  <si>
    <t>(Inversión en Planeación/ Egresos Totales) x 100</t>
  </si>
  <si>
    <t>2.80%</t>
  </si>
  <si>
    <t>0.3% a 1.4%</t>
  </si>
  <si>
    <t>Dirección de Programación y Control Presupuestal</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</si>
  <si>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</si>
  <si>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</si>
  <si>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</si>
  <si>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0% a 2.2%</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</si>
  <si>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</si>
  <si>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</si>
  <si>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</si>
  <si>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</si>
  <si>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1.17</t>
  </si>
  <si>
    <t>0.72 a 1.44</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</si>
  <si>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</si>
  <si>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</si>
  <si>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</si>
  <si>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</si>
  <si>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Dirección de Programación y Control Presupuestal/Dirección de planeación</t>
  </si>
  <si>
    <t>Gasto en nómina contra ingresos propios</t>
  </si>
  <si>
    <t>Medir la eficiencia en el gasto en nómina ejercido por el Ayuntamiento por cada empleado</t>
  </si>
  <si>
    <t>(Gasto de Nómina anual/Ingresos propios municipales)*100</t>
  </si>
  <si>
    <t>157.90%</t>
  </si>
  <si>
    <t>77.3% a 203.0%</t>
  </si>
  <si>
    <t>153.9%</t>
  </si>
  <si>
    <t>Eficacia en el monto de recaudación del impuesto  predial</t>
  </si>
  <si>
    <t>Medir la eficacia en el cobro de impuesto predial por monto o valor total de la factura</t>
  </si>
  <si>
    <t>(Ingresos Recaudados por Impuestos Predial/Monto Facturable por Impuesto Predial) x 100</t>
  </si>
  <si>
    <t>41.90%</t>
  </si>
  <si>
    <t>48.1% a 80.2%</t>
  </si>
  <si>
    <t>60.5%</t>
  </si>
  <si>
    <t>Ingresos totales por habitante</t>
  </si>
  <si>
    <t>Determinar la relación monetaria entre los ingresos totales del municipio respecto de su población total</t>
  </si>
  <si>
    <t>(Ingresos Totales/Población Total Municipal)</t>
  </si>
  <si>
    <t>$4,096</t>
  </si>
  <si>
    <t>$2,661 a $5,192</t>
  </si>
  <si>
    <t>$5,815</t>
  </si>
  <si>
    <t>Tamaño del ramo 33 ejercido respecto a ingresos totales</t>
  </si>
  <si>
    <t>Medir el tamaño porcentual del Ramo 33 ejercido comparado contra los ingresos totales</t>
  </si>
  <si>
    <t>(Recursos del Ramo 33 Ejercidos/Ingresos Totales)100</t>
  </si>
  <si>
    <t>17.40%</t>
  </si>
  <si>
    <t>14.6% a 19.6%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</si>
  <si>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</si>
  <si>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</si>
  <si>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</si>
  <si>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</si>
  <si>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0.0%</t>
  </si>
  <si>
    <t>Dirección de Recursos Humanos</t>
  </si>
  <si>
    <t>Gasto en nómina por empleado</t>
  </si>
  <si>
    <t>Gasto de Nómina semestral/Total de empleados (as) municipales</t>
  </si>
  <si>
    <t>$93,289</t>
  </si>
  <si>
    <t>$68,689 a $131,604</t>
  </si>
  <si>
    <t>$   143,900</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</si>
  <si>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</si>
  <si>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</si>
  <si>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</si>
  <si>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30%</t>
  </si>
  <si>
    <t>28% a 34%</t>
  </si>
  <si>
    <t>44%</t>
  </si>
  <si>
    <t>Porcentaje de escaños del ayuntamiento ocupados por mujeres</t>
  </si>
  <si>
    <t>Medir la proporción del Ayuntamiento que está conformado por mujeres</t>
  </si>
  <si>
    <t>Total de Escaños en el Ayuntamiento ocupados por Mujeres/Total de Escaños en el Ayuntamiento</t>
  </si>
  <si>
    <t>57%</t>
  </si>
  <si>
    <t>47% a 50%</t>
  </si>
  <si>
    <t>Dirección Técnica y Administrativa de Cabildo</t>
  </si>
  <si>
    <t>Empleados municipales por cada mil habitantes</t>
  </si>
  <si>
    <t>Determinar el número de empleados municipales por cada mil habitantes</t>
  </si>
  <si>
    <t>Total de empleados (as) municipales/(Población Total Municipal/100)</t>
  </si>
  <si>
    <t>Empleados</t>
  </si>
  <si>
    <t>8.6</t>
  </si>
  <si>
    <t>5.5 a 8.4</t>
  </si>
  <si>
    <t>9.2</t>
  </si>
  <si>
    <t>Dirección de Recursos Humanos/Dirección de Planeación</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</si>
  <si>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</si>
  <si>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</si>
  <si>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</si>
  <si>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</si>
  <si>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Puntos</t>
  </si>
  <si>
    <t>4.4 a 9.9</t>
  </si>
  <si>
    <t>Dirección de Saneamiento Básico</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</si>
  <si>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</si>
  <si>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pública/tránsito por habitante</t>
  </si>
  <si>
    <t>Determinar el costo por habitante del Órgano de Seguridad Pública/Tránsito</t>
  </si>
  <si>
    <t>Costo del Órgano de Seguridad Pública/Tránsito/Población Total Municipal</t>
  </si>
  <si>
    <t>$310</t>
  </si>
  <si>
    <t>$216 a $830</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</si>
  <si>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</si>
  <si>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</si>
  <si>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</si>
  <si>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$957</t>
  </si>
  <si>
    <t>$221 a $449</t>
  </si>
  <si>
    <t>$889</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</si>
  <si>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</si>
  <si>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</si>
  <si>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</si>
  <si>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2.3 a 4</t>
  </si>
  <si>
    <t>Costo en la operación del alumbrado público por luminaria</t>
  </si>
  <si>
    <t>Medir el costo de operación por luminaria existente</t>
  </si>
  <si>
    <t>Costo Total de Operación del Alumbrado Público/ (Número de Luminarias en Zona Urbana+Número de Luminarias en Zona Rural)</t>
  </si>
  <si>
    <t>$685</t>
  </si>
  <si>
    <t>$801 a $1,498</t>
  </si>
  <si>
    <t>$1,297</t>
  </si>
  <si>
    <t>Dirección de Alumbrado Público</t>
  </si>
  <si>
    <t>Promover el fortalecimiento de la seguridad pública a través de políticas de prevención del delito que abarquen tanto</t>
  </si>
  <si>
    <t>Porcentaje de detenidos por faltas administrativas</t>
  </si>
  <si>
    <t>Determinar del universo de detenidos, el porcentaje que corresponde por faltas administrativas</t>
  </si>
  <si>
    <t>(Detenidos por Faltas Administrativas / Total de Detenidos) x 100</t>
  </si>
  <si>
    <t>86.50%</t>
  </si>
  <si>
    <t>70.7% a 89.0%</t>
  </si>
  <si>
    <t>93.6%</t>
  </si>
  <si>
    <t>Dirección de Policía Municial</t>
  </si>
  <si>
    <t>Inversión en programas de prevención por cada mil habitantes</t>
  </si>
  <si>
    <t>Determinar la inversión en programas de prevención por cada mil habitantes</t>
  </si>
  <si>
    <t>Inversión en Programas de Prevención/ (Población Total Municipal / 1,000)</t>
  </si>
  <si>
    <t>$4,034</t>
  </si>
  <si>
    <t>$2,155 a $34,478</t>
  </si>
  <si>
    <t>$0</t>
  </si>
  <si>
    <t>Secretaría de Seguridad Pública/Dirección de Planeación</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</si>
  <si>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</si>
  <si>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</si>
  <si>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</si>
  <si>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Personas</t>
  </si>
  <si>
    <t>46.4</t>
  </si>
  <si>
    <t>9.5 a 14.2</t>
  </si>
  <si>
    <t>27.6</t>
  </si>
  <si>
    <t>Remuneración promedio por policía operativo</t>
  </si>
  <si>
    <t>Conocer la remuneración promedio por policía operativo</t>
  </si>
  <si>
    <t>Nómina Policías Operativos/Total de Policías Operativos</t>
  </si>
  <si>
    <t>$143,573</t>
  </si>
  <si>
    <t>$197,889 a $298,128</t>
  </si>
  <si>
    <t>$225,198</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</si>
  <si>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</si>
  <si>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</si>
  <si>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</si>
  <si>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$374</t>
  </si>
  <si>
    <t>$128 a $776</t>
  </si>
  <si>
    <t>$265</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</si>
  <si>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</si>
  <si>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</si>
  <si>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</si>
  <si>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 definir</t>
  </si>
  <si>
    <t>Porcentaje de aguas residuales que reciben tratamiento</t>
  </si>
  <si>
    <t>Medir el porcentaje de aguas residuales que reciben tratamiento</t>
  </si>
  <si>
    <t>(Metros Cúbicos de Aguas Residuales Tratadas/Metros Cúbicos de Aguas Residuales)*100</t>
  </si>
  <si>
    <t>78.60%</t>
  </si>
  <si>
    <t>59.0% a 94.8%</t>
  </si>
  <si>
    <t>62.8%</t>
  </si>
  <si>
    <t>Dirección General de CAPAMA</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</si>
  <si>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</si>
  <si>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</si>
  <si>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</si>
  <si>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18.30%</t>
  </si>
  <si>
    <t>2.3% a 4.0%</t>
  </si>
  <si>
    <t>12.5%</t>
  </si>
  <si>
    <t>Centro de Atención a Emergencias Urbanas</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</si>
  <si>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</si>
  <si>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</si>
  <si>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</si>
  <si>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</si>
  <si>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2.3</t>
  </si>
  <si>
    <t>44.8 a 120.1</t>
  </si>
  <si>
    <t>8.2</t>
  </si>
  <si>
    <t>Centro de Atención a Emergencias Urbanas/Dirección de Planeación</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</si>
  <si>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</si>
  <si>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</si>
  <si>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</si>
  <si>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9.40%</t>
  </si>
  <si>
    <t>12.7% a 29.5%</t>
  </si>
  <si>
    <t>10.5%</t>
  </si>
  <si>
    <t>Permanencia laboral de policías operativos</t>
  </si>
  <si>
    <t>Conocer la permanencia laboral de los policías operativos en el Órgano de Seguridad Pública/Tránsito</t>
  </si>
  <si>
    <t>Total de Años de Permanencia de los Policías Operativos/Total de Policías Operativos</t>
  </si>
  <si>
    <t>18.2</t>
  </si>
  <si>
    <t>7.0 a 10.1</t>
  </si>
  <si>
    <t>18.7</t>
  </si>
  <si>
    <t>Cobertura de la red de drenaje en zona urbana</t>
  </si>
  <si>
    <t>Medir el nivel de cobertura de la red de drenaje en el territorio municipal</t>
  </si>
  <si>
    <t>(Predios Zona Urbana Conectados a la Red de Drenaje/Total de Predios en Zona Urbana)*100</t>
  </si>
  <si>
    <t>59.30%</t>
  </si>
  <si>
    <t>66.5% a 97.0%</t>
  </si>
  <si>
    <t>Consumo promedio de litros de agua por habitante al dia</t>
  </si>
  <si>
    <t>Identificar el consumo promedio de litros de agua al día por habitante</t>
  </si>
  <si>
    <t>(Total de litros de agua consumidos en el municipio/Población Total Municipal) / 365</t>
  </si>
  <si>
    <t>235</t>
  </si>
  <si>
    <t>141 a 226</t>
  </si>
  <si>
    <t>Dirección General de CAPAMA/Dirección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</si>
  <si>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</si>
  <si>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</si>
  <si>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</si>
  <si>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4.7% a 5.4%</t>
  </si>
  <si>
    <t>Metros cuadrados áreas verdes municipales por habitante zona urbana</t>
  </si>
  <si>
    <t>Determinar el número de metros cuadrados de áreas verdes por habitante</t>
  </si>
  <si>
    <t>(Metros Cuadrados de Áreas Verdes en Zona Urbana/Población Total Municipal)</t>
  </si>
  <si>
    <t>Metros cuadrados</t>
  </si>
  <si>
    <t>3.07</t>
  </si>
  <si>
    <t>1.6m2 a 8.3m2</t>
  </si>
  <si>
    <t>Dirección de Desarrollo Urbano y Vvivienda/Dirección de Planeación</t>
  </si>
  <si>
    <t>Detenidos por cada mil habitantes</t>
  </si>
  <si>
    <t>Determinar el número de detenidos por cada mil habitantes</t>
  </si>
  <si>
    <t>Total de Detenidos / (Población Total Municipal / 1,000)</t>
  </si>
  <si>
    <t>Detenidos</t>
  </si>
  <si>
    <t>16.9</t>
  </si>
  <si>
    <t>4.0 a 20.1</t>
  </si>
  <si>
    <t>1.0</t>
  </si>
  <si>
    <t>Dirección de Policía Municial/Dirección de Planeación</t>
  </si>
  <si>
    <t>Tasa de homicidios dolosos por cada 100 mil habitantes</t>
  </si>
  <si>
    <t>Determinar la tasa de homicidio doloso por cada cien mil habitantes en el territorio municipal</t>
  </si>
  <si>
    <t>Total de Homicidios Cometidos/(Población Total Municipal/100,000)</t>
  </si>
  <si>
    <t>Homicidios Dolosos</t>
  </si>
  <si>
    <t>54.3</t>
  </si>
  <si>
    <t>9.0 a 13.6</t>
  </si>
  <si>
    <t>Policías operativos de seguridad pública por cada mil habitantes</t>
  </si>
  <si>
    <t>Determinar el número de policías operativos por cada mil habitantes</t>
  </si>
  <si>
    <t>Total de Policías Operativos / (Población Total Municipal/ 1,000)</t>
  </si>
  <si>
    <t>Policías Operativos</t>
  </si>
  <si>
    <t>2.28</t>
  </si>
  <si>
    <t>1.0 a 1.6</t>
  </si>
  <si>
    <t>1.4</t>
  </si>
  <si>
    <t>Coordinación Administrativa/Dirección de Planeación</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</si>
  <si>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</si>
  <si>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</si>
  <si>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</si>
  <si>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0%</t>
  </si>
  <si>
    <t>31% a 68%</t>
  </si>
  <si>
    <t>Órgano de Control Interno</t>
  </si>
  <si>
    <t>Residuos sólidos generados por habitante (kgs)</t>
  </si>
  <si>
    <t>Determinar la relación de residuos sólidos generados por habitante al año</t>
  </si>
  <si>
    <t>(Kilogramos de residuos sólidos generados/Población Total Municipal)</t>
  </si>
  <si>
    <t>Kilogramos</t>
  </si>
  <si>
    <t>360</t>
  </si>
  <si>
    <t>287 a 338</t>
  </si>
  <si>
    <t>Dirección de Saneamiento Básico/Dirección de Planeación</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</si>
  <si>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</si>
  <si>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</si>
  <si>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</si>
  <si>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</si>
  <si>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10.20%</t>
  </si>
  <si>
    <t>5.4% a 13.3%</t>
  </si>
  <si>
    <t>Dirección de Desarrollo Urbano y Vivienda</t>
  </si>
  <si>
    <t>Licencias para negocio otorgadas por cada mil habitantes</t>
  </si>
  <si>
    <t>Determinar la tasa de licencias para negocio otorgadas por cada mil habitantes</t>
  </si>
  <si>
    <t>Número de licencias para Negocios otorgadas/(Población Total Municipal*1000)</t>
  </si>
  <si>
    <t>1.5</t>
  </si>
  <si>
    <t>1.4 a 12.5</t>
  </si>
  <si>
    <t>0.9</t>
  </si>
  <si>
    <t>Proporción de los egresos totales respecto los egresos presupuestados</t>
  </si>
  <si>
    <t>Medir la eficacia en la capacidad de presupuestar y ejercer los egresos municipales</t>
  </si>
  <si>
    <t>(Egresos totales/Egresos presupuestados)*100</t>
  </si>
  <si>
    <t>79.6% a 120.8%</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</si>
  <si>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</si>
  <si>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</si>
  <si>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</si>
  <si>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</si>
  <si>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t>
  </si>
  <si>
    <t>0.1 a 0.5</t>
  </si>
  <si>
    <t>0.0</t>
  </si>
  <si>
    <t>Dirección de Bomberos/Dirección de Planeación</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</si>
  <si>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</si>
  <si>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</si>
  <si>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</si>
  <si>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t>
  </si>
  <si>
    <t>0.2 a 0.5</t>
  </si>
  <si>
    <t>Dirección de Protección Civil/Secretaría General/Dirección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</si>
  <si>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</si>
  <si>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</si>
  <si>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</si>
  <si>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0.1 a 1.0</t>
  </si>
  <si>
    <t>Dirección de Protección Civil/Dirección de Planeación</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</si>
  <si>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</si>
  <si>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</si>
  <si>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</si>
  <si>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Número de bomberos por cada 100,000 habitantes</t>
  </si>
  <si>
    <t>Determinar el número de bomberos por cada cien mil habitantes</t>
  </si>
  <si>
    <t>Total de Bomberos/ (Población Total Municipal/100,000)</t>
  </si>
  <si>
    <t>Bomberos</t>
  </si>
  <si>
    <t>17.9</t>
  </si>
  <si>
    <t>13.0 a 17.1</t>
  </si>
  <si>
    <t>19.4</t>
  </si>
  <si>
    <t>Porcentaje de inversión en movilidad alternativa respecto del total de inversión en infraestructura</t>
  </si>
  <si>
    <t>Identificar el nivel de inversión en movilidad alternativa comparado con el total de inversión en infraestructura</t>
  </si>
  <si>
    <t>(Inversión en Movilidad Alternativa/Inversión en Infraestructura) x 100</t>
  </si>
  <si>
    <t>3.6% a 10.4%</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</si>
  <si>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</si>
  <si>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</si>
  <si>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</si>
  <si>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a $5.30</t>
  </si>
  <si>
    <t>Dirección de Obras Públicas</t>
  </si>
  <si>
    <t>Kilómetros de ciclovías por cada 100,000 habitantes</t>
  </si>
  <si>
    <t>Medir el número de kilómetros de ciclovías existentes en el municipio por cada cien mil habitantes</t>
  </si>
  <si>
    <t>Kilómetros de Ciclovías/(Población Total Municipal/100,000)</t>
  </si>
  <si>
    <t>Kilómetros</t>
  </si>
  <si>
    <t>2.0 a 4.4</t>
  </si>
  <si>
    <t>Dirección de Obras Públicas/Dirección de Planeación</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</si>
  <si>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</si>
  <si>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</si>
  <si>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</si>
  <si>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135.2</t>
  </si>
  <si>
    <t>290.1</t>
  </si>
  <si>
    <t>Coordinación General de Movilidad y Transporte</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</si>
  <si>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</si>
  <si>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</si>
  <si>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</si>
  <si>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</si>
  <si>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Vehículos automotores por habitante</t>
  </si>
  <si>
    <t>Determinar el número de vehículos automotores por habitante</t>
  </si>
  <si>
    <t>(Parque Vehicular/Población Total Municipal)</t>
  </si>
  <si>
    <t>Vehículos</t>
  </si>
  <si>
    <t>0.30</t>
  </si>
  <si>
    <t>0.36 a 0.53</t>
  </si>
  <si>
    <t>0.72</t>
  </si>
  <si>
    <t>Departamento de Informática/Dirección de Planeación</t>
  </si>
  <si>
    <t>Número de infracciones con respecto al parque vehicular en el municipio</t>
  </si>
  <si>
    <t>Conocer el índice de infracciones aplicadas en el municipio con relación al parque vehicular</t>
  </si>
  <si>
    <t>Total de Infracciones/Parque Vehicular</t>
  </si>
  <si>
    <t>Infracciones</t>
  </si>
  <si>
    <t>0.001</t>
  </si>
  <si>
    <t>0.06 a 0.23</t>
  </si>
  <si>
    <t>2.0%</t>
  </si>
  <si>
    <t>Dirección de Policía Municipal/Departamnto de informática</t>
  </si>
  <si>
    <t>Accidentes viales por cada 10 mil habitantes</t>
  </si>
  <si>
    <t>Determinar el número de accidentes viales por cada 10 mil habitantes</t>
  </si>
  <si>
    <t>Accidentes Viales/ (Población Total Municipal / 10,000)</t>
  </si>
  <si>
    <t>Accidentes</t>
  </si>
  <si>
    <t>3.3</t>
  </si>
  <si>
    <t>32.5 a 80.2</t>
  </si>
  <si>
    <t>2.6%</t>
  </si>
  <si>
    <t>Dirección de Policía Municipal/Dirección de Planeación</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</si>
  <si>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</si>
  <si>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</si>
  <si>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</si>
  <si>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</si>
  <si>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6.9%</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</si>
  <si>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</si>
  <si>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</si>
  <si>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</si>
  <si>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1.40%</t>
  </si>
  <si>
    <t>5.9% a 19.2%</t>
  </si>
  <si>
    <t>23.4%</t>
  </si>
  <si>
    <t>Porcentaje de inversión en movilidad alternativa respecto del total de inversión en Infraestructura</t>
  </si>
  <si>
    <t>Conocer el nivel de inversión en movilidad alternativa respecto del total de inversión en movilidad tradicional</t>
  </si>
  <si>
    <t>2.3% a 10.4%</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</si>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</sst>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topLeftCell="A2" workbookViewId="0">
      <selection activeCell="B8" sqref="B8"/>
    </sheetView>
  </sheetViews>
  <sheetFormatPr baseColWidth="10" defaultColWidth="8.88671875" defaultRowHeight="14.4" x14ac:dyDescent="0.3"/>
  <cols>
    <col min="1" max="1" width="23.6640625" customWidth="1"/>
    <col min="2" max="2" width="31.44140625" customWidth="1"/>
    <col min="3" max="3" width="32.44140625" customWidth="1"/>
    <col min="4" max="4" width="38.5546875" bestFit="1" customWidth="1"/>
    <col min="5" max="5" width="255" bestFit="1" customWidth="1"/>
    <col min="6" max="6" width="204" bestFit="1" customWidth="1"/>
    <col min="7" max="7" width="19.88671875" bestFit="1" customWidth="1"/>
    <col min="8" max="9" width="255" bestFit="1" customWidth="1"/>
    <col min="10" max="10" width="44.6640625" bestFit="1" customWidth="1"/>
    <col min="11" max="11" width="20.88671875" bestFit="1" customWidth="1"/>
    <col min="12" max="12" width="10" bestFit="1" customWidth="1"/>
    <col min="13" max="13" width="18.88671875" bestFit="1" customWidth="1"/>
    <col min="14" max="14" width="23.88671875" bestFit="1" customWidth="1"/>
    <col min="15" max="15" width="40.21875" bestFit="1" customWidth="1"/>
    <col min="16" max="16" width="27.6640625" bestFit="1" customWidth="1"/>
    <col min="17" max="17" width="63.5546875" bestFit="1" customWidth="1"/>
    <col min="18" max="18" width="73.21875" bestFit="1" customWidth="1"/>
    <col min="19" max="19" width="20" bestFit="1" customWidth="1"/>
    <col min="20" max="20" width="90.109375"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c r="H3" s="4"/>
      <c r="I3" s="4"/>
    </row>
    <row r="4" spans="1:20"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spans="1:20"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3">
      <c r="A6" s="3" t="s">
        <v>31</v>
      </c>
      <c r="B6" s="4"/>
      <c r="C6" s="4"/>
      <c r="D6" s="4"/>
      <c r="E6" s="4"/>
      <c r="F6" s="4"/>
      <c r="G6" s="4"/>
      <c r="H6" s="4"/>
      <c r="I6" s="4"/>
      <c r="J6" s="4"/>
      <c r="K6" s="4"/>
      <c r="L6" s="4"/>
      <c r="M6" s="4"/>
      <c r="N6" s="4"/>
      <c r="O6" s="4"/>
      <c r="P6" s="4"/>
      <c r="Q6" s="4"/>
      <c r="R6" s="4"/>
      <c r="S6" s="4"/>
      <c r="T6" s="4"/>
    </row>
    <row r="7" spans="1:20" ht="67.2" customHeight="1"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20" ht="45" customHeight="1" x14ac:dyDescent="0.3">
      <c r="A8" s="2" t="s">
        <v>51</v>
      </c>
      <c r="B8" s="2" t="s">
        <v>52</v>
      </c>
      <c r="C8" s="2" t="s">
        <v>53</v>
      </c>
      <c r="D8" s="2" t="s">
        <v>54</v>
      </c>
      <c r="E8" s="2" t="s">
        <v>55</v>
      </c>
      <c r="F8" s="2" t="s">
        <v>56</v>
      </c>
      <c r="G8" s="2" t="s">
        <v>55</v>
      </c>
      <c r="H8" s="2" t="s">
        <v>57</v>
      </c>
      <c r="I8" s="2" t="s">
        <v>58</v>
      </c>
      <c r="J8" s="2" t="s">
        <v>59</v>
      </c>
      <c r="K8" s="2" t="s">
        <v>60</v>
      </c>
      <c r="L8" s="2" t="s">
        <v>61</v>
      </c>
      <c r="M8" s="2" t="s">
        <v>62</v>
      </c>
      <c r="N8" s="2" t="s">
        <v>62</v>
      </c>
      <c r="O8" s="2" t="s">
        <v>63</v>
      </c>
      <c r="P8" s="2" t="s">
        <v>64</v>
      </c>
      <c r="Q8" s="2" t="s">
        <v>65</v>
      </c>
      <c r="R8" s="2" t="s">
        <v>53</v>
      </c>
      <c r="S8" s="2" t="s">
        <v>66</v>
      </c>
    </row>
    <row r="9" spans="1:20" ht="45" customHeight="1" x14ac:dyDescent="0.3">
      <c r="A9" s="2" t="s">
        <v>51</v>
      </c>
      <c r="B9" s="2" t="s">
        <v>52</v>
      </c>
      <c r="C9" s="2" t="s">
        <v>53</v>
      </c>
      <c r="D9" s="2" t="s">
        <v>67</v>
      </c>
      <c r="E9" s="2" t="s">
        <v>68</v>
      </c>
      <c r="F9" s="2" t="s">
        <v>56</v>
      </c>
      <c r="G9" s="2" t="s">
        <v>69</v>
      </c>
      <c r="H9" s="2" t="s">
        <v>70</v>
      </c>
      <c r="I9" s="2" t="s">
        <v>71</v>
      </c>
      <c r="J9" s="2" t="s">
        <v>59</v>
      </c>
      <c r="K9" s="2" t="s">
        <v>60</v>
      </c>
      <c r="L9" s="2" t="s">
        <v>61</v>
      </c>
      <c r="M9" s="2" t="s">
        <v>72</v>
      </c>
      <c r="N9" s="2" t="s">
        <v>72</v>
      </c>
      <c r="O9" s="2" t="s">
        <v>63</v>
      </c>
      <c r="P9" s="2" t="s">
        <v>64</v>
      </c>
      <c r="Q9" s="2" t="s">
        <v>65</v>
      </c>
      <c r="R9" s="2" t="s">
        <v>53</v>
      </c>
      <c r="S9" s="2" t="s">
        <v>66</v>
      </c>
    </row>
    <row r="10" spans="1:20" ht="45" customHeight="1" x14ac:dyDescent="0.3">
      <c r="A10" s="2" t="s">
        <v>51</v>
      </c>
      <c r="B10" s="2" t="s">
        <v>52</v>
      </c>
      <c r="C10" s="2" t="s">
        <v>53</v>
      </c>
      <c r="D10" s="2" t="s">
        <v>73</v>
      </c>
      <c r="E10" s="2" t="s">
        <v>74</v>
      </c>
      <c r="F10" s="2" t="s">
        <v>56</v>
      </c>
      <c r="G10" s="2" t="s">
        <v>74</v>
      </c>
      <c r="H10" s="2" t="s">
        <v>75</v>
      </c>
      <c r="I10" s="2" t="s">
        <v>76</v>
      </c>
      <c r="J10" s="2" t="s">
        <v>59</v>
      </c>
      <c r="K10" s="2" t="s">
        <v>60</v>
      </c>
      <c r="L10" s="2" t="s">
        <v>61</v>
      </c>
      <c r="M10" s="2" t="s">
        <v>77</v>
      </c>
      <c r="N10" s="2" t="s">
        <v>77</v>
      </c>
      <c r="O10" s="2" t="s">
        <v>63</v>
      </c>
      <c r="P10" s="2" t="s">
        <v>64</v>
      </c>
      <c r="Q10" s="2" t="s">
        <v>65</v>
      </c>
      <c r="R10" s="2" t="s">
        <v>53</v>
      </c>
      <c r="S10" s="2" t="s">
        <v>66</v>
      </c>
    </row>
    <row r="11" spans="1:20" ht="45" customHeight="1" x14ac:dyDescent="0.3">
      <c r="A11" s="2" t="s">
        <v>51</v>
      </c>
      <c r="B11" s="2" t="s">
        <v>52</v>
      </c>
      <c r="C11" s="2" t="s">
        <v>53</v>
      </c>
      <c r="D11" s="2" t="s">
        <v>73</v>
      </c>
      <c r="E11" s="2" t="s">
        <v>78</v>
      </c>
      <c r="F11" s="2" t="s">
        <v>79</v>
      </c>
      <c r="G11" s="2" t="s">
        <v>78</v>
      </c>
      <c r="H11" s="2" t="s">
        <v>80</v>
      </c>
      <c r="I11" s="2" t="s">
        <v>81</v>
      </c>
      <c r="J11" s="2" t="s">
        <v>59</v>
      </c>
      <c r="K11" s="2" t="s">
        <v>60</v>
      </c>
      <c r="L11" s="2" t="s">
        <v>61</v>
      </c>
      <c r="M11" s="2" t="s">
        <v>82</v>
      </c>
      <c r="N11" s="2" t="s">
        <v>82</v>
      </c>
      <c r="O11" s="2" t="s">
        <v>63</v>
      </c>
      <c r="P11" s="2" t="s">
        <v>64</v>
      </c>
      <c r="Q11" s="2" t="s">
        <v>65</v>
      </c>
      <c r="R11" s="2" t="s">
        <v>53</v>
      </c>
      <c r="S11" s="2" t="s">
        <v>66</v>
      </c>
    </row>
    <row r="12" spans="1:20" ht="45" customHeight="1" x14ac:dyDescent="0.3">
      <c r="A12" s="2" t="s">
        <v>51</v>
      </c>
      <c r="B12" s="2" t="s">
        <v>52</v>
      </c>
      <c r="C12" s="2" t="s">
        <v>53</v>
      </c>
      <c r="D12" s="2" t="s">
        <v>83</v>
      </c>
      <c r="E12" s="2" t="s">
        <v>84</v>
      </c>
      <c r="F12" s="2" t="s">
        <v>79</v>
      </c>
      <c r="G12" s="2" t="s">
        <v>84</v>
      </c>
      <c r="H12" s="2" t="s">
        <v>85</v>
      </c>
      <c r="I12" s="2" t="s">
        <v>86</v>
      </c>
      <c r="J12" s="2" t="s">
        <v>59</v>
      </c>
      <c r="K12" s="2" t="s">
        <v>60</v>
      </c>
      <c r="L12" s="2" t="s">
        <v>61</v>
      </c>
      <c r="M12" s="2" t="s">
        <v>87</v>
      </c>
      <c r="N12" s="2" t="s">
        <v>87</v>
      </c>
      <c r="O12" s="2" t="s">
        <v>63</v>
      </c>
      <c r="P12" s="2" t="s">
        <v>64</v>
      </c>
      <c r="Q12" s="2" t="s">
        <v>65</v>
      </c>
      <c r="R12" s="2" t="s">
        <v>53</v>
      </c>
      <c r="S12" s="2" t="s">
        <v>66</v>
      </c>
    </row>
    <row r="13" spans="1:20" ht="45" customHeight="1" x14ac:dyDescent="0.3">
      <c r="A13" s="2" t="s">
        <v>51</v>
      </c>
      <c r="B13" s="2" t="s">
        <v>52</v>
      </c>
      <c r="C13" s="2" t="s">
        <v>53</v>
      </c>
      <c r="D13" s="2" t="s">
        <v>83</v>
      </c>
      <c r="E13" s="2" t="s">
        <v>88</v>
      </c>
      <c r="F13" s="2" t="s">
        <v>79</v>
      </c>
      <c r="G13" s="2" t="s">
        <v>88</v>
      </c>
      <c r="H13" s="2" t="s">
        <v>89</v>
      </c>
      <c r="I13" s="2" t="s">
        <v>90</v>
      </c>
      <c r="J13" s="2" t="s">
        <v>59</v>
      </c>
      <c r="K13" s="2" t="s">
        <v>60</v>
      </c>
      <c r="L13" s="2" t="s">
        <v>61</v>
      </c>
      <c r="M13" s="2" t="s">
        <v>91</v>
      </c>
      <c r="N13" s="2" t="s">
        <v>91</v>
      </c>
      <c r="O13" s="2" t="s">
        <v>63</v>
      </c>
      <c r="P13" s="2" t="s">
        <v>64</v>
      </c>
      <c r="Q13" s="2" t="s">
        <v>65</v>
      </c>
      <c r="R13" s="2" t="s">
        <v>53</v>
      </c>
      <c r="S13" s="2" t="s">
        <v>66</v>
      </c>
    </row>
    <row r="14" spans="1:20" ht="45" customHeight="1" x14ac:dyDescent="0.3">
      <c r="A14" s="2" t="s">
        <v>51</v>
      </c>
      <c r="B14" s="2" t="s">
        <v>52</v>
      </c>
      <c r="C14" s="2" t="s">
        <v>53</v>
      </c>
      <c r="D14" s="2" t="s">
        <v>92</v>
      </c>
      <c r="E14" s="2" t="s">
        <v>93</v>
      </c>
      <c r="F14" s="2" t="s">
        <v>79</v>
      </c>
      <c r="G14" s="2" t="s">
        <v>94</v>
      </c>
      <c r="H14" s="2" t="s">
        <v>95</v>
      </c>
      <c r="I14" s="2" t="s">
        <v>96</v>
      </c>
      <c r="J14" s="2" t="s">
        <v>59</v>
      </c>
      <c r="K14" s="2" t="s">
        <v>60</v>
      </c>
      <c r="L14" s="2" t="s">
        <v>61</v>
      </c>
      <c r="M14" s="2" t="s">
        <v>97</v>
      </c>
      <c r="N14" s="2" t="s">
        <v>97</v>
      </c>
      <c r="O14" s="2" t="s">
        <v>63</v>
      </c>
      <c r="P14" s="2" t="s">
        <v>64</v>
      </c>
      <c r="Q14" s="2" t="s">
        <v>65</v>
      </c>
      <c r="R14" s="2" t="s">
        <v>53</v>
      </c>
      <c r="S14" s="2" t="s">
        <v>66</v>
      </c>
    </row>
    <row r="15" spans="1:20" ht="45" customHeight="1" x14ac:dyDescent="0.3">
      <c r="A15" s="2" t="s">
        <v>51</v>
      </c>
      <c r="B15" s="2" t="s">
        <v>52</v>
      </c>
      <c r="C15" s="2" t="s">
        <v>53</v>
      </c>
      <c r="D15" s="2" t="s">
        <v>92</v>
      </c>
      <c r="E15" s="2" t="s">
        <v>98</v>
      </c>
      <c r="F15" s="2" t="s">
        <v>56</v>
      </c>
      <c r="G15" s="2" t="s">
        <v>98</v>
      </c>
      <c r="H15" s="2" t="s">
        <v>99</v>
      </c>
      <c r="I15" s="2" t="s">
        <v>100</v>
      </c>
      <c r="J15" s="2" t="s">
        <v>59</v>
      </c>
      <c r="K15" s="2" t="s">
        <v>60</v>
      </c>
      <c r="L15" s="2" t="s">
        <v>101</v>
      </c>
      <c r="M15" s="2" t="s">
        <v>101</v>
      </c>
      <c r="N15" s="2" t="s">
        <v>101</v>
      </c>
      <c r="O15" s="2" t="s">
        <v>63</v>
      </c>
      <c r="P15" s="2" t="s">
        <v>64</v>
      </c>
      <c r="Q15" s="2" t="s">
        <v>65</v>
      </c>
      <c r="R15" s="2" t="s">
        <v>53</v>
      </c>
      <c r="S15" s="2" t="s">
        <v>66</v>
      </c>
    </row>
    <row r="16" spans="1:20" ht="45" customHeight="1" x14ac:dyDescent="0.3">
      <c r="A16" s="2" t="s">
        <v>51</v>
      </c>
      <c r="B16" s="2" t="s">
        <v>52</v>
      </c>
      <c r="C16" s="2" t="s">
        <v>53</v>
      </c>
      <c r="D16" s="2" t="s">
        <v>92</v>
      </c>
      <c r="E16" s="2" t="s">
        <v>102</v>
      </c>
      <c r="F16" s="2" t="s">
        <v>56</v>
      </c>
      <c r="G16" s="2" t="s">
        <v>102</v>
      </c>
      <c r="H16" s="2" t="s">
        <v>103</v>
      </c>
      <c r="I16" s="2" t="s">
        <v>104</v>
      </c>
      <c r="J16" s="2" t="s">
        <v>59</v>
      </c>
      <c r="K16" s="2" t="s">
        <v>60</v>
      </c>
      <c r="L16" s="2" t="s">
        <v>61</v>
      </c>
      <c r="M16" s="2" t="s">
        <v>105</v>
      </c>
      <c r="N16" s="2" t="s">
        <v>105</v>
      </c>
      <c r="O16" s="2" t="s">
        <v>63</v>
      </c>
      <c r="P16" s="2" t="s">
        <v>64</v>
      </c>
      <c r="Q16" s="2" t="s">
        <v>65</v>
      </c>
      <c r="R16" s="2" t="s">
        <v>53</v>
      </c>
      <c r="S16" s="2" t="s">
        <v>66</v>
      </c>
    </row>
    <row r="17" spans="1:19" ht="45" customHeight="1" x14ac:dyDescent="0.3">
      <c r="A17" s="2" t="s">
        <v>51</v>
      </c>
      <c r="B17" s="2" t="s">
        <v>52</v>
      </c>
      <c r="C17" s="2" t="s">
        <v>53</v>
      </c>
      <c r="D17" s="2" t="s">
        <v>92</v>
      </c>
      <c r="E17" s="2" t="s">
        <v>106</v>
      </c>
      <c r="F17" s="2" t="s">
        <v>56</v>
      </c>
      <c r="G17" s="2" t="s">
        <v>106</v>
      </c>
      <c r="H17" s="2" t="s">
        <v>107</v>
      </c>
      <c r="I17" s="2" t="s">
        <v>108</v>
      </c>
      <c r="J17" s="2" t="s">
        <v>59</v>
      </c>
      <c r="K17" s="2" t="s">
        <v>60</v>
      </c>
      <c r="L17" s="2" t="s">
        <v>61</v>
      </c>
      <c r="M17" s="2" t="s">
        <v>109</v>
      </c>
      <c r="N17" s="2" t="s">
        <v>109</v>
      </c>
      <c r="O17" s="2" t="s">
        <v>63</v>
      </c>
      <c r="P17" s="2" t="s">
        <v>64</v>
      </c>
      <c r="Q17" s="2" t="s">
        <v>65</v>
      </c>
      <c r="R17" s="2" t="s">
        <v>53</v>
      </c>
      <c r="S17" s="2" t="s">
        <v>66</v>
      </c>
    </row>
    <row r="18" spans="1:19" ht="45" customHeight="1" x14ac:dyDescent="0.3">
      <c r="A18" s="2" t="s">
        <v>51</v>
      </c>
      <c r="B18" s="2" t="s">
        <v>52</v>
      </c>
      <c r="C18" s="2" t="s">
        <v>53</v>
      </c>
      <c r="D18" s="2" t="s">
        <v>110</v>
      </c>
      <c r="E18" s="2" t="s">
        <v>111</v>
      </c>
      <c r="F18" s="2" t="s">
        <v>56</v>
      </c>
      <c r="G18" s="2" t="s">
        <v>111</v>
      </c>
      <c r="H18" s="2" t="s">
        <v>112</v>
      </c>
      <c r="I18" s="2" t="s">
        <v>113</v>
      </c>
      <c r="J18" s="2" t="s">
        <v>59</v>
      </c>
      <c r="K18" s="2" t="s">
        <v>60</v>
      </c>
      <c r="L18" s="2" t="s">
        <v>61</v>
      </c>
      <c r="M18" s="2" t="s">
        <v>60</v>
      </c>
      <c r="N18" s="2" t="s">
        <v>114</v>
      </c>
      <c r="O18" s="2" t="s">
        <v>63</v>
      </c>
      <c r="P18" s="2" t="s">
        <v>64</v>
      </c>
      <c r="Q18" s="2" t="s">
        <v>65</v>
      </c>
      <c r="R18" s="2" t="s">
        <v>53</v>
      </c>
      <c r="S18" s="2" t="s">
        <v>66</v>
      </c>
    </row>
    <row r="19" spans="1:19" ht="45" customHeight="1" x14ac:dyDescent="0.3">
      <c r="A19" s="2" t="s">
        <v>51</v>
      </c>
      <c r="B19" s="2" t="s">
        <v>52</v>
      </c>
      <c r="C19" s="2" t="s">
        <v>53</v>
      </c>
      <c r="D19" s="2" t="s">
        <v>110</v>
      </c>
      <c r="E19" s="2" t="s">
        <v>115</v>
      </c>
      <c r="F19" s="2" t="s">
        <v>56</v>
      </c>
      <c r="G19" s="2" t="s">
        <v>116</v>
      </c>
      <c r="H19" s="2" t="s">
        <v>117</v>
      </c>
      <c r="I19" s="2" t="s">
        <v>118</v>
      </c>
      <c r="J19" s="2" t="s">
        <v>59</v>
      </c>
      <c r="K19" s="2" t="s">
        <v>60</v>
      </c>
      <c r="L19" s="2" t="s">
        <v>61</v>
      </c>
      <c r="M19" s="2" t="s">
        <v>60</v>
      </c>
      <c r="N19" s="2" t="s">
        <v>119</v>
      </c>
      <c r="O19" s="2" t="s">
        <v>63</v>
      </c>
      <c r="P19" s="2" t="s">
        <v>64</v>
      </c>
      <c r="Q19" s="2" t="s">
        <v>65</v>
      </c>
      <c r="R19" s="2" t="s">
        <v>53</v>
      </c>
      <c r="S19" s="2" t="s">
        <v>66</v>
      </c>
    </row>
    <row r="20" spans="1:19" ht="45" customHeight="1" x14ac:dyDescent="0.3">
      <c r="A20" s="2" t="s">
        <v>51</v>
      </c>
      <c r="B20" s="2" t="s">
        <v>52</v>
      </c>
      <c r="C20" s="2" t="s">
        <v>53</v>
      </c>
      <c r="D20" s="2" t="s">
        <v>110</v>
      </c>
      <c r="E20" s="2" t="s">
        <v>120</v>
      </c>
      <c r="F20" s="2" t="s">
        <v>56</v>
      </c>
      <c r="G20" s="2" t="s">
        <v>120</v>
      </c>
      <c r="H20" s="2" t="s">
        <v>121</v>
      </c>
      <c r="I20" s="2" t="s">
        <v>96</v>
      </c>
      <c r="J20" s="2" t="s">
        <v>59</v>
      </c>
      <c r="K20" s="2" t="s">
        <v>60</v>
      </c>
      <c r="L20" s="2" t="s">
        <v>61</v>
      </c>
      <c r="M20" s="2" t="s">
        <v>60</v>
      </c>
      <c r="N20" s="2" t="s">
        <v>60</v>
      </c>
      <c r="O20" s="2" t="s">
        <v>63</v>
      </c>
      <c r="P20" s="2" t="s">
        <v>64</v>
      </c>
      <c r="Q20" s="2" t="s">
        <v>65</v>
      </c>
      <c r="R20" s="2" t="s">
        <v>53</v>
      </c>
      <c r="S20" s="2" t="s">
        <v>66</v>
      </c>
    </row>
    <row r="21" spans="1:19" ht="45" customHeight="1" x14ac:dyDescent="0.3">
      <c r="A21" s="2" t="s">
        <v>51</v>
      </c>
      <c r="B21" s="2" t="s">
        <v>52</v>
      </c>
      <c r="C21" s="2" t="s">
        <v>53</v>
      </c>
      <c r="D21" s="2" t="s">
        <v>110</v>
      </c>
      <c r="E21" s="2" t="s">
        <v>122</v>
      </c>
      <c r="F21" s="2" t="s">
        <v>79</v>
      </c>
      <c r="G21" s="2" t="s">
        <v>122</v>
      </c>
      <c r="H21" s="2" t="s">
        <v>123</v>
      </c>
      <c r="I21" s="2" t="s">
        <v>58</v>
      </c>
      <c r="J21" s="2" t="s">
        <v>59</v>
      </c>
      <c r="K21" s="2" t="s">
        <v>60</v>
      </c>
      <c r="L21" s="2" t="s">
        <v>61</v>
      </c>
      <c r="M21" s="2" t="s">
        <v>60</v>
      </c>
      <c r="N21" s="2" t="s">
        <v>60</v>
      </c>
      <c r="O21" s="2" t="s">
        <v>63</v>
      </c>
      <c r="P21" s="2" t="s">
        <v>64</v>
      </c>
      <c r="Q21" s="2" t="s">
        <v>65</v>
      </c>
      <c r="R21" s="2" t="s">
        <v>53</v>
      </c>
      <c r="S21" s="2" t="s">
        <v>66</v>
      </c>
    </row>
    <row r="22" spans="1:19" ht="45" customHeight="1" x14ac:dyDescent="0.3">
      <c r="A22" s="2" t="s">
        <v>51</v>
      </c>
      <c r="B22" s="2" t="s">
        <v>52</v>
      </c>
      <c r="C22" s="2" t="s">
        <v>53</v>
      </c>
      <c r="D22" s="2" t="s">
        <v>110</v>
      </c>
      <c r="E22" s="2" t="s">
        <v>124</v>
      </c>
      <c r="F22" s="2" t="s">
        <v>56</v>
      </c>
      <c r="G22" s="2" t="s">
        <v>124</v>
      </c>
      <c r="H22" s="2" t="s">
        <v>125</v>
      </c>
      <c r="I22" s="2" t="s">
        <v>96</v>
      </c>
      <c r="J22" s="2" t="s">
        <v>59</v>
      </c>
      <c r="K22" s="2" t="s">
        <v>60</v>
      </c>
      <c r="L22" s="2" t="s">
        <v>61</v>
      </c>
      <c r="M22" s="2" t="s">
        <v>126</v>
      </c>
      <c r="N22" s="2" t="s">
        <v>126</v>
      </c>
      <c r="O22" s="2" t="s">
        <v>63</v>
      </c>
      <c r="P22" s="2" t="s">
        <v>64</v>
      </c>
      <c r="Q22" s="2" t="s">
        <v>65</v>
      </c>
      <c r="R22" s="2" t="s">
        <v>53</v>
      </c>
      <c r="S22" s="2" t="s">
        <v>66</v>
      </c>
    </row>
    <row r="23" spans="1:19" ht="45" customHeight="1" x14ac:dyDescent="0.3">
      <c r="A23" s="2" t="s">
        <v>51</v>
      </c>
      <c r="B23" s="2" t="s">
        <v>52</v>
      </c>
      <c r="C23" s="2" t="s">
        <v>53</v>
      </c>
      <c r="D23" s="2" t="s">
        <v>110</v>
      </c>
      <c r="E23" s="2" t="s">
        <v>127</v>
      </c>
      <c r="F23" s="2" t="s">
        <v>56</v>
      </c>
      <c r="G23" s="2" t="s">
        <v>127</v>
      </c>
      <c r="H23" s="2" t="s">
        <v>128</v>
      </c>
      <c r="I23" s="2" t="s">
        <v>96</v>
      </c>
      <c r="J23" s="2" t="s">
        <v>59</v>
      </c>
      <c r="K23" s="2" t="s">
        <v>60</v>
      </c>
      <c r="L23" s="2" t="s">
        <v>61</v>
      </c>
      <c r="M23" s="2" t="s">
        <v>129</v>
      </c>
      <c r="N23" s="2" t="s">
        <v>129</v>
      </c>
      <c r="O23" s="2" t="s">
        <v>63</v>
      </c>
      <c r="P23" s="2" t="s">
        <v>64</v>
      </c>
      <c r="Q23" s="2" t="s">
        <v>65</v>
      </c>
      <c r="R23" s="2" t="s">
        <v>53</v>
      </c>
      <c r="S23" s="2" t="s">
        <v>66</v>
      </c>
    </row>
    <row r="24" spans="1:19" ht="45" customHeight="1" x14ac:dyDescent="0.3">
      <c r="A24" s="2" t="s">
        <v>51</v>
      </c>
      <c r="B24" s="2" t="s">
        <v>52</v>
      </c>
      <c r="C24" s="2" t="s">
        <v>53</v>
      </c>
      <c r="D24" s="2" t="s">
        <v>110</v>
      </c>
      <c r="E24" s="2" t="s">
        <v>130</v>
      </c>
      <c r="F24" s="2" t="s">
        <v>79</v>
      </c>
      <c r="G24" s="2" t="s">
        <v>130</v>
      </c>
      <c r="H24" s="2" t="s">
        <v>131</v>
      </c>
      <c r="I24" s="2" t="s">
        <v>96</v>
      </c>
      <c r="J24" s="2" t="s">
        <v>59</v>
      </c>
      <c r="K24" s="2" t="s">
        <v>60</v>
      </c>
      <c r="L24" s="2" t="s">
        <v>61</v>
      </c>
      <c r="M24" s="2" t="s">
        <v>60</v>
      </c>
      <c r="N24" s="2" t="s">
        <v>60</v>
      </c>
      <c r="O24" s="2" t="s">
        <v>63</v>
      </c>
      <c r="P24" s="2" t="s">
        <v>64</v>
      </c>
      <c r="Q24" s="2" t="s">
        <v>65</v>
      </c>
      <c r="R24" s="2" t="s">
        <v>53</v>
      </c>
      <c r="S24" s="2" t="s">
        <v>66</v>
      </c>
    </row>
    <row r="25" spans="1:19" ht="45" customHeight="1" x14ac:dyDescent="0.3">
      <c r="A25" s="2" t="s">
        <v>51</v>
      </c>
      <c r="B25" s="2" t="s">
        <v>52</v>
      </c>
      <c r="C25" s="2" t="s">
        <v>53</v>
      </c>
      <c r="D25" s="2" t="s">
        <v>110</v>
      </c>
      <c r="E25" s="2" t="s">
        <v>132</v>
      </c>
      <c r="F25" s="2" t="s">
        <v>79</v>
      </c>
      <c r="G25" s="2" t="s">
        <v>132</v>
      </c>
      <c r="H25" s="2" t="s">
        <v>133</v>
      </c>
      <c r="I25" s="2" t="s">
        <v>96</v>
      </c>
      <c r="J25" s="2" t="s">
        <v>59</v>
      </c>
      <c r="K25" s="2" t="s">
        <v>60</v>
      </c>
      <c r="L25" s="2" t="s">
        <v>61</v>
      </c>
      <c r="M25" s="2" t="s">
        <v>60</v>
      </c>
      <c r="N25" s="2" t="s">
        <v>60</v>
      </c>
      <c r="O25" s="2" t="s">
        <v>63</v>
      </c>
      <c r="P25" s="2" t="s">
        <v>64</v>
      </c>
      <c r="Q25" s="2" t="s">
        <v>65</v>
      </c>
      <c r="R25" s="2" t="s">
        <v>53</v>
      </c>
      <c r="S25" s="2" t="s">
        <v>66</v>
      </c>
    </row>
    <row r="26" spans="1:19" ht="45" customHeight="1" x14ac:dyDescent="0.3">
      <c r="A26" s="2" t="s">
        <v>51</v>
      </c>
      <c r="B26" s="2" t="s">
        <v>52</v>
      </c>
      <c r="C26" s="2" t="s">
        <v>53</v>
      </c>
      <c r="D26" s="2" t="s">
        <v>110</v>
      </c>
      <c r="E26" s="2" t="s">
        <v>134</v>
      </c>
      <c r="F26" s="2" t="s">
        <v>79</v>
      </c>
      <c r="G26" s="2" t="s">
        <v>134</v>
      </c>
      <c r="H26" s="2" t="s">
        <v>117</v>
      </c>
      <c r="I26" s="2" t="s">
        <v>96</v>
      </c>
      <c r="J26" s="2" t="s">
        <v>59</v>
      </c>
      <c r="K26" s="2" t="s">
        <v>60</v>
      </c>
      <c r="L26" s="2" t="s">
        <v>61</v>
      </c>
      <c r="M26" s="2" t="s">
        <v>60</v>
      </c>
      <c r="N26" s="2" t="s">
        <v>135</v>
      </c>
      <c r="O26" s="2" t="s">
        <v>63</v>
      </c>
      <c r="P26" s="2" t="s">
        <v>64</v>
      </c>
      <c r="Q26" s="2" t="s">
        <v>65</v>
      </c>
      <c r="R26" s="2" t="s">
        <v>53</v>
      </c>
      <c r="S26" s="2" t="s">
        <v>66</v>
      </c>
    </row>
    <row r="27" spans="1:19" ht="45" customHeight="1" x14ac:dyDescent="0.3">
      <c r="A27" s="2" t="s">
        <v>51</v>
      </c>
      <c r="B27" s="2" t="s">
        <v>52</v>
      </c>
      <c r="C27" s="2" t="s">
        <v>53</v>
      </c>
      <c r="D27" s="2" t="s">
        <v>136</v>
      </c>
      <c r="E27" s="2" t="s">
        <v>137</v>
      </c>
      <c r="F27" s="2" t="s">
        <v>56</v>
      </c>
      <c r="G27" s="2" t="s">
        <v>137</v>
      </c>
      <c r="H27" s="2" t="s">
        <v>138</v>
      </c>
      <c r="I27" s="2" t="s">
        <v>139</v>
      </c>
      <c r="J27" s="2" t="s">
        <v>59</v>
      </c>
      <c r="K27" s="2" t="s">
        <v>60</v>
      </c>
      <c r="L27" s="2" t="s">
        <v>60</v>
      </c>
      <c r="M27" s="2" t="s">
        <v>60</v>
      </c>
      <c r="N27" s="2" t="s">
        <v>140</v>
      </c>
      <c r="O27" s="2" t="s">
        <v>63</v>
      </c>
      <c r="P27" s="2" t="s">
        <v>64</v>
      </c>
      <c r="Q27" s="2" t="s">
        <v>65</v>
      </c>
      <c r="R27" s="2" t="s">
        <v>53</v>
      </c>
      <c r="S27" s="2" t="s">
        <v>66</v>
      </c>
    </row>
    <row r="28" spans="1:19" ht="45" customHeight="1" x14ac:dyDescent="0.3">
      <c r="A28" s="2" t="s">
        <v>51</v>
      </c>
      <c r="B28" s="2" t="s">
        <v>52</v>
      </c>
      <c r="C28" s="2" t="s">
        <v>53</v>
      </c>
      <c r="D28" s="2" t="s">
        <v>136</v>
      </c>
      <c r="E28" s="2" t="s">
        <v>141</v>
      </c>
      <c r="F28" s="2" t="s">
        <v>56</v>
      </c>
      <c r="G28" s="2" t="s">
        <v>142</v>
      </c>
      <c r="H28" s="2" t="s">
        <v>143</v>
      </c>
      <c r="I28" s="2" t="s">
        <v>144</v>
      </c>
      <c r="J28" s="2" t="s">
        <v>59</v>
      </c>
      <c r="K28" s="2" t="s">
        <v>60</v>
      </c>
      <c r="L28" s="2" t="s">
        <v>8</v>
      </c>
      <c r="M28" s="2" t="s">
        <v>8</v>
      </c>
      <c r="N28" s="2" t="s">
        <v>8</v>
      </c>
      <c r="O28" s="2" t="s">
        <v>63</v>
      </c>
      <c r="P28" s="2" t="s">
        <v>64</v>
      </c>
      <c r="Q28" s="2" t="s">
        <v>65</v>
      </c>
      <c r="R28" s="2" t="s">
        <v>53</v>
      </c>
      <c r="S28" s="2" t="s">
        <v>66</v>
      </c>
    </row>
    <row r="29" spans="1:19" ht="45" customHeight="1" x14ac:dyDescent="0.3">
      <c r="A29" s="2" t="s">
        <v>51</v>
      </c>
      <c r="B29" s="2" t="s">
        <v>52</v>
      </c>
      <c r="C29" s="2" t="s">
        <v>53</v>
      </c>
      <c r="D29" s="2" t="s">
        <v>136</v>
      </c>
      <c r="E29" s="2" t="s">
        <v>145</v>
      </c>
      <c r="F29" s="2" t="s">
        <v>56</v>
      </c>
      <c r="G29" s="2" t="s">
        <v>146</v>
      </c>
      <c r="H29" s="2" t="s">
        <v>147</v>
      </c>
      <c r="I29" s="2" t="s">
        <v>86</v>
      </c>
      <c r="J29" s="2" t="s">
        <v>59</v>
      </c>
      <c r="K29" s="2" t="s">
        <v>60</v>
      </c>
      <c r="L29" s="2" t="s">
        <v>61</v>
      </c>
      <c r="M29" s="2" t="s">
        <v>148</v>
      </c>
      <c r="N29" s="2" t="s">
        <v>148</v>
      </c>
      <c r="O29" s="2" t="s">
        <v>63</v>
      </c>
      <c r="P29" s="2" t="s">
        <v>64</v>
      </c>
      <c r="Q29" s="2" t="s">
        <v>65</v>
      </c>
      <c r="R29" s="2" t="s">
        <v>53</v>
      </c>
      <c r="S29" s="2" t="s">
        <v>66</v>
      </c>
    </row>
    <row r="30" spans="1:19" ht="45" customHeight="1" x14ac:dyDescent="0.3">
      <c r="A30" s="2" t="s">
        <v>51</v>
      </c>
      <c r="B30" s="2" t="s">
        <v>52</v>
      </c>
      <c r="C30" s="2" t="s">
        <v>53</v>
      </c>
      <c r="D30" s="2" t="s">
        <v>136</v>
      </c>
      <c r="E30" s="2" t="s">
        <v>149</v>
      </c>
      <c r="F30" s="2" t="s">
        <v>56</v>
      </c>
      <c r="G30" s="2" t="s">
        <v>149</v>
      </c>
      <c r="H30" s="2" t="s">
        <v>150</v>
      </c>
      <c r="I30" s="2" t="s">
        <v>151</v>
      </c>
      <c r="J30" s="2" t="s">
        <v>59</v>
      </c>
      <c r="K30" s="2" t="s">
        <v>60</v>
      </c>
      <c r="L30" s="2" t="s">
        <v>61</v>
      </c>
      <c r="M30" s="2" t="s">
        <v>7</v>
      </c>
      <c r="N30" s="2" t="s">
        <v>7</v>
      </c>
      <c r="O30" s="2" t="s">
        <v>63</v>
      </c>
      <c r="P30" s="2" t="s">
        <v>64</v>
      </c>
      <c r="Q30" s="2" t="s">
        <v>65</v>
      </c>
      <c r="R30" s="2" t="s">
        <v>53</v>
      </c>
      <c r="S30" s="2" t="s">
        <v>66</v>
      </c>
    </row>
    <row r="31" spans="1:19" ht="45" customHeight="1" x14ac:dyDescent="0.3">
      <c r="A31" s="2" t="s">
        <v>51</v>
      </c>
      <c r="B31" s="2" t="s">
        <v>52</v>
      </c>
      <c r="C31" s="2" t="s">
        <v>53</v>
      </c>
      <c r="D31" s="2" t="s">
        <v>152</v>
      </c>
      <c r="E31" s="2" t="s">
        <v>153</v>
      </c>
      <c r="F31" s="2" t="s">
        <v>79</v>
      </c>
      <c r="G31" s="2" t="s">
        <v>153</v>
      </c>
      <c r="H31" s="2" t="s">
        <v>154</v>
      </c>
      <c r="I31" s="2" t="s">
        <v>155</v>
      </c>
      <c r="J31" s="2" t="s">
        <v>59</v>
      </c>
      <c r="K31" s="2" t="s">
        <v>60</v>
      </c>
      <c r="L31" s="2" t="s">
        <v>61</v>
      </c>
      <c r="M31" s="2" t="s">
        <v>156</v>
      </c>
      <c r="N31" s="2" t="s">
        <v>156</v>
      </c>
      <c r="O31" s="2" t="s">
        <v>63</v>
      </c>
      <c r="P31" s="2" t="s">
        <v>64</v>
      </c>
      <c r="Q31" s="2" t="s">
        <v>65</v>
      </c>
      <c r="R31" s="2" t="s">
        <v>53</v>
      </c>
      <c r="S31" s="2" t="s">
        <v>66</v>
      </c>
    </row>
    <row r="32" spans="1:19" ht="45" customHeight="1" x14ac:dyDescent="0.3">
      <c r="A32" s="2" t="s">
        <v>51</v>
      </c>
      <c r="B32" s="2" t="s">
        <v>52</v>
      </c>
      <c r="C32" s="2" t="s">
        <v>53</v>
      </c>
      <c r="D32" s="2" t="s">
        <v>152</v>
      </c>
      <c r="E32" s="2" t="s">
        <v>157</v>
      </c>
      <c r="F32" s="2" t="s">
        <v>56</v>
      </c>
      <c r="G32" s="2" t="s">
        <v>157</v>
      </c>
      <c r="H32" s="2" t="s">
        <v>154</v>
      </c>
      <c r="I32" s="2" t="s">
        <v>104</v>
      </c>
      <c r="J32" s="2" t="s">
        <v>59</v>
      </c>
      <c r="K32" s="2" t="s">
        <v>60</v>
      </c>
      <c r="L32" s="2" t="s">
        <v>61</v>
      </c>
      <c r="M32" s="2" t="s">
        <v>158</v>
      </c>
      <c r="N32" s="2" t="s">
        <v>158</v>
      </c>
      <c r="O32" s="2" t="s">
        <v>63</v>
      </c>
      <c r="P32" s="2" t="s">
        <v>64</v>
      </c>
      <c r="Q32" s="2" t="s">
        <v>65</v>
      </c>
      <c r="R32" s="2" t="s">
        <v>53</v>
      </c>
      <c r="S32" s="2" t="s">
        <v>66</v>
      </c>
    </row>
    <row r="33" spans="1:19" ht="45" customHeight="1" x14ac:dyDescent="0.3">
      <c r="A33" s="2" t="s">
        <v>51</v>
      </c>
      <c r="B33" s="2" t="s">
        <v>52</v>
      </c>
      <c r="C33" s="2" t="s">
        <v>53</v>
      </c>
      <c r="D33" s="2" t="s">
        <v>159</v>
      </c>
      <c r="E33" s="2" t="s">
        <v>160</v>
      </c>
      <c r="F33" s="2" t="s">
        <v>56</v>
      </c>
      <c r="G33" s="2" t="s">
        <v>161</v>
      </c>
      <c r="H33" s="2" t="s">
        <v>162</v>
      </c>
      <c r="I33" s="2" t="s">
        <v>163</v>
      </c>
      <c r="J33" s="2" t="s">
        <v>59</v>
      </c>
      <c r="K33" s="2" t="s">
        <v>60</v>
      </c>
      <c r="L33" s="2" t="s">
        <v>7</v>
      </c>
      <c r="M33" s="2" t="s">
        <v>7</v>
      </c>
      <c r="N33" s="2" t="s">
        <v>7</v>
      </c>
      <c r="O33" s="2" t="s">
        <v>63</v>
      </c>
      <c r="P33" s="2" t="s">
        <v>64</v>
      </c>
      <c r="Q33" s="2" t="s">
        <v>65</v>
      </c>
      <c r="R33" s="2" t="s">
        <v>53</v>
      </c>
      <c r="S33" s="2" t="s">
        <v>66</v>
      </c>
    </row>
    <row r="34" spans="1:19" ht="45" customHeight="1" x14ac:dyDescent="0.3">
      <c r="A34" s="2" t="s">
        <v>51</v>
      </c>
      <c r="B34" s="2" t="s">
        <v>52</v>
      </c>
      <c r="C34" s="2" t="s">
        <v>53</v>
      </c>
      <c r="D34" s="2" t="s">
        <v>159</v>
      </c>
      <c r="E34" s="2" t="s">
        <v>164</v>
      </c>
      <c r="F34" s="2" t="s">
        <v>56</v>
      </c>
      <c r="G34" s="2" t="s">
        <v>165</v>
      </c>
      <c r="H34" s="2" t="s">
        <v>166</v>
      </c>
      <c r="I34" s="2" t="s">
        <v>104</v>
      </c>
      <c r="J34" s="2" t="s">
        <v>59</v>
      </c>
      <c r="K34" s="2" t="s">
        <v>60</v>
      </c>
      <c r="L34" s="2" t="s">
        <v>61</v>
      </c>
      <c r="M34" s="2" t="s">
        <v>167</v>
      </c>
      <c r="N34" s="2" t="s">
        <v>167</v>
      </c>
      <c r="O34" s="2" t="s">
        <v>63</v>
      </c>
      <c r="P34" s="2" t="s">
        <v>64</v>
      </c>
      <c r="Q34" s="2" t="s">
        <v>65</v>
      </c>
      <c r="R34" s="2" t="s">
        <v>53</v>
      </c>
      <c r="S34" s="2" t="s">
        <v>66</v>
      </c>
    </row>
    <row r="35" spans="1:19" ht="45" customHeight="1" x14ac:dyDescent="0.3">
      <c r="A35" s="2" t="s">
        <v>51</v>
      </c>
      <c r="B35" s="2" t="s">
        <v>52</v>
      </c>
      <c r="C35" s="2" t="s">
        <v>53</v>
      </c>
      <c r="D35" s="2" t="s">
        <v>159</v>
      </c>
      <c r="E35" s="2" t="s">
        <v>168</v>
      </c>
      <c r="F35" s="2" t="s">
        <v>56</v>
      </c>
      <c r="G35" s="2" t="s">
        <v>169</v>
      </c>
      <c r="H35" s="2" t="s">
        <v>170</v>
      </c>
      <c r="I35" s="2" t="s">
        <v>171</v>
      </c>
      <c r="J35" s="2" t="s">
        <v>59</v>
      </c>
      <c r="K35" s="2" t="s">
        <v>60</v>
      </c>
      <c r="L35" s="2" t="s">
        <v>61</v>
      </c>
      <c r="M35" s="2" t="s">
        <v>172</v>
      </c>
      <c r="N35" s="2" t="s">
        <v>172</v>
      </c>
      <c r="O35" s="2" t="s">
        <v>63</v>
      </c>
      <c r="P35" s="2" t="s">
        <v>64</v>
      </c>
      <c r="Q35" s="2" t="s">
        <v>65</v>
      </c>
      <c r="R35" s="2" t="s">
        <v>53</v>
      </c>
      <c r="S35" s="2" t="s">
        <v>66</v>
      </c>
    </row>
    <row r="36" spans="1:19" ht="45" customHeight="1" x14ac:dyDescent="0.3">
      <c r="A36" s="2" t="s">
        <v>51</v>
      </c>
      <c r="B36" s="2" t="s">
        <v>52</v>
      </c>
      <c r="C36" s="2" t="s">
        <v>53</v>
      </c>
      <c r="D36" s="2" t="s">
        <v>159</v>
      </c>
      <c r="E36" s="2" t="s">
        <v>173</v>
      </c>
      <c r="F36" s="2" t="s">
        <v>56</v>
      </c>
      <c r="G36" s="2" t="s">
        <v>174</v>
      </c>
      <c r="H36" s="2" t="s">
        <v>175</v>
      </c>
      <c r="I36" s="2" t="s">
        <v>176</v>
      </c>
      <c r="J36" s="2" t="s">
        <v>59</v>
      </c>
      <c r="K36" s="2" t="s">
        <v>60</v>
      </c>
      <c r="L36" s="2" t="s">
        <v>61</v>
      </c>
      <c r="M36" s="2" t="s">
        <v>72</v>
      </c>
      <c r="N36" s="2" t="s">
        <v>72</v>
      </c>
      <c r="O36" s="2" t="s">
        <v>63</v>
      </c>
      <c r="P36" s="2" t="s">
        <v>64</v>
      </c>
      <c r="Q36" s="2" t="s">
        <v>65</v>
      </c>
      <c r="R36" s="2" t="s">
        <v>53</v>
      </c>
      <c r="S36" s="2" t="s">
        <v>66</v>
      </c>
    </row>
    <row r="37" spans="1:19" ht="45" customHeight="1" x14ac:dyDescent="0.3">
      <c r="A37" s="2" t="s">
        <v>51</v>
      </c>
      <c r="B37" s="2" t="s">
        <v>52</v>
      </c>
      <c r="C37" s="2" t="s">
        <v>53</v>
      </c>
      <c r="D37" s="2" t="s">
        <v>159</v>
      </c>
      <c r="E37" s="2" t="s">
        <v>177</v>
      </c>
      <c r="F37" s="2" t="s">
        <v>56</v>
      </c>
      <c r="G37" s="2" t="s">
        <v>178</v>
      </c>
      <c r="H37" s="2" t="s">
        <v>179</v>
      </c>
      <c r="I37" s="2" t="s">
        <v>180</v>
      </c>
      <c r="J37" s="2" t="s">
        <v>59</v>
      </c>
      <c r="K37" s="2" t="s">
        <v>60</v>
      </c>
      <c r="L37" s="2" t="s">
        <v>181</v>
      </c>
      <c r="M37" s="2" t="s">
        <v>182</v>
      </c>
      <c r="N37" s="2" t="s">
        <v>182</v>
      </c>
      <c r="O37" s="2" t="s">
        <v>63</v>
      </c>
      <c r="P37" s="2" t="s">
        <v>64</v>
      </c>
      <c r="Q37" s="2" t="s">
        <v>65</v>
      </c>
      <c r="R37" s="2" t="s">
        <v>53</v>
      </c>
      <c r="S37" s="2" t="s">
        <v>66</v>
      </c>
    </row>
    <row r="38" spans="1:19" ht="45" customHeight="1" x14ac:dyDescent="0.3">
      <c r="A38" s="2" t="s">
        <v>51</v>
      </c>
      <c r="B38" s="2" t="s">
        <v>52</v>
      </c>
      <c r="C38" s="2" t="s">
        <v>53</v>
      </c>
      <c r="D38" s="2" t="s">
        <v>159</v>
      </c>
      <c r="E38" s="2" t="s">
        <v>183</v>
      </c>
      <c r="F38" s="2" t="s">
        <v>56</v>
      </c>
      <c r="G38" s="2" t="s">
        <v>184</v>
      </c>
      <c r="H38" s="2" t="s">
        <v>185</v>
      </c>
      <c r="I38" s="2" t="s">
        <v>86</v>
      </c>
      <c r="J38" s="2" t="s">
        <v>59</v>
      </c>
      <c r="K38" s="2" t="s">
        <v>60</v>
      </c>
      <c r="L38" s="2" t="s">
        <v>186</v>
      </c>
      <c r="M38" s="2" t="s">
        <v>186</v>
      </c>
      <c r="N38" s="2" t="s">
        <v>186</v>
      </c>
      <c r="O38" s="2" t="s">
        <v>63</v>
      </c>
      <c r="P38" s="2" t="s">
        <v>64</v>
      </c>
      <c r="Q38" s="2" t="s">
        <v>65</v>
      </c>
      <c r="R38" s="2" t="s">
        <v>53</v>
      </c>
      <c r="S38" s="2" t="s">
        <v>66</v>
      </c>
    </row>
    <row r="39" spans="1:19" ht="45" customHeight="1" x14ac:dyDescent="0.3">
      <c r="A39" s="2" t="s">
        <v>51</v>
      </c>
      <c r="B39" s="2" t="s">
        <v>52</v>
      </c>
      <c r="C39" s="2" t="s">
        <v>53</v>
      </c>
      <c r="D39" s="2" t="s">
        <v>159</v>
      </c>
      <c r="E39" s="2" t="s">
        <v>187</v>
      </c>
      <c r="F39" s="2" t="s">
        <v>56</v>
      </c>
      <c r="G39" s="2" t="s">
        <v>188</v>
      </c>
      <c r="H39" s="2" t="s">
        <v>189</v>
      </c>
      <c r="I39" s="2" t="s">
        <v>190</v>
      </c>
      <c r="J39" s="2" t="s">
        <v>59</v>
      </c>
      <c r="K39" s="2" t="s">
        <v>60</v>
      </c>
      <c r="L39" s="2" t="s">
        <v>191</v>
      </c>
      <c r="M39" s="2" t="s">
        <v>191</v>
      </c>
      <c r="N39" s="2" t="s">
        <v>191</v>
      </c>
      <c r="O39" s="2" t="s">
        <v>63</v>
      </c>
      <c r="P39" s="2" t="s">
        <v>64</v>
      </c>
      <c r="Q39" s="2" t="s">
        <v>65</v>
      </c>
      <c r="R39" s="2" t="s">
        <v>53</v>
      </c>
      <c r="S39" s="2" t="s">
        <v>66</v>
      </c>
    </row>
    <row r="40" spans="1:19" ht="45" customHeight="1" x14ac:dyDescent="0.3">
      <c r="A40" s="2" t="s">
        <v>51</v>
      </c>
      <c r="B40" s="2" t="s">
        <v>52</v>
      </c>
      <c r="C40" s="2" t="s">
        <v>53</v>
      </c>
      <c r="D40" s="2" t="s">
        <v>192</v>
      </c>
      <c r="E40" s="2" t="s">
        <v>193</v>
      </c>
      <c r="F40" s="2" t="s">
        <v>56</v>
      </c>
      <c r="G40" s="2" t="s">
        <v>193</v>
      </c>
      <c r="H40" s="2" t="s">
        <v>194</v>
      </c>
      <c r="I40" s="2" t="s">
        <v>104</v>
      </c>
      <c r="J40" s="2" t="s">
        <v>59</v>
      </c>
      <c r="K40" s="2" t="s">
        <v>60</v>
      </c>
      <c r="L40" s="2" t="s">
        <v>61</v>
      </c>
      <c r="M40" s="2" t="s">
        <v>195</v>
      </c>
      <c r="N40" s="2" t="s">
        <v>195</v>
      </c>
      <c r="O40" s="2" t="s">
        <v>63</v>
      </c>
      <c r="P40" s="2" t="s">
        <v>64</v>
      </c>
      <c r="Q40" s="2" t="s">
        <v>65</v>
      </c>
      <c r="R40" s="2" t="s">
        <v>53</v>
      </c>
      <c r="S40" s="2" t="s">
        <v>66</v>
      </c>
    </row>
    <row r="41" spans="1:19" ht="45" customHeight="1" x14ac:dyDescent="0.3">
      <c r="A41" s="2" t="s">
        <v>51</v>
      </c>
      <c r="B41" s="2" t="s">
        <v>52</v>
      </c>
      <c r="C41" s="2" t="s">
        <v>53</v>
      </c>
      <c r="D41" s="2" t="s">
        <v>192</v>
      </c>
      <c r="E41" s="2" t="s">
        <v>196</v>
      </c>
      <c r="F41" s="2" t="s">
        <v>56</v>
      </c>
      <c r="G41" s="2" t="s">
        <v>196</v>
      </c>
      <c r="H41" s="2" t="s">
        <v>197</v>
      </c>
      <c r="I41" s="2" t="s">
        <v>104</v>
      </c>
      <c r="J41" s="2" t="s">
        <v>59</v>
      </c>
      <c r="K41" s="2" t="s">
        <v>60</v>
      </c>
      <c r="L41" s="2" t="s">
        <v>61</v>
      </c>
      <c r="M41" s="2" t="s">
        <v>198</v>
      </c>
      <c r="N41" s="2" t="s">
        <v>198</v>
      </c>
      <c r="O41" s="2" t="s">
        <v>63</v>
      </c>
      <c r="P41" s="2" t="s">
        <v>64</v>
      </c>
      <c r="Q41" s="2" t="s">
        <v>65</v>
      </c>
      <c r="R41" s="2" t="s">
        <v>53</v>
      </c>
      <c r="S41" s="2" t="s">
        <v>66</v>
      </c>
    </row>
    <row r="42" spans="1:19" ht="45" customHeight="1" x14ac:dyDescent="0.3">
      <c r="A42" s="2" t="s">
        <v>51</v>
      </c>
      <c r="B42" s="2" t="s">
        <v>52</v>
      </c>
      <c r="C42" s="2" t="s">
        <v>53</v>
      </c>
      <c r="D42" s="2" t="s">
        <v>192</v>
      </c>
      <c r="E42" s="2" t="s">
        <v>199</v>
      </c>
      <c r="F42" s="2" t="s">
        <v>56</v>
      </c>
      <c r="G42" s="2" t="s">
        <v>200</v>
      </c>
      <c r="H42" s="2" t="s">
        <v>201</v>
      </c>
      <c r="I42" s="2" t="s">
        <v>202</v>
      </c>
      <c r="J42" s="2" t="s">
        <v>59</v>
      </c>
      <c r="K42" s="2" t="s">
        <v>60</v>
      </c>
      <c r="L42" s="2" t="s">
        <v>61</v>
      </c>
      <c r="M42" s="2" t="s">
        <v>203</v>
      </c>
      <c r="N42" s="2" t="s">
        <v>203</v>
      </c>
      <c r="O42" s="2" t="s">
        <v>63</v>
      </c>
      <c r="P42" s="2" t="s">
        <v>64</v>
      </c>
      <c r="Q42" s="2" t="s">
        <v>65</v>
      </c>
      <c r="R42" s="2" t="s">
        <v>53</v>
      </c>
      <c r="S42" s="2" t="s">
        <v>66</v>
      </c>
    </row>
    <row r="43" spans="1:19" ht="45" customHeight="1" x14ac:dyDescent="0.3">
      <c r="A43" s="2" t="s">
        <v>51</v>
      </c>
      <c r="B43" s="2" t="s">
        <v>52</v>
      </c>
      <c r="C43" s="2" t="s">
        <v>53</v>
      </c>
      <c r="D43" s="2" t="s">
        <v>204</v>
      </c>
      <c r="E43" s="2" t="s">
        <v>205</v>
      </c>
      <c r="F43" s="2" t="s">
        <v>56</v>
      </c>
      <c r="G43" s="2" t="s">
        <v>206</v>
      </c>
      <c r="H43" s="2" t="s">
        <v>207</v>
      </c>
      <c r="I43" s="2" t="s">
        <v>139</v>
      </c>
      <c r="J43" s="2" t="s">
        <v>59</v>
      </c>
      <c r="K43" s="2" t="s">
        <v>60</v>
      </c>
      <c r="L43" s="2" t="s">
        <v>60</v>
      </c>
      <c r="M43" s="2" t="s">
        <v>60</v>
      </c>
      <c r="N43" s="2" t="s">
        <v>208</v>
      </c>
      <c r="O43" s="2" t="s">
        <v>63</v>
      </c>
      <c r="P43" s="2" t="s">
        <v>64</v>
      </c>
      <c r="Q43" s="2" t="s">
        <v>65</v>
      </c>
      <c r="R43" s="2" t="s">
        <v>53</v>
      </c>
      <c r="S43" s="2" t="s">
        <v>209</v>
      </c>
    </row>
    <row r="44" spans="1:19" ht="45" customHeight="1" x14ac:dyDescent="0.3">
      <c r="A44" s="2" t="s">
        <v>51</v>
      </c>
      <c r="B44" s="2" t="s">
        <v>52</v>
      </c>
      <c r="C44" s="2" t="s">
        <v>53</v>
      </c>
      <c r="D44" s="2" t="s">
        <v>204</v>
      </c>
      <c r="E44" s="2" t="s">
        <v>210</v>
      </c>
      <c r="F44" s="2" t="s">
        <v>56</v>
      </c>
      <c r="G44" s="2" t="s">
        <v>211</v>
      </c>
      <c r="H44" s="2" t="s">
        <v>212</v>
      </c>
      <c r="I44" s="2" t="s">
        <v>139</v>
      </c>
      <c r="J44" s="2" t="s">
        <v>59</v>
      </c>
      <c r="K44" s="2" t="s">
        <v>60</v>
      </c>
      <c r="L44" s="2" t="s">
        <v>60</v>
      </c>
      <c r="M44" s="2" t="s">
        <v>60</v>
      </c>
      <c r="N44" s="2" t="s">
        <v>213</v>
      </c>
      <c r="O44" s="2" t="s">
        <v>63</v>
      </c>
      <c r="P44" s="2" t="s">
        <v>64</v>
      </c>
      <c r="Q44" s="2" t="s">
        <v>65</v>
      </c>
      <c r="R44" s="2" t="s">
        <v>53</v>
      </c>
      <c r="S44" s="2" t="s">
        <v>209</v>
      </c>
    </row>
    <row r="45" spans="1:19" ht="45" customHeight="1" x14ac:dyDescent="0.3">
      <c r="A45" s="2" t="s">
        <v>51</v>
      </c>
      <c r="B45" s="2" t="s">
        <v>52</v>
      </c>
      <c r="C45" s="2" t="s">
        <v>53</v>
      </c>
      <c r="D45" s="2" t="s">
        <v>204</v>
      </c>
      <c r="E45" s="2" t="s">
        <v>214</v>
      </c>
      <c r="F45" s="2" t="s">
        <v>56</v>
      </c>
      <c r="G45" s="2" t="s">
        <v>215</v>
      </c>
      <c r="H45" s="2" t="s">
        <v>216</v>
      </c>
      <c r="I45" s="2" t="s">
        <v>139</v>
      </c>
      <c r="J45" s="2" t="s">
        <v>59</v>
      </c>
      <c r="K45" s="2" t="s">
        <v>60</v>
      </c>
      <c r="L45" s="2" t="s">
        <v>60</v>
      </c>
      <c r="M45" s="2" t="s">
        <v>60</v>
      </c>
      <c r="N45" s="2" t="s">
        <v>217</v>
      </c>
      <c r="O45" s="2" t="s">
        <v>63</v>
      </c>
      <c r="P45" s="2" t="s">
        <v>64</v>
      </c>
      <c r="Q45" s="2" t="s">
        <v>65</v>
      </c>
      <c r="R45" s="2" t="s">
        <v>53</v>
      </c>
      <c r="S45" s="2" t="s">
        <v>209</v>
      </c>
    </row>
    <row r="46" spans="1:19" ht="45" customHeight="1" x14ac:dyDescent="0.3">
      <c r="A46" s="2" t="s">
        <v>51</v>
      </c>
      <c r="B46" s="2" t="s">
        <v>52</v>
      </c>
      <c r="C46" s="2" t="s">
        <v>53</v>
      </c>
      <c r="D46" s="2" t="s">
        <v>218</v>
      </c>
      <c r="E46" s="2" t="s">
        <v>219</v>
      </c>
      <c r="F46" s="2" t="s">
        <v>79</v>
      </c>
      <c r="G46" s="2" t="s">
        <v>219</v>
      </c>
      <c r="H46" s="2" t="s">
        <v>220</v>
      </c>
      <c r="I46" s="2" t="s">
        <v>221</v>
      </c>
      <c r="J46" s="2" t="s">
        <v>59</v>
      </c>
      <c r="K46" s="2" t="s">
        <v>60</v>
      </c>
      <c r="L46" s="2" t="s">
        <v>61</v>
      </c>
      <c r="M46" s="2" t="s">
        <v>60</v>
      </c>
      <c r="N46" s="2" t="s">
        <v>60</v>
      </c>
      <c r="O46" s="2" t="s">
        <v>63</v>
      </c>
      <c r="P46" s="2" t="s">
        <v>64</v>
      </c>
      <c r="Q46" s="2" t="s">
        <v>65</v>
      </c>
      <c r="R46" s="2" t="s">
        <v>53</v>
      </c>
      <c r="S46" s="2" t="s">
        <v>66</v>
      </c>
    </row>
    <row r="47" spans="1:19" ht="45" customHeight="1" x14ac:dyDescent="0.3">
      <c r="A47" s="2" t="s">
        <v>51</v>
      </c>
      <c r="B47" s="2" t="s">
        <v>52</v>
      </c>
      <c r="C47" s="2" t="s">
        <v>53</v>
      </c>
      <c r="D47" s="2" t="s">
        <v>222</v>
      </c>
      <c r="E47" s="2" t="s">
        <v>223</v>
      </c>
      <c r="F47" s="2" t="s">
        <v>56</v>
      </c>
      <c r="G47" s="2" t="s">
        <v>223</v>
      </c>
      <c r="H47" s="2" t="s">
        <v>224</v>
      </c>
      <c r="I47" s="2" t="s">
        <v>139</v>
      </c>
      <c r="J47" s="2" t="s">
        <v>59</v>
      </c>
      <c r="K47" s="2" t="s">
        <v>60</v>
      </c>
      <c r="L47" s="2" t="s">
        <v>60</v>
      </c>
      <c r="M47" s="2" t="s">
        <v>60</v>
      </c>
      <c r="N47" s="2" t="s">
        <v>225</v>
      </c>
      <c r="O47" s="2" t="s">
        <v>63</v>
      </c>
      <c r="P47" s="2" t="s">
        <v>64</v>
      </c>
      <c r="Q47" s="2" t="s">
        <v>65</v>
      </c>
      <c r="R47" s="2" t="s">
        <v>53</v>
      </c>
      <c r="S47" s="2" t="s">
        <v>66</v>
      </c>
    </row>
    <row r="48" spans="1:19" ht="45" customHeight="1" x14ac:dyDescent="0.3">
      <c r="A48" s="2" t="s">
        <v>51</v>
      </c>
      <c r="B48" s="2" t="s">
        <v>52</v>
      </c>
      <c r="C48" s="2" t="s">
        <v>53</v>
      </c>
      <c r="D48" s="2" t="s">
        <v>226</v>
      </c>
      <c r="E48" s="2" t="s">
        <v>227</v>
      </c>
      <c r="F48" s="2" t="s">
        <v>79</v>
      </c>
      <c r="G48" s="2" t="s">
        <v>227</v>
      </c>
      <c r="H48" s="2" t="s">
        <v>228</v>
      </c>
      <c r="I48" s="2" t="s">
        <v>229</v>
      </c>
      <c r="J48" s="2" t="s">
        <v>59</v>
      </c>
      <c r="K48" s="2" t="s">
        <v>60</v>
      </c>
      <c r="L48" s="2" t="s">
        <v>61</v>
      </c>
      <c r="M48" s="2" t="s">
        <v>230</v>
      </c>
      <c r="N48" s="2" t="s">
        <v>231</v>
      </c>
      <c r="O48" s="2" t="s">
        <v>63</v>
      </c>
      <c r="P48" s="2" t="s">
        <v>64</v>
      </c>
      <c r="Q48" s="2" t="s">
        <v>65</v>
      </c>
      <c r="R48" s="2" t="s">
        <v>53</v>
      </c>
      <c r="S48" s="2" t="s">
        <v>66</v>
      </c>
    </row>
    <row r="49" spans="1:19" ht="45" customHeight="1" x14ac:dyDescent="0.3">
      <c r="A49" s="2" t="s">
        <v>51</v>
      </c>
      <c r="B49" s="2" t="s">
        <v>52</v>
      </c>
      <c r="C49" s="2" t="s">
        <v>53</v>
      </c>
      <c r="D49" s="2" t="s">
        <v>232</v>
      </c>
      <c r="E49" s="2" t="s">
        <v>233</v>
      </c>
      <c r="F49" s="2" t="s">
        <v>56</v>
      </c>
      <c r="G49" s="2" t="s">
        <v>234</v>
      </c>
      <c r="H49" s="2" t="s">
        <v>235</v>
      </c>
      <c r="I49" s="2" t="s">
        <v>236</v>
      </c>
      <c r="J49" s="2" t="s">
        <v>59</v>
      </c>
      <c r="K49" s="2" t="s">
        <v>60</v>
      </c>
      <c r="L49" s="2" t="s">
        <v>61</v>
      </c>
      <c r="M49" s="2" t="s">
        <v>237</v>
      </c>
      <c r="N49" s="2" t="s">
        <v>237</v>
      </c>
      <c r="O49" s="2" t="s">
        <v>63</v>
      </c>
      <c r="P49" s="2" t="s">
        <v>64</v>
      </c>
      <c r="Q49" s="2" t="s">
        <v>65</v>
      </c>
      <c r="R49" s="2" t="s">
        <v>53</v>
      </c>
      <c r="S49" s="2" t="s">
        <v>66</v>
      </c>
    </row>
    <row r="50" spans="1:19" ht="45" customHeight="1" x14ac:dyDescent="0.3">
      <c r="A50" s="2" t="s">
        <v>51</v>
      </c>
      <c r="B50" s="2" t="s">
        <v>52</v>
      </c>
      <c r="C50" s="2" t="s">
        <v>53</v>
      </c>
      <c r="D50" s="2" t="s">
        <v>232</v>
      </c>
      <c r="E50" s="2" t="s">
        <v>238</v>
      </c>
      <c r="F50" s="2" t="s">
        <v>56</v>
      </c>
      <c r="G50" s="2" t="s">
        <v>238</v>
      </c>
      <c r="H50" s="2" t="s">
        <v>239</v>
      </c>
      <c r="I50" s="2" t="s">
        <v>240</v>
      </c>
      <c r="J50" s="2" t="s">
        <v>59</v>
      </c>
      <c r="K50" s="2" t="s">
        <v>60</v>
      </c>
      <c r="L50" s="2" t="s">
        <v>241</v>
      </c>
      <c r="M50" s="2" t="s">
        <v>242</v>
      </c>
      <c r="N50" s="2" t="s">
        <v>242</v>
      </c>
      <c r="O50" s="2" t="s">
        <v>63</v>
      </c>
      <c r="P50" s="2" t="s">
        <v>64</v>
      </c>
      <c r="Q50" s="2" t="s">
        <v>65</v>
      </c>
      <c r="R50" s="2" t="s">
        <v>53</v>
      </c>
      <c r="S50" s="2" t="s">
        <v>66</v>
      </c>
    </row>
    <row r="51" spans="1:19" ht="45" customHeight="1" x14ac:dyDescent="0.3">
      <c r="A51" s="2" t="s">
        <v>51</v>
      </c>
      <c r="B51" s="2" t="s">
        <v>52</v>
      </c>
      <c r="C51" s="2" t="s">
        <v>53</v>
      </c>
      <c r="D51" s="2" t="s">
        <v>243</v>
      </c>
      <c r="E51" s="2" t="s">
        <v>244</v>
      </c>
      <c r="F51" s="2" t="s">
        <v>56</v>
      </c>
      <c r="G51" s="2" t="s">
        <v>245</v>
      </c>
      <c r="H51" s="2" t="s">
        <v>246</v>
      </c>
      <c r="I51" s="2" t="s">
        <v>96</v>
      </c>
      <c r="J51" s="2" t="s">
        <v>59</v>
      </c>
      <c r="K51" s="2" t="s">
        <v>60</v>
      </c>
      <c r="L51" s="2" t="s">
        <v>247</v>
      </c>
      <c r="M51" s="2" t="s">
        <v>247</v>
      </c>
      <c r="N51" s="2" t="s">
        <v>247</v>
      </c>
      <c r="O51" s="2" t="s">
        <v>63</v>
      </c>
      <c r="P51" s="2" t="s">
        <v>64</v>
      </c>
      <c r="Q51" s="2" t="s">
        <v>65</v>
      </c>
      <c r="R51" s="2" t="s">
        <v>53</v>
      </c>
      <c r="S51" s="2" t="s">
        <v>66</v>
      </c>
    </row>
    <row r="52" spans="1:19" ht="45" customHeight="1" x14ac:dyDescent="0.3">
      <c r="A52" s="2" t="s">
        <v>51</v>
      </c>
      <c r="B52" s="2" t="s">
        <v>52</v>
      </c>
      <c r="C52" s="2" t="s">
        <v>53</v>
      </c>
      <c r="D52" s="2" t="s">
        <v>243</v>
      </c>
      <c r="E52" s="2" t="s">
        <v>248</v>
      </c>
      <c r="F52" s="2" t="s">
        <v>56</v>
      </c>
      <c r="G52" s="2" t="s">
        <v>249</v>
      </c>
      <c r="H52" s="2" t="s">
        <v>250</v>
      </c>
      <c r="I52" s="2" t="s">
        <v>96</v>
      </c>
      <c r="J52" s="2" t="s">
        <v>59</v>
      </c>
      <c r="K52" s="2" t="s">
        <v>60</v>
      </c>
      <c r="L52" s="2" t="s">
        <v>251</v>
      </c>
      <c r="M52" s="2" t="s">
        <v>251</v>
      </c>
      <c r="N52" s="2" t="s">
        <v>251</v>
      </c>
      <c r="O52" s="2" t="s">
        <v>63</v>
      </c>
      <c r="P52" s="2" t="s">
        <v>64</v>
      </c>
      <c r="Q52" s="2" t="s">
        <v>65</v>
      </c>
      <c r="R52" s="2" t="s">
        <v>53</v>
      </c>
      <c r="S52" s="2" t="s">
        <v>66</v>
      </c>
    </row>
    <row r="53" spans="1:19" ht="45" customHeight="1" x14ac:dyDescent="0.3">
      <c r="A53" s="2" t="s">
        <v>51</v>
      </c>
      <c r="B53" s="2" t="s">
        <v>52</v>
      </c>
      <c r="C53" s="2" t="s">
        <v>53</v>
      </c>
      <c r="D53" s="2" t="s">
        <v>252</v>
      </c>
      <c r="E53" s="2" t="s">
        <v>253</v>
      </c>
      <c r="F53" s="2" t="s">
        <v>56</v>
      </c>
      <c r="G53" s="2" t="s">
        <v>253</v>
      </c>
      <c r="H53" s="2" t="s">
        <v>254</v>
      </c>
      <c r="I53" s="2" t="s">
        <v>104</v>
      </c>
      <c r="J53" s="2" t="s">
        <v>59</v>
      </c>
      <c r="K53" s="2" t="s">
        <v>60</v>
      </c>
      <c r="L53" s="2" t="s">
        <v>61</v>
      </c>
      <c r="M53" s="2" t="s">
        <v>255</v>
      </c>
      <c r="N53" s="2" t="s">
        <v>255</v>
      </c>
      <c r="O53" s="2" t="s">
        <v>63</v>
      </c>
      <c r="P53" s="2" t="s">
        <v>64</v>
      </c>
      <c r="Q53" s="2" t="s">
        <v>65</v>
      </c>
      <c r="R53" s="2" t="s">
        <v>53</v>
      </c>
      <c r="S53" s="2" t="s">
        <v>66</v>
      </c>
    </row>
    <row r="54" spans="1:19" ht="45" customHeight="1" x14ac:dyDescent="0.3">
      <c r="A54" s="2" t="s">
        <v>51</v>
      </c>
      <c r="B54" s="2" t="s">
        <v>52</v>
      </c>
      <c r="C54" s="2" t="s">
        <v>53</v>
      </c>
      <c r="D54" s="2" t="s">
        <v>252</v>
      </c>
      <c r="E54" s="2" t="s">
        <v>256</v>
      </c>
      <c r="F54" s="2" t="s">
        <v>56</v>
      </c>
      <c r="G54" s="2" t="s">
        <v>256</v>
      </c>
      <c r="H54" s="2" t="s">
        <v>257</v>
      </c>
      <c r="I54" s="2" t="s">
        <v>258</v>
      </c>
      <c r="J54" s="2" t="s">
        <v>59</v>
      </c>
      <c r="K54" s="2" t="s">
        <v>60</v>
      </c>
      <c r="L54" s="2" t="s">
        <v>259</v>
      </c>
      <c r="M54" s="2" t="s">
        <v>259</v>
      </c>
      <c r="N54" s="2" t="s">
        <v>259</v>
      </c>
      <c r="O54" s="2" t="s">
        <v>63</v>
      </c>
      <c r="P54" s="2" t="s">
        <v>64</v>
      </c>
      <c r="Q54" s="2" t="s">
        <v>65</v>
      </c>
      <c r="R54" s="2" t="s">
        <v>53</v>
      </c>
      <c r="S54" s="2" t="s">
        <v>66</v>
      </c>
    </row>
    <row r="55" spans="1:19" ht="45" customHeight="1" x14ac:dyDescent="0.3">
      <c r="A55" s="2" t="s">
        <v>51</v>
      </c>
      <c r="B55" s="2" t="s">
        <v>52</v>
      </c>
      <c r="C55" s="2" t="s">
        <v>53</v>
      </c>
      <c r="D55" s="2" t="s">
        <v>260</v>
      </c>
      <c r="E55" s="2" t="s">
        <v>261</v>
      </c>
      <c r="F55" s="2" t="s">
        <v>56</v>
      </c>
      <c r="G55" s="2" t="s">
        <v>261</v>
      </c>
      <c r="H55" s="2" t="s">
        <v>254</v>
      </c>
      <c r="I55" s="2" t="s">
        <v>104</v>
      </c>
      <c r="J55" s="2" t="s">
        <v>59</v>
      </c>
      <c r="K55" s="2" t="s">
        <v>60</v>
      </c>
      <c r="L55" s="2" t="s">
        <v>61</v>
      </c>
      <c r="M55" s="2" t="s">
        <v>262</v>
      </c>
      <c r="N55" s="2" t="s">
        <v>262</v>
      </c>
      <c r="O55" s="2" t="s">
        <v>63</v>
      </c>
      <c r="P55" s="2" t="s">
        <v>64</v>
      </c>
      <c r="Q55" s="2" t="s">
        <v>65</v>
      </c>
      <c r="R55" s="2" t="s">
        <v>53</v>
      </c>
      <c r="S55" s="2" t="s">
        <v>66</v>
      </c>
    </row>
    <row r="56" spans="1:19" ht="45" customHeight="1" x14ac:dyDescent="0.3">
      <c r="A56" s="2" t="s">
        <v>51</v>
      </c>
      <c r="B56" s="2" t="s">
        <v>52</v>
      </c>
      <c r="C56" s="2" t="s">
        <v>53</v>
      </c>
      <c r="D56" s="2" t="s">
        <v>260</v>
      </c>
      <c r="E56" s="2" t="s">
        <v>263</v>
      </c>
      <c r="F56" s="2" t="s">
        <v>56</v>
      </c>
      <c r="G56" s="2" t="s">
        <v>263</v>
      </c>
      <c r="H56" s="2" t="s">
        <v>112</v>
      </c>
      <c r="I56" s="2" t="s">
        <v>113</v>
      </c>
      <c r="J56" s="2" t="s">
        <v>59</v>
      </c>
      <c r="K56" s="2" t="s">
        <v>60</v>
      </c>
      <c r="L56" s="2" t="s">
        <v>264</v>
      </c>
      <c r="M56" s="2" t="s">
        <v>9</v>
      </c>
      <c r="N56" s="2" t="s">
        <v>9</v>
      </c>
      <c r="O56" s="2" t="s">
        <v>63</v>
      </c>
      <c r="P56" s="2" t="s">
        <v>64</v>
      </c>
      <c r="Q56" s="2" t="s">
        <v>65</v>
      </c>
      <c r="R56" s="2" t="s">
        <v>53</v>
      </c>
      <c r="S56" s="2" t="s">
        <v>66</v>
      </c>
    </row>
    <row r="57" spans="1:19" ht="45" customHeight="1" x14ac:dyDescent="0.3">
      <c r="A57" s="2" t="s">
        <v>51</v>
      </c>
      <c r="B57" s="2" t="s">
        <v>52</v>
      </c>
      <c r="C57" s="2" t="s">
        <v>53</v>
      </c>
      <c r="D57" s="2" t="s">
        <v>265</v>
      </c>
      <c r="E57" s="2" t="s">
        <v>266</v>
      </c>
      <c r="F57" s="2" t="s">
        <v>56</v>
      </c>
      <c r="G57" s="2" t="s">
        <v>267</v>
      </c>
      <c r="H57" s="2" t="s">
        <v>268</v>
      </c>
      <c r="I57" s="2" t="s">
        <v>269</v>
      </c>
      <c r="J57" s="2" t="s">
        <v>270</v>
      </c>
      <c r="K57" s="2" t="s">
        <v>60</v>
      </c>
      <c r="L57" s="2" t="s">
        <v>61</v>
      </c>
      <c r="M57" s="2" t="s">
        <v>8</v>
      </c>
      <c r="N57" s="2" t="s">
        <v>8</v>
      </c>
      <c r="O57" s="2" t="s">
        <v>63</v>
      </c>
      <c r="P57" s="2" t="s">
        <v>64</v>
      </c>
      <c r="Q57" s="2" t="s">
        <v>65</v>
      </c>
      <c r="R57" s="2" t="s">
        <v>53</v>
      </c>
      <c r="S57" s="2" t="s">
        <v>66</v>
      </c>
    </row>
    <row r="58" spans="1:19" ht="45" customHeight="1" x14ac:dyDescent="0.3">
      <c r="A58" s="2" t="s">
        <v>51</v>
      </c>
      <c r="B58" s="2" t="s">
        <v>52</v>
      </c>
      <c r="C58" s="2" t="s">
        <v>53</v>
      </c>
      <c r="D58" s="2" t="s">
        <v>271</v>
      </c>
      <c r="E58" s="2" t="s">
        <v>272</v>
      </c>
      <c r="F58" s="2" t="s">
        <v>56</v>
      </c>
      <c r="G58" s="2" t="s">
        <v>272</v>
      </c>
      <c r="H58" s="2" t="s">
        <v>273</v>
      </c>
      <c r="I58" s="2" t="s">
        <v>274</v>
      </c>
      <c r="J58" s="2" t="s">
        <v>59</v>
      </c>
      <c r="K58" s="2" t="s">
        <v>60</v>
      </c>
      <c r="L58" s="2" t="s">
        <v>61</v>
      </c>
      <c r="M58" s="2" t="s">
        <v>275</v>
      </c>
      <c r="N58" s="2" t="s">
        <v>275</v>
      </c>
      <c r="O58" s="2" t="s">
        <v>63</v>
      </c>
      <c r="P58" s="2" t="s">
        <v>64</v>
      </c>
      <c r="Q58" s="2" t="s">
        <v>65</v>
      </c>
      <c r="R58" s="2" t="s">
        <v>53</v>
      </c>
      <c r="S58" s="2" t="s">
        <v>66</v>
      </c>
    </row>
    <row r="59" spans="1:19" ht="45" customHeight="1" x14ac:dyDescent="0.3">
      <c r="A59" s="2" t="s">
        <v>51</v>
      </c>
      <c r="B59" s="2" t="s">
        <v>52</v>
      </c>
      <c r="C59" s="2" t="s">
        <v>53</v>
      </c>
      <c r="D59" s="2" t="s">
        <v>54</v>
      </c>
      <c r="E59" s="2" t="s">
        <v>276</v>
      </c>
      <c r="F59" s="2" t="s">
        <v>56</v>
      </c>
      <c r="G59" s="2" t="s">
        <v>276</v>
      </c>
      <c r="H59" s="2" t="s">
        <v>277</v>
      </c>
      <c r="I59" s="2" t="s">
        <v>274</v>
      </c>
      <c r="J59" s="2" t="s">
        <v>59</v>
      </c>
      <c r="K59" s="2" t="s">
        <v>60</v>
      </c>
      <c r="L59" s="2" t="s">
        <v>61</v>
      </c>
      <c r="M59" s="2" t="s">
        <v>278</v>
      </c>
      <c r="N59" s="2" t="s">
        <v>278</v>
      </c>
      <c r="O59" s="2" t="s">
        <v>63</v>
      </c>
      <c r="P59" s="2" t="s">
        <v>64</v>
      </c>
      <c r="Q59" s="2" t="s">
        <v>65</v>
      </c>
      <c r="R59" s="2" t="s">
        <v>53</v>
      </c>
      <c r="S59" s="2" t="s">
        <v>66</v>
      </c>
    </row>
    <row r="60" spans="1:19" ht="45" customHeight="1" x14ac:dyDescent="0.3">
      <c r="A60" s="2" t="s">
        <v>51</v>
      </c>
      <c r="B60" s="2" t="s">
        <v>52</v>
      </c>
      <c r="C60" s="2" t="s">
        <v>53</v>
      </c>
      <c r="D60" s="2" t="s">
        <v>279</v>
      </c>
      <c r="E60" s="2" t="s">
        <v>280</v>
      </c>
      <c r="F60" s="2" t="s">
        <v>79</v>
      </c>
      <c r="G60" s="2" t="s">
        <v>281</v>
      </c>
      <c r="H60" s="2" t="s">
        <v>282</v>
      </c>
      <c r="I60" s="2" t="s">
        <v>283</v>
      </c>
      <c r="J60" s="2" t="s">
        <v>284</v>
      </c>
      <c r="K60" s="2" t="s">
        <v>285</v>
      </c>
      <c r="L60" s="2" t="s">
        <v>286</v>
      </c>
      <c r="M60" s="2" t="s">
        <v>287</v>
      </c>
      <c r="N60" s="2" t="s">
        <v>288</v>
      </c>
      <c r="O60" s="2" t="s">
        <v>289</v>
      </c>
      <c r="P60" s="2" t="s">
        <v>290</v>
      </c>
      <c r="Q60" s="2" t="s">
        <v>291</v>
      </c>
      <c r="R60" s="2" t="s">
        <v>292</v>
      </c>
      <c r="S60" s="2" t="s">
        <v>293</v>
      </c>
    </row>
    <row r="61" spans="1:19" ht="45" customHeight="1" x14ac:dyDescent="0.3">
      <c r="A61" s="2" t="s">
        <v>51</v>
      </c>
      <c r="B61" s="2" t="s">
        <v>52</v>
      </c>
      <c r="C61" s="2" t="s">
        <v>53</v>
      </c>
      <c r="D61" s="2" t="s">
        <v>294</v>
      </c>
      <c r="E61" s="2" t="s">
        <v>295</v>
      </c>
      <c r="F61" s="2" t="s">
        <v>79</v>
      </c>
      <c r="G61" s="2" t="s">
        <v>296</v>
      </c>
      <c r="H61" s="2" t="s">
        <v>297</v>
      </c>
      <c r="I61" s="2" t="s">
        <v>139</v>
      </c>
      <c r="J61" s="2" t="s">
        <v>284</v>
      </c>
      <c r="K61" s="2" t="s">
        <v>298</v>
      </c>
      <c r="L61" s="2" t="s">
        <v>299</v>
      </c>
      <c r="M61" s="2" t="s">
        <v>287</v>
      </c>
      <c r="N61" s="2" t="s">
        <v>287</v>
      </c>
      <c r="O61" s="2" t="s">
        <v>289</v>
      </c>
      <c r="P61" s="2" t="s">
        <v>300</v>
      </c>
      <c r="Q61" s="2" t="s">
        <v>291</v>
      </c>
      <c r="R61" s="2" t="s">
        <v>292</v>
      </c>
      <c r="S61" s="2" t="s">
        <v>293</v>
      </c>
    </row>
    <row r="62" spans="1:19" ht="45" customHeight="1" x14ac:dyDescent="0.3">
      <c r="A62" s="2" t="s">
        <v>51</v>
      </c>
      <c r="B62" s="2" t="s">
        <v>52</v>
      </c>
      <c r="C62" s="2" t="s">
        <v>53</v>
      </c>
      <c r="D62" s="2" t="s">
        <v>294</v>
      </c>
      <c r="E62" s="2" t="s">
        <v>301</v>
      </c>
      <c r="F62" s="2" t="s">
        <v>79</v>
      </c>
      <c r="G62" s="2" t="s">
        <v>302</v>
      </c>
      <c r="H62" s="2" t="s">
        <v>303</v>
      </c>
      <c r="I62" s="2" t="s">
        <v>139</v>
      </c>
      <c r="J62" s="2" t="s">
        <v>284</v>
      </c>
      <c r="K62" s="2" t="s">
        <v>304</v>
      </c>
      <c r="L62" s="2" t="s">
        <v>305</v>
      </c>
      <c r="M62" s="2" t="s">
        <v>287</v>
      </c>
      <c r="N62" s="2" t="s">
        <v>287</v>
      </c>
      <c r="O62" s="2" t="s">
        <v>289</v>
      </c>
      <c r="P62" s="2" t="s">
        <v>300</v>
      </c>
      <c r="Q62" s="2" t="s">
        <v>291</v>
      </c>
      <c r="R62" s="2" t="s">
        <v>292</v>
      </c>
      <c r="S62" s="2" t="s">
        <v>293</v>
      </c>
    </row>
    <row r="63" spans="1:19" ht="45" customHeight="1" x14ac:dyDescent="0.3">
      <c r="A63" s="2" t="s">
        <v>51</v>
      </c>
      <c r="B63" s="2" t="s">
        <v>52</v>
      </c>
      <c r="C63" s="2" t="s">
        <v>53</v>
      </c>
      <c r="D63" s="2" t="s">
        <v>294</v>
      </c>
      <c r="E63" s="2" t="s">
        <v>306</v>
      </c>
      <c r="F63" s="2" t="s">
        <v>79</v>
      </c>
      <c r="G63" s="2" t="s">
        <v>307</v>
      </c>
      <c r="H63" s="2" t="s">
        <v>308</v>
      </c>
      <c r="I63" s="2" t="s">
        <v>139</v>
      </c>
      <c r="J63" s="2" t="s">
        <v>270</v>
      </c>
      <c r="K63" s="2" t="s">
        <v>309</v>
      </c>
      <c r="L63" s="2" t="s">
        <v>310</v>
      </c>
      <c r="M63" s="2" t="s">
        <v>287</v>
      </c>
      <c r="N63" s="2" t="s">
        <v>287</v>
      </c>
      <c r="O63" s="2" t="s">
        <v>289</v>
      </c>
      <c r="P63" s="2" t="s">
        <v>311</v>
      </c>
      <c r="Q63" s="2" t="s">
        <v>291</v>
      </c>
      <c r="R63" s="2" t="s">
        <v>292</v>
      </c>
      <c r="S63" s="2" t="s">
        <v>293</v>
      </c>
    </row>
    <row r="64" spans="1:19" ht="45" customHeight="1" x14ac:dyDescent="0.3">
      <c r="A64" s="2" t="s">
        <v>51</v>
      </c>
      <c r="B64" s="2" t="s">
        <v>52</v>
      </c>
      <c r="C64" s="2" t="s">
        <v>53</v>
      </c>
      <c r="D64" s="2" t="s">
        <v>294</v>
      </c>
      <c r="E64" s="2" t="s">
        <v>312</v>
      </c>
      <c r="F64" s="2" t="s">
        <v>79</v>
      </c>
      <c r="G64" s="2" t="s">
        <v>313</v>
      </c>
      <c r="H64" s="2" t="s">
        <v>314</v>
      </c>
      <c r="I64" s="2" t="s">
        <v>283</v>
      </c>
      <c r="J64" s="2" t="s">
        <v>270</v>
      </c>
      <c r="K64" s="2" t="s">
        <v>315</v>
      </c>
      <c r="L64" s="2" t="s">
        <v>316</v>
      </c>
      <c r="M64" s="2" t="s">
        <v>287</v>
      </c>
      <c r="N64" s="2" t="s">
        <v>317</v>
      </c>
      <c r="O64" s="2" t="s">
        <v>289</v>
      </c>
      <c r="P64" s="2" t="s">
        <v>318</v>
      </c>
      <c r="Q64" s="2" t="s">
        <v>291</v>
      </c>
      <c r="R64" s="2" t="s">
        <v>292</v>
      </c>
      <c r="S64" s="2" t="s">
        <v>293</v>
      </c>
    </row>
    <row r="65" spans="1:19" ht="45" customHeight="1" x14ac:dyDescent="0.3">
      <c r="A65" s="2" t="s">
        <v>51</v>
      </c>
      <c r="B65" s="2" t="s">
        <v>52</v>
      </c>
      <c r="C65" s="2" t="s">
        <v>53</v>
      </c>
      <c r="D65" s="2" t="s">
        <v>294</v>
      </c>
      <c r="E65" s="2" t="s">
        <v>319</v>
      </c>
      <c r="F65" s="2" t="s">
        <v>79</v>
      </c>
      <c r="G65" s="2" t="s">
        <v>320</v>
      </c>
      <c r="H65" s="2" t="s">
        <v>321</v>
      </c>
      <c r="I65" s="2" t="s">
        <v>322</v>
      </c>
      <c r="J65" s="2" t="s">
        <v>284</v>
      </c>
      <c r="K65" s="2" t="s">
        <v>323</v>
      </c>
      <c r="L65" s="2" t="s">
        <v>324</v>
      </c>
      <c r="M65" s="2" t="s">
        <v>287</v>
      </c>
      <c r="N65" s="2" t="s">
        <v>325</v>
      </c>
      <c r="O65" s="2" t="s">
        <v>289</v>
      </c>
      <c r="P65" s="2" t="s">
        <v>326</v>
      </c>
      <c r="Q65" s="2" t="s">
        <v>291</v>
      </c>
      <c r="R65" s="2" t="s">
        <v>292</v>
      </c>
      <c r="S65" s="2" t="s">
        <v>293</v>
      </c>
    </row>
    <row r="66" spans="1:19" ht="45" customHeight="1" x14ac:dyDescent="0.3">
      <c r="A66" s="2" t="s">
        <v>51</v>
      </c>
      <c r="B66" s="2" t="s">
        <v>52</v>
      </c>
      <c r="C66" s="2" t="s">
        <v>53</v>
      </c>
      <c r="D66" s="2" t="s">
        <v>294</v>
      </c>
      <c r="E66" s="2" t="s">
        <v>327</v>
      </c>
      <c r="F66" s="2" t="s">
        <v>328</v>
      </c>
      <c r="G66" s="2" t="s">
        <v>329</v>
      </c>
      <c r="H66" s="2" t="s">
        <v>330</v>
      </c>
      <c r="I66" s="2" t="s">
        <v>331</v>
      </c>
      <c r="J66" s="2" t="s">
        <v>270</v>
      </c>
      <c r="K66" s="2" t="s">
        <v>11</v>
      </c>
      <c r="L66" s="2" t="s">
        <v>332</v>
      </c>
      <c r="M66" s="2" t="s">
        <v>287</v>
      </c>
      <c r="N66" s="2" t="s">
        <v>333</v>
      </c>
      <c r="O66" s="2" t="s">
        <v>289</v>
      </c>
      <c r="P66" s="2" t="s">
        <v>334</v>
      </c>
      <c r="Q66" s="2" t="s">
        <v>291</v>
      </c>
      <c r="R66" s="2" t="s">
        <v>292</v>
      </c>
      <c r="S66" s="2" t="s">
        <v>293</v>
      </c>
    </row>
    <row r="67" spans="1:19" ht="45" customHeight="1" x14ac:dyDescent="0.3">
      <c r="A67" s="2" t="s">
        <v>51</v>
      </c>
      <c r="B67" s="2" t="s">
        <v>52</v>
      </c>
      <c r="C67" s="2" t="s">
        <v>53</v>
      </c>
      <c r="D67" s="2" t="s">
        <v>294</v>
      </c>
      <c r="E67" s="2" t="s">
        <v>335</v>
      </c>
      <c r="F67" s="2" t="s">
        <v>56</v>
      </c>
      <c r="G67" s="2" t="s">
        <v>336</v>
      </c>
      <c r="H67" s="2" t="s">
        <v>337</v>
      </c>
      <c r="I67" s="2" t="s">
        <v>139</v>
      </c>
      <c r="J67" s="2" t="s">
        <v>270</v>
      </c>
      <c r="K67" s="2" t="s">
        <v>338</v>
      </c>
      <c r="L67" s="2" t="s">
        <v>339</v>
      </c>
      <c r="M67" s="2" t="s">
        <v>287</v>
      </c>
      <c r="N67" s="2" t="s">
        <v>287</v>
      </c>
      <c r="O67" s="2" t="s">
        <v>289</v>
      </c>
      <c r="P67" s="2" t="s">
        <v>340</v>
      </c>
      <c r="Q67" s="2" t="s">
        <v>291</v>
      </c>
      <c r="R67" s="2" t="s">
        <v>292</v>
      </c>
      <c r="S67" s="2" t="s">
        <v>293</v>
      </c>
    </row>
    <row r="68" spans="1:19" ht="45" customHeight="1" x14ac:dyDescent="0.3">
      <c r="A68" s="2" t="s">
        <v>51</v>
      </c>
      <c r="B68" s="2" t="s">
        <v>52</v>
      </c>
      <c r="C68" s="2" t="s">
        <v>53</v>
      </c>
      <c r="D68" s="2" t="s">
        <v>294</v>
      </c>
      <c r="E68" s="2" t="s">
        <v>341</v>
      </c>
      <c r="F68" s="2" t="s">
        <v>56</v>
      </c>
      <c r="G68" s="2" t="s">
        <v>342</v>
      </c>
      <c r="H68" s="2" t="s">
        <v>343</v>
      </c>
      <c r="I68" s="2" t="s">
        <v>139</v>
      </c>
      <c r="J68" s="2" t="s">
        <v>270</v>
      </c>
      <c r="K68" s="2" t="s">
        <v>344</v>
      </c>
      <c r="L68" s="2" t="s">
        <v>345</v>
      </c>
      <c r="M68" s="2" t="s">
        <v>287</v>
      </c>
      <c r="N68" s="2" t="s">
        <v>346</v>
      </c>
      <c r="O68" s="2" t="s">
        <v>63</v>
      </c>
      <c r="P68" s="2" t="s">
        <v>347</v>
      </c>
      <c r="Q68" s="2" t="s">
        <v>291</v>
      </c>
      <c r="R68" s="2" t="s">
        <v>292</v>
      </c>
      <c r="S68" s="2" t="s">
        <v>293</v>
      </c>
    </row>
    <row r="69" spans="1:19" ht="45" customHeight="1" x14ac:dyDescent="0.3">
      <c r="A69" s="2" t="s">
        <v>51</v>
      </c>
      <c r="B69" s="2" t="s">
        <v>52</v>
      </c>
      <c r="C69" s="2" t="s">
        <v>53</v>
      </c>
      <c r="D69" s="2" t="s">
        <v>294</v>
      </c>
      <c r="E69" s="2" t="s">
        <v>348</v>
      </c>
      <c r="F69" s="2" t="s">
        <v>56</v>
      </c>
      <c r="G69" s="2" t="s">
        <v>349</v>
      </c>
      <c r="H69" s="2" t="s">
        <v>350</v>
      </c>
      <c r="I69" s="2" t="s">
        <v>139</v>
      </c>
      <c r="J69" s="2" t="s">
        <v>270</v>
      </c>
      <c r="K69" s="2" t="s">
        <v>351</v>
      </c>
      <c r="L69" s="2" t="s">
        <v>352</v>
      </c>
      <c r="M69" s="2" t="s">
        <v>287</v>
      </c>
      <c r="N69" s="2" t="s">
        <v>287</v>
      </c>
      <c r="O69" s="2" t="s">
        <v>63</v>
      </c>
      <c r="P69" s="2" t="s">
        <v>353</v>
      </c>
      <c r="Q69" s="2" t="s">
        <v>291</v>
      </c>
      <c r="R69" s="2" t="s">
        <v>292</v>
      </c>
      <c r="S69" s="2" t="s">
        <v>293</v>
      </c>
    </row>
    <row r="70" spans="1:19" ht="45" customHeight="1" x14ac:dyDescent="0.3">
      <c r="A70" s="2" t="s">
        <v>51</v>
      </c>
      <c r="B70" s="2" t="s">
        <v>52</v>
      </c>
      <c r="C70" s="2" t="s">
        <v>53</v>
      </c>
      <c r="D70" s="2" t="s">
        <v>294</v>
      </c>
      <c r="E70" s="2" t="s">
        <v>354</v>
      </c>
      <c r="F70" s="2" t="s">
        <v>79</v>
      </c>
      <c r="G70" s="2" t="s">
        <v>355</v>
      </c>
      <c r="H70" s="2" t="s">
        <v>356</v>
      </c>
      <c r="I70" s="2" t="s">
        <v>283</v>
      </c>
      <c r="J70" s="2" t="s">
        <v>270</v>
      </c>
      <c r="K70" s="2" t="s">
        <v>357</v>
      </c>
      <c r="L70" s="2" t="s">
        <v>358</v>
      </c>
      <c r="M70" s="2" t="s">
        <v>287</v>
      </c>
      <c r="N70" s="2" t="s">
        <v>287</v>
      </c>
      <c r="O70" s="2" t="s">
        <v>63</v>
      </c>
      <c r="P70" s="2" t="s">
        <v>359</v>
      </c>
      <c r="Q70" s="2" t="s">
        <v>291</v>
      </c>
      <c r="R70" s="2" t="s">
        <v>292</v>
      </c>
      <c r="S70" s="2" t="s">
        <v>293</v>
      </c>
    </row>
    <row r="71" spans="1:19" ht="45" customHeight="1" x14ac:dyDescent="0.3">
      <c r="A71" s="2" t="s">
        <v>51</v>
      </c>
      <c r="B71" s="2" t="s">
        <v>52</v>
      </c>
      <c r="C71" s="2" t="s">
        <v>53</v>
      </c>
      <c r="D71" s="2" t="s">
        <v>294</v>
      </c>
      <c r="E71" s="2" t="s">
        <v>360</v>
      </c>
      <c r="F71" s="2" t="s">
        <v>56</v>
      </c>
      <c r="G71" s="2" t="s">
        <v>361</v>
      </c>
      <c r="H71" s="2" t="s">
        <v>362</v>
      </c>
      <c r="I71" s="2" t="s">
        <v>363</v>
      </c>
      <c r="J71" s="2" t="s">
        <v>270</v>
      </c>
      <c r="K71" s="2" t="s">
        <v>364</v>
      </c>
      <c r="L71" s="2" t="s">
        <v>365</v>
      </c>
      <c r="M71" s="2" t="s">
        <v>287</v>
      </c>
      <c r="N71" s="2" t="s">
        <v>287</v>
      </c>
      <c r="O71" s="2" t="s">
        <v>289</v>
      </c>
      <c r="P71" s="2" t="s">
        <v>340</v>
      </c>
      <c r="Q71" s="2" t="s">
        <v>291</v>
      </c>
      <c r="R71" s="2" t="s">
        <v>292</v>
      </c>
      <c r="S71" s="2" t="s">
        <v>293</v>
      </c>
    </row>
    <row r="72" spans="1:19" ht="45" customHeight="1" x14ac:dyDescent="0.3">
      <c r="A72" s="2" t="s">
        <v>51</v>
      </c>
      <c r="B72" s="2" t="s">
        <v>52</v>
      </c>
      <c r="C72" s="2" t="s">
        <v>53</v>
      </c>
      <c r="D72" s="2" t="s">
        <v>294</v>
      </c>
      <c r="E72" s="2" t="s">
        <v>366</v>
      </c>
      <c r="F72" s="2" t="s">
        <v>367</v>
      </c>
      <c r="G72" s="2" t="s">
        <v>368</v>
      </c>
      <c r="H72" s="2" t="s">
        <v>369</v>
      </c>
      <c r="I72" s="2" t="s">
        <v>139</v>
      </c>
      <c r="J72" s="2" t="s">
        <v>284</v>
      </c>
      <c r="K72" s="2" t="s">
        <v>370</v>
      </c>
      <c r="L72" s="2" t="s">
        <v>371</v>
      </c>
      <c r="M72" s="2" t="s">
        <v>287</v>
      </c>
      <c r="N72" s="2" t="s">
        <v>287</v>
      </c>
      <c r="O72" s="2" t="s">
        <v>289</v>
      </c>
      <c r="P72" s="2" t="s">
        <v>372</v>
      </c>
      <c r="Q72" s="2" t="s">
        <v>291</v>
      </c>
      <c r="R72" s="2" t="s">
        <v>292</v>
      </c>
      <c r="S72" s="2" t="s">
        <v>293</v>
      </c>
    </row>
    <row r="73" spans="1:19" ht="45" customHeight="1" x14ac:dyDescent="0.3">
      <c r="A73" s="2" t="s">
        <v>51</v>
      </c>
      <c r="B73" s="2" t="s">
        <v>52</v>
      </c>
      <c r="C73" s="2" t="s">
        <v>53</v>
      </c>
      <c r="D73" s="2" t="s">
        <v>294</v>
      </c>
      <c r="E73" s="2" t="s">
        <v>373</v>
      </c>
      <c r="F73" s="2" t="s">
        <v>56</v>
      </c>
      <c r="G73" s="2" t="s">
        <v>374</v>
      </c>
      <c r="H73" s="2" t="s">
        <v>375</v>
      </c>
      <c r="I73" s="2" t="s">
        <v>139</v>
      </c>
      <c r="J73" s="2" t="s">
        <v>270</v>
      </c>
      <c r="K73" s="2" t="s">
        <v>287</v>
      </c>
      <c r="L73" s="2" t="s">
        <v>376</v>
      </c>
      <c r="M73" s="2" t="s">
        <v>287</v>
      </c>
      <c r="N73" s="2" t="s">
        <v>287</v>
      </c>
      <c r="O73" s="2" t="s">
        <v>63</v>
      </c>
      <c r="P73" s="2" t="s">
        <v>372</v>
      </c>
      <c r="Q73" s="2" t="s">
        <v>291</v>
      </c>
      <c r="R73" s="2" t="s">
        <v>292</v>
      </c>
      <c r="S73" s="2" t="s">
        <v>293</v>
      </c>
    </row>
    <row r="74" spans="1:19" ht="45" customHeight="1" x14ac:dyDescent="0.3">
      <c r="A74" s="2" t="s">
        <v>51</v>
      </c>
      <c r="B74" s="2" t="s">
        <v>52</v>
      </c>
      <c r="C74" s="2" t="s">
        <v>53</v>
      </c>
      <c r="D74" s="2" t="s">
        <v>294</v>
      </c>
      <c r="E74" s="2" t="s">
        <v>377</v>
      </c>
      <c r="F74" s="2" t="s">
        <v>56</v>
      </c>
      <c r="G74" s="2" t="s">
        <v>378</v>
      </c>
      <c r="H74" s="2" t="s">
        <v>379</v>
      </c>
      <c r="I74" s="2" t="s">
        <v>380</v>
      </c>
      <c r="J74" s="2" t="s">
        <v>284</v>
      </c>
      <c r="K74" s="2" t="s">
        <v>381</v>
      </c>
      <c r="L74" s="2" t="s">
        <v>382</v>
      </c>
      <c r="M74" s="2" t="s">
        <v>287</v>
      </c>
      <c r="N74" s="2" t="s">
        <v>287</v>
      </c>
      <c r="O74" s="2" t="s">
        <v>63</v>
      </c>
      <c r="P74" s="2" t="s">
        <v>340</v>
      </c>
      <c r="Q74" s="2" t="s">
        <v>291</v>
      </c>
      <c r="R74" s="2" t="s">
        <v>292</v>
      </c>
      <c r="S74" s="2" t="s">
        <v>293</v>
      </c>
    </row>
    <row r="75" spans="1:19" ht="45" customHeight="1" x14ac:dyDescent="0.3">
      <c r="A75" s="2" t="s">
        <v>51</v>
      </c>
      <c r="B75" s="2" t="s">
        <v>52</v>
      </c>
      <c r="C75" s="2" t="s">
        <v>53</v>
      </c>
      <c r="D75" s="2" t="s">
        <v>294</v>
      </c>
      <c r="E75" s="2" t="s">
        <v>383</v>
      </c>
      <c r="F75" s="2" t="s">
        <v>79</v>
      </c>
      <c r="G75" s="2" t="s">
        <v>384</v>
      </c>
      <c r="H75" s="2" t="s">
        <v>385</v>
      </c>
      <c r="I75" s="2" t="s">
        <v>283</v>
      </c>
      <c r="J75" s="2" t="s">
        <v>270</v>
      </c>
      <c r="K75" s="2" t="s">
        <v>287</v>
      </c>
      <c r="L75" s="2" t="s">
        <v>386</v>
      </c>
      <c r="M75" s="2" t="s">
        <v>287</v>
      </c>
      <c r="N75" s="2" t="s">
        <v>287</v>
      </c>
      <c r="O75" s="2" t="s">
        <v>289</v>
      </c>
      <c r="P75" s="2" t="s">
        <v>387</v>
      </c>
      <c r="Q75" s="2" t="s">
        <v>291</v>
      </c>
      <c r="R75" s="2" t="s">
        <v>292</v>
      </c>
      <c r="S75" s="2" t="s">
        <v>293</v>
      </c>
    </row>
    <row r="76" spans="1:19" ht="45" customHeight="1" x14ac:dyDescent="0.3">
      <c r="A76" s="2" t="s">
        <v>51</v>
      </c>
      <c r="B76" s="2" t="s">
        <v>52</v>
      </c>
      <c r="C76" s="2" t="s">
        <v>53</v>
      </c>
      <c r="D76" s="2" t="s">
        <v>294</v>
      </c>
      <c r="E76" s="2" t="s">
        <v>388</v>
      </c>
      <c r="F76" s="2" t="s">
        <v>79</v>
      </c>
      <c r="G76" s="2" t="s">
        <v>389</v>
      </c>
      <c r="H76" s="2" t="s">
        <v>390</v>
      </c>
      <c r="I76" s="2" t="s">
        <v>139</v>
      </c>
      <c r="J76" s="2" t="s">
        <v>270</v>
      </c>
      <c r="K76" s="2" t="s">
        <v>391</v>
      </c>
      <c r="L76" s="2" t="s">
        <v>392</v>
      </c>
      <c r="M76" s="2" t="s">
        <v>287</v>
      </c>
      <c r="N76" s="2" t="s">
        <v>393</v>
      </c>
      <c r="O76" s="2" t="s">
        <v>289</v>
      </c>
      <c r="P76" s="2" t="s">
        <v>347</v>
      </c>
      <c r="Q76" s="2" t="s">
        <v>291</v>
      </c>
      <c r="R76" s="2" t="s">
        <v>292</v>
      </c>
      <c r="S76" s="2" t="s">
        <v>293</v>
      </c>
    </row>
    <row r="77" spans="1:19" ht="45" customHeight="1" x14ac:dyDescent="0.3">
      <c r="A77" s="2" t="s">
        <v>51</v>
      </c>
      <c r="B77" s="2" t="s">
        <v>52</v>
      </c>
      <c r="C77" s="2" t="s">
        <v>53</v>
      </c>
      <c r="D77" s="2" t="s">
        <v>294</v>
      </c>
      <c r="E77" s="2" t="s">
        <v>394</v>
      </c>
      <c r="F77" s="2" t="s">
        <v>56</v>
      </c>
      <c r="G77" s="2" t="s">
        <v>395</v>
      </c>
      <c r="H77" s="2" t="s">
        <v>396</v>
      </c>
      <c r="I77" s="2" t="s">
        <v>139</v>
      </c>
      <c r="J77" s="2" t="s">
        <v>270</v>
      </c>
      <c r="K77" s="2" t="s">
        <v>397</v>
      </c>
      <c r="L77" s="2" t="s">
        <v>398</v>
      </c>
      <c r="M77" s="2" t="s">
        <v>287</v>
      </c>
      <c r="N77" s="2" t="s">
        <v>399</v>
      </c>
      <c r="O77" s="2" t="s">
        <v>63</v>
      </c>
      <c r="P77" s="2" t="s">
        <v>353</v>
      </c>
      <c r="Q77" s="2" t="s">
        <v>291</v>
      </c>
      <c r="R77" s="2" t="s">
        <v>292</v>
      </c>
      <c r="S77" s="2" t="s">
        <v>293</v>
      </c>
    </row>
    <row r="78" spans="1:19" ht="45" customHeight="1" x14ac:dyDescent="0.3">
      <c r="A78" s="2" t="s">
        <v>51</v>
      </c>
      <c r="B78" s="2" t="s">
        <v>52</v>
      </c>
      <c r="C78" s="2" t="s">
        <v>53</v>
      </c>
      <c r="D78" s="2" t="s">
        <v>294</v>
      </c>
      <c r="E78" s="2" t="s">
        <v>400</v>
      </c>
      <c r="F78" s="2" t="s">
        <v>79</v>
      </c>
      <c r="G78" s="2" t="s">
        <v>401</v>
      </c>
      <c r="H78" s="2" t="s">
        <v>402</v>
      </c>
      <c r="I78" s="2" t="s">
        <v>283</v>
      </c>
      <c r="J78" s="2" t="s">
        <v>270</v>
      </c>
      <c r="K78" s="2" t="s">
        <v>403</v>
      </c>
      <c r="L78" s="2" t="s">
        <v>404</v>
      </c>
      <c r="M78" s="2" t="s">
        <v>287</v>
      </c>
      <c r="N78" s="2" t="s">
        <v>405</v>
      </c>
      <c r="O78" s="2" t="s">
        <v>63</v>
      </c>
      <c r="P78" s="2" t="s">
        <v>359</v>
      </c>
      <c r="Q78" s="2" t="s">
        <v>291</v>
      </c>
      <c r="R78" s="2" t="s">
        <v>292</v>
      </c>
      <c r="S78" s="2" t="s">
        <v>293</v>
      </c>
    </row>
    <row r="79" spans="1:19" ht="45" customHeight="1" x14ac:dyDescent="0.3">
      <c r="A79" s="2" t="s">
        <v>51</v>
      </c>
      <c r="B79" s="2" t="s">
        <v>52</v>
      </c>
      <c r="C79" s="2" t="s">
        <v>53</v>
      </c>
      <c r="D79" s="2" t="s">
        <v>294</v>
      </c>
      <c r="E79" s="2" t="s">
        <v>406</v>
      </c>
      <c r="F79" s="2" t="s">
        <v>367</v>
      </c>
      <c r="G79" s="2" t="s">
        <v>407</v>
      </c>
      <c r="H79" s="2" t="s">
        <v>408</v>
      </c>
      <c r="I79" s="2" t="s">
        <v>139</v>
      </c>
      <c r="J79" s="2" t="s">
        <v>270</v>
      </c>
      <c r="K79" s="2" t="s">
        <v>409</v>
      </c>
      <c r="L79" s="2" t="s">
        <v>410</v>
      </c>
      <c r="M79" s="2" t="s">
        <v>287</v>
      </c>
      <c r="N79" s="2" t="s">
        <v>287</v>
      </c>
      <c r="O79" s="2" t="s">
        <v>63</v>
      </c>
      <c r="P79" s="2" t="s">
        <v>372</v>
      </c>
      <c r="Q79" s="2" t="s">
        <v>291</v>
      </c>
      <c r="R79" s="2" t="s">
        <v>292</v>
      </c>
      <c r="S79" s="2" t="s">
        <v>293</v>
      </c>
    </row>
    <row r="80" spans="1:19" ht="45" customHeight="1" x14ac:dyDescent="0.3">
      <c r="A80" s="2" t="s">
        <v>51</v>
      </c>
      <c r="B80" s="2" t="s">
        <v>52</v>
      </c>
      <c r="C80" s="2" t="s">
        <v>53</v>
      </c>
      <c r="D80" s="2" t="s">
        <v>294</v>
      </c>
      <c r="E80" s="2" t="s">
        <v>411</v>
      </c>
      <c r="F80" s="2" t="s">
        <v>79</v>
      </c>
      <c r="G80" s="2" t="s">
        <v>412</v>
      </c>
      <c r="H80" s="2" t="s">
        <v>413</v>
      </c>
      <c r="I80" s="2" t="s">
        <v>139</v>
      </c>
      <c r="J80" s="2" t="s">
        <v>270</v>
      </c>
      <c r="K80" s="2" t="s">
        <v>287</v>
      </c>
      <c r="L80" s="2" t="s">
        <v>414</v>
      </c>
      <c r="M80" s="2" t="s">
        <v>287</v>
      </c>
      <c r="N80" s="2" t="s">
        <v>415</v>
      </c>
      <c r="O80" s="2" t="s">
        <v>289</v>
      </c>
      <c r="P80" s="2" t="s">
        <v>416</v>
      </c>
      <c r="Q80" s="2" t="s">
        <v>291</v>
      </c>
      <c r="R80" s="2" t="s">
        <v>292</v>
      </c>
      <c r="S80" s="2" t="s">
        <v>293</v>
      </c>
    </row>
    <row r="81" spans="1:19" ht="45" customHeight="1" x14ac:dyDescent="0.3">
      <c r="A81" s="2" t="s">
        <v>51</v>
      </c>
      <c r="B81" s="2" t="s">
        <v>52</v>
      </c>
      <c r="C81" s="2" t="s">
        <v>53</v>
      </c>
      <c r="D81" s="2" t="s">
        <v>294</v>
      </c>
      <c r="E81" s="2" t="s">
        <v>417</v>
      </c>
      <c r="F81" s="2" t="s">
        <v>79</v>
      </c>
      <c r="G81" s="2" t="s">
        <v>389</v>
      </c>
      <c r="H81" s="2" t="s">
        <v>418</v>
      </c>
      <c r="I81" s="2" t="s">
        <v>283</v>
      </c>
      <c r="J81" s="2" t="s">
        <v>284</v>
      </c>
      <c r="K81" s="2" t="s">
        <v>419</v>
      </c>
      <c r="L81" s="2" t="s">
        <v>420</v>
      </c>
      <c r="M81" s="2" t="s">
        <v>287</v>
      </c>
      <c r="N81" s="2" t="s">
        <v>421</v>
      </c>
      <c r="O81" s="2" t="s">
        <v>289</v>
      </c>
      <c r="P81" s="2" t="s">
        <v>416</v>
      </c>
      <c r="Q81" s="2" t="s">
        <v>291</v>
      </c>
      <c r="R81" s="2" t="s">
        <v>292</v>
      </c>
      <c r="S81" s="2" t="s">
        <v>293</v>
      </c>
    </row>
    <row r="82" spans="1:19" ht="45" customHeight="1" x14ac:dyDescent="0.3">
      <c r="A82" s="2" t="s">
        <v>51</v>
      </c>
      <c r="B82" s="2" t="s">
        <v>52</v>
      </c>
      <c r="C82" s="2" t="s">
        <v>53</v>
      </c>
      <c r="D82" s="2" t="s">
        <v>294</v>
      </c>
      <c r="E82" s="2" t="s">
        <v>422</v>
      </c>
      <c r="F82" s="2" t="s">
        <v>56</v>
      </c>
      <c r="G82" s="2" t="s">
        <v>423</v>
      </c>
      <c r="H82" s="2" t="s">
        <v>424</v>
      </c>
      <c r="I82" s="2" t="s">
        <v>139</v>
      </c>
      <c r="J82" s="2" t="s">
        <v>270</v>
      </c>
      <c r="K82" s="2" t="s">
        <v>425</v>
      </c>
      <c r="L82" s="2" t="s">
        <v>426</v>
      </c>
      <c r="M82" s="2" t="s">
        <v>287</v>
      </c>
      <c r="N82" s="2" t="s">
        <v>427</v>
      </c>
      <c r="O82" s="2" t="s">
        <v>63</v>
      </c>
      <c r="P82" s="2" t="s">
        <v>416</v>
      </c>
      <c r="Q82" s="2" t="s">
        <v>291</v>
      </c>
      <c r="R82" s="2" t="s">
        <v>292</v>
      </c>
      <c r="S82" s="2" t="s">
        <v>293</v>
      </c>
    </row>
    <row r="83" spans="1:19" ht="45" customHeight="1" x14ac:dyDescent="0.3">
      <c r="A83" s="2" t="s">
        <v>51</v>
      </c>
      <c r="B83" s="2" t="s">
        <v>52</v>
      </c>
      <c r="C83" s="2" t="s">
        <v>53</v>
      </c>
      <c r="D83" s="2" t="s">
        <v>294</v>
      </c>
      <c r="E83" s="2" t="s">
        <v>428</v>
      </c>
      <c r="F83" s="2" t="s">
        <v>56</v>
      </c>
      <c r="G83" s="2" t="s">
        <v>429</v>
      </c>
      <c r="H83" s="2" t="s">
        <v>430</v>
      </c>
      <c r="I83" s="2" t="s">
        <v>139</v>
      </c>
      <c r="J83" s="2" t="s">
        <v>270</v>
      </c>
      <c r="K83" s="2" t="s">
        <v>431</v>
      </c>
      <c r="L83" s="2" t="s">
        <v>432</v>
      </c>
      <c r="M83" s="2" t="s">
        <v>287</v>
      </c>
      <c r="N83" s="2" t="s">
        <v>287</v>
      </c>
      <c r="O83" s="2" t="s">
        <v>63</v>
      </c>
      <c r="P83" s="2" t="s">
        <v>433</v>
      </c>
      <c r="Q83" s="2" t="s">
        <v>291</v>
      </c>
      <c r="R83" s="2" t="s">
        <v>292</v>
      </c>
      <c r="S83" s="2" t="s">
        <v>293</v>
      </c>
    </row>
    <row r="84" spans="1:19" ht="45" customHeight="1" x14ac:dyDescent="0.3">
      <c r="A84" s="2" t="s">
        <v>51</v>
      </c>
      <c r="B84" s="2" t="s">
        <v>52</v>
      </c>
      <c r="C84" s="2" t="s">
        <v>53</v>
      </c>
      <c r="D84" s="2" t="s">
        <v>294</v>
      </c>
      <c r="E84" s="2" t="s">
        <v>434</v>
      </c>
      <c r="F84" s="2" t="s">
        <v>79</v>
      </c>
      <c r="G84" s="2" t="s">
        <v>435</v>
      </c>
      <c r="H84" s="2" t="s">
        <v>436</v>
      </c>
      <c r="I84" s="2" t="s">
        <v>437</v>
      </c>
      <c r="J84" s="2" t="s">
        <v>284</v>
      </c>
      <c r="K84" s="2" t="s">
        <v>438</v>
      </c>
      <c r="L84" s="2" t="s">
        <v>439</v>
      </c>
      <c r="M84" s="2" t="s">
        <v>287</v>
      </c>
      <c r="N84" s="2" t="s">
        <v>440</v>
      </c>
      <c r="O84" s="2" t="s">
        <v>289</v>
      </c>
      <c r="P84" s="2" t="s">
        <v>441</v>
      </c>
      <c r="Q84" s="2" t="s">
        <v>291</v>
      </c>
      <c r="R84" s="2" t="s">
        <v>292</v>
      </c>
      <c r="S84" s="2" t="s">
        <v>293</v>
      </c>
    </row>
    <row r="85" spans="1:19" ht="45" customHeight="1" x14ac:dyDescent="0.3">
      <c r="A85" s="2" t="s">
        <v>51</v>
      </c>
      <c r="B85" s="2" t="s">
        <v>52</v>
      </c>
      <c r="C85" s="2" t="s">
        <v>53</v>
      </c>
      <c r="D85" s="2" t="s">
        <v>442</v>
      </c>
      <c r="E85" s="2" t="s">
        <v>443</v>
      </c>
      <c r="F85" s="2" t="s">
        <v>328</v>
      </c>
      <c r="G85" s="2" t="s">
        <v>444</v>
      </c>
      <c r="H85" s="2" t="s">
        <v>445</v>
      </c>
      <c r="I85" s="2" t="s">
        <v>446</v>
      </c>
      <c r="J85" s="2" t="s">
        <v>284</v>
      </c>
      <c r="K85" s="2" t="s">
        <v>264</v>
      </c>
      <c r="L85" s="2" t="s">
        <v>447</v>
      </c>
      <c r="M85" s="2" t="s">
        <v>287</v>
      </c>
      <c r="N85" s="2" t="s">
        <v>9</v>
      </c>
      <c r="O85" s="2" t="s">
        <v>63</v>
      </c>
      <c r="P85" s="2" t="s">
        <v>448</v>
      </c>
      <c r="Q85" s="2" t="s">
        <v>291</v>
      </c>
      <c r="R85" s="2" t="s">
        <v>292</v>
      </c>
      <c r="S85" s="2" t="s">
        <v>293</v>
      </c>
    </row>
    <row r="86" spans="1:19" ht="45" customHeight="1" x14ac:dyDescent="0.3">
      <c r="A86" s="2" t="s">
        <v>51</v>
      </c>
      <c r="B86" s="2" t="s">
        <v>52</v>
      </c>
      <c r="C86" s="2" t="s">
        <v>53</v>
      </c>
      <c r="D86" s="2" t="s">
        <v>449</v>
      </c>
      <c r="E86" s="2" t="s">
        <v>450</v>
      </c>
      <c r="F86" s="2" t="s">
        <v>79</v>
      </c>
      <c r="G86" s="2" t="s">
        <v>451</v>
      </c>
      <c r="H86" s="2" t="s">
        <v>452</v>
      </c>
      <c r="I86" s="2" t="s">
        <v>283</v>
      </c>
      <c r="J86" s="2" t="s">
        <v>270</v>
      </c>
      <c r="K86" s="2" t="s">
        <v>453</v>
      </c>
      <c r="L86" s="2" t="s">
        <v>454</v>
      </c>
      <c r="M86" s="2" t="s">
        <v>287</v>
      </c>
      <c r="N86" s="2" t="s">
        <v>287</v>
      </c>
      <c r="O86" s="2" t="s">
        <v>289</v>
      </c>
      <c r="P86" s="2" t="s">
        <v>387</v>
      </c>
      <c r="Q86" s="2" t="s">
        <v>291</v>
      </c>
      <c r="R86" s="2" t="s">
        <v>292</v>
      </c>
      <c r="S86" s="2" t="s">
        <v>293</v>
      </c>
    </row>
    <row r="87" spans="1:19" ht="45" customHeight="1" x14ac:dyDescent="0.3">
      <c r="A87" s="2" t="s">
        <v>51</v>
      </c>
      <c r="B87" s="2" t="s">
        <v>52</v>
      </c>
      <c r="C87" s="2" t="s">
        <v>53</v>
      </c>
      <c r="D87" s="2" t="s">
        <v>442</v>
      </c>
      <c r="E87" s="2" t="s">
        <v>455</v>
      </c>
      <c r="F87" s="2" t="s">
        <v>79</v>
      </c>
      <c r="G87" s="2" t="s">
        <v>456</v>
      </c>
      <c r="H87" s="2" t="s">
        <v>457</v>
      </c>
      <c r="I87" s="2" t="s">
        <v>283</v>
      </c>
      <c r="J87" s="2" t="s">
        <v>284</v>
      </c>
      <c r="K87" s="2" t="s">
        <v>458</v>
      </c>
      <c r="L87" s="2" t="s">
        <v>459</v>
      </c>
      <c r="M87" s="2" t="s">
        <v>287</v>
      </c>
      <c r="N87" s="2" t="s">
        <v>460</v>
      </c>
      <c r="O87" s="2" t="s">
        <v>289</v>
      </c>
      <c r="P87" s="2" t="s">
        <v>448</v>
      </c>
      <c r="Q87" s="2" t="s">
        <v>291</v>
      </c>
      <c r="R87" s="2" t="s">
        <v>292</v>
      </c>
      <c r="S87" s="2" t="s">
        <v>293</v>
      </c>
    </row>
    <row r="88" spans="1:19" ht="45" customHeight="1" x14ac:dyDescent="0.3">
      <c r="A88" s="2" t="s">
        <v>51</v>
      </c>
      <c r="B88" s="2" t="s">
        <v>52</v>
      </c>
      <c r="C88" s="2" t="s">
        <v>53</v>
      </c>
      <c r="D88" s="2" t="s">
        <v>442</v>
      </c>
      <c r="E88" s="2" t="s">
        <v>461</v>
      </c>
      <c r="F88" s="2" t="s">
        <v>328</v>
      </c>
      <c r="G88" s="2" t="s">
        <v>462</v>
      </c>
      <c r="H88" s="2" t="s">
        <v>463</v>
      </c>
      <c r="I88" s="2" t="s">
        <v>446</v>
      </c>
      <c r="J88" s="2" t="s">
        <v>284</v>
      </c>
      <c r="K88" s="2" t="s">
        <v>72</v>
      </c>
      <c r="L88" s="2" t="s">
        <v>464</v>
      </c>
      <c r="M88" s="2" t="s">
        <v>287</v>
      </c>
      <c r="N88" s="2" t="s">
        <v>7</v>
      </c>
      <c r="O88" s="2" t="s">
        <v>63</v>
      </c>
      <c r="P88" s="2" t="s">
        <v>448</v>
      </c>
      <c r="Q88" s="2" t="s">
        <v>291</v>
      </c>
      <c r="R88" s="2" t="s">
        <v>292</v>
      </c>
      <c r="S88" s="2" t="s">
        <v>293</v>
      </c>
    </row>
    <row r="89" spans="1:19" ht="45" customHeight="1" x14ac:dyDescent="0.3">
      <c r="A89" s="2" t="s">
        <v>51</v>
      </c>
      <c r="B89" s="2" t="s">
        <v>52</v>
      </c>
      <c r="C89" s="2" t="s">
        <v>53</v>
      </c>
      <c r="D89" s="2" t="s">
        <v>442</v>
      </c>
      <c r="E89" s="2" t="s">
        <v>465</v>
      </c>
      <c r="F89" s="2" t="s">
        <v>79</v>
      </c>
      <c r="G89" s="2" t="s">
        <v>466</v>
      </c>
      <c r="H89" s="2" t="s">
        <v>467</v>
      </c>
      <c r="I89" s="2" t="s">
        <v>283</v>
      </c>
      <c r="J89" s="2" t="s">
        <v>284</v>
      </c>
      <c r="K89" s="2" t="s">
        <v>468</v>
      </c>
      <c r="L89" s="2" t="s">
        <v>469</v>
      </c>
      <c r="M89" s="2" t="s">
        <v>287</v>
      </c>
      <c r="N89" s="2" t="s">
        <v>470</v>
      </c>
      <c r="O89" s="2" t="s">
        <v>63</v>
      </c>
      <c r="P89" s="2" t="s">
        <v>471</v>
      </c>
      <c r="Q89" s="2" t="s">
        <v>291</v>
      </c>
      <c r="R89" s="2" t="s">
        <v>292</v>
      </c>
      <c r="S89" s="2" t="s">
        <v>293</v>
      </c>
    </row>
    <row r="90" spans="1:19" ht="45" customHeight="1" x14ac:dyDescent="0.3">
      <c r="A90" s="2" t="s">
        <v>51</v>
      </c>
      <c r="B90" s="2" t="s">
        <v>52</v>
      </c>
      <c r="C90" s="2" t="s">
        <v>53</v>
      </c>
      <c r="D90" s="2" t="s">
        <v>472</v>
      </c>
      <c r="E90" s="2" t="s">
        <v>473</v>
      </c>
      <c r="F90" s="2" t="s">
        <v>79</v>
      </c>
      <c r="G90" s="2" t="s">
        <v>474</v>
      </c>
      <c r="H90" s="2" t="s">
        <v>475</v>
      </c>
      <c r="I90" s="2" t="s">
        <v>139</v>
      </c>
      <c r="J90" s="2" t="s">
        <v>284</v>
      </c>
      <c r="K90" s="2" t="s">
        <v>476</v>
      </c>
      <c r="L90" s="2" t="s">
        <v>477</v>
      </c>
      <c r="M90" s="2" t="s">
        <v>287</v>
      </c>
      <c r="N90" s="2" t="s">
        <v>478</v>
      </c>
      <c r="O90" s="2" t="s">
        <v>289</v>
      </c>
      <c r="P90" s="2" t="s">
        <v>479</v>
      </c>
      <c r="Q90" s="2" t="s">
        <v>291</v>
      </c>
      <c r="R90" s="2" t="s">
        <v>292</v>
      </c>
      <c r="S90" s="2" t="s">
        <v>293</v>
      </c>
    </row>
    <row r="91" spans="1:19" ht="45" customHeight="1" x14ac:dyDescent="0.3">
      <c r="A91" s="2" t="s">
        <v>51</v>
      </c>
      <c r="B91" s="2" t="s">
        <v>52</v>
      </c>
      <c r="C91" s="2" t="s">
        <v>53</v>
      </c>
      <c r="D91" s="2" t="s">
        <v>472</v>
      </c>
      <c r="E91" s="2" t="s">
        <v>480</v>
      </c>
      <c r="F91" s="2" t="s">
        <v>79</v>
      </c>
      <c r="G91" s="2" t="s">
        <v>481</v>
      </c>
      <c r="H91" s="2" t="s">
        <v>482</v>
      </c>
      <c r="I91" s="2" t="s">
        <v>283</v>
      </c>
      <c r="J91" s="2" t="s">
        <v>270</v>
      </c>
      <c r="K91" s="2" t="s">
        <v>483</v>
      </c>
      <c r="L91" s="2" t="s">
        <v>484</v>
      </c>
      <c r="M91" s="2" t="s">
        <v>287</v>
      </c>
      <c r="N91" s="2" t="s">
        <v>485</v>
      </c>
      <c r="O91" s="2" t="s">
        <v>63</v>
      </c>
      <c r="P91" s="2" t="s">
        <v>486</v>
      </c>
      <c r="Q91" s="2" t="s">
        <v>291</v>
      </c>
      <c r="R91" s="2" t="s">
        <v>292</v>
      </c>
      <c r="S91" s="2" t="s">
        <v>293</v>
      </c>
    </row>
    <row r="92" spans="1:19" ht="45" customHeight="1" x14ac:dyDescent="0.3">
      <c r="A92" s="2" t="s">
        <v>51</v>
      </c>
      <c r="B92" s="2" t="s">
        <v>52</v>
      </c>
      <c r="C92" s="2" t="s">
        <v>53</v>
      </c>
      <c r="D92" s="2" t="s">
        <v>472</v>
      </c>
      <c r="E92" s="2" t="s">
        <v>487</v>
      </c>
      <c r="F92" s="2" t="s">
        <v>79</v>
      </c>
      <c r="G92" s="2" t="s">
        <v>488</v>
      </c>
      <c r="H92" s="2" t="s">
        <v>489</v>
      </c>
      <c r="I92" s="2" t="s">
        <v>490</v>
      </c>
      <c r="J92" s="2" t="s">
        <v>284</v>
      </c>
      <c r="K92" s="2" t="s">
        <v>491</v>
      </c>
      <c r="L92" s="2" t="s">
        <v>492</v>
      </c>
      <c r="M92" s="2" t="s">
        <v>287</v>
      </c>
      <c r="N92" s="2" t="s">
        <v>493</v>
      </c>
      <c r="O92" s="2" t="s">
        <v>289</v>
      </c>
      <c r="P92" s="2" t="s">
        <v>486</v>
      </c>
      <c r="Q92" s="2" t="s">
        <v>291</v>
      </c>
      <c r="R92" s="2" t="s">
        <v>292</v>
      </c>
      <c r="S92" s="2" t="s">
        <v>293</v>
      </c>
    </row>
    <row r="93" spans="1:19" ht="45" customHeight="1" x14ac:dyDescent="0.3">
      <c r="A93" s="2" t="s">
        <v>51</v>
      </c>
      <c r="B93" s="2" t="s">
        <v>52</v>
      </c>
      <c r="C93" s="2" t="s">
        <v>53</v>
      </c>
      <c r="D93" s="2" t="s">
        <v>472</v>
      </c>
      <c r="E93" s="2" t="s">
        <v>494</v>
      </c>
      <c r="F93" s="2" t="s">
        <v>79</v>
      </c>
      <c r="G93" s="2" t="s">
        <v>495</v>
      </c>
      <c r="H93" s="2" t="s">
        <v>496</v>
      </c>
      <c r="I93" s="2" t="s">
        <v>283</v>
      </c>
      <c r="J93" s="2" t="s">
        <v>270</v>
      </c>
      <c r="K93" s="2" t="s">
        <v>497</v>
      </c>
      <c r="L93" s="2" t="s">
        <v>498</v>
      </c>
      <c r="M93" s="2" t="s">
        <v>287</v>
      </c>
      <c r="N93" s="2" t="s">
        <v>499</v>
      </c>
      <c r="O93" s="2" t="s">
        <v>63</v>
      </c>
      <c r="P93" s="2" t="s">
        <v>416</v>
      </c>
      <c r="Q93" s="2" t="s">
        <v>291</v>
      </c>
      <c r="R93" s="2" t="s">
        <v>292</v>
      </c>
      <c r="S93" s="2" t="s">
        <v>293</v>
      </c>
    </row>
    <row r="94" spans="1:19" ht="45" customHeight="1" x14ac:dyDescent="0.3">
      <c r="A94" s="2" t="s">
        <v>51</v>
      </c>
      <c r="B94" s="2" t="s">
        <v>52</v>
      </c>
      <c r="C94" s="2" t="s">
        <v>53</v>
      </c>
      <c r="D94" s="2" t="s">
        <v>442</v>
      </c>
      <c r="E94" s="2" t="s">
        <v>500</v>
      </c>
      <c r="F94" s="2" t="s">
        <v>79</v>
      </c>
      <c r="G94" s="2" t="s">
        <v>501</v>
      </c>
      <c r="H94" s="2" t="s">
        <v>502</v>
      </c>
      <c r="I94" s="2" t="s">
        <v>283</v>
      </c>
      <c r="J94" s="2" t="s">
        <v>284</v>
      </c>
      <c r="K94" s="2" t="s">
        <v>503</v>
      </c>
      <c r="L94" s="2" t="s">
        <v>504</v>
      </c>
      <c r="M94" s="2" t="s">
        <v>287</v>
      </c>
      <c r="N94" s="2" t="s">
        <v>505</v>
      </c>
      <c r="O94" s="2" t="s">
        <v>63</v>
      </c>
      <c r="P94" s="2" t="s">
        <v>471</v>
      </c>
      <c r="Q94" s="2" t="s">
        <v>291</v>
      </c>
      <c r="R94" s="2" t="s">
        <v>292</v>
      </c>
      <c r="S94" s="2" t="s">
        <v>293</v>
      </c>
    </row>
    <row r="95" spans="1:19" ht="45" customHeight="1" x14ac:dyDescent="0.3">
      <c r="A95" s="2" t="s">
        <v>51</v>
      </c>
      <c r="B95" s="2" t="s">
        <v>52</v>
      </c>
      <c r="C95" s="2" t="s">
        <v>53</v>
      </c>
      <c r="D95" s="2" t="s">
        <v>442</v>
      </c>
      <c r="E95" s="2" t="s">
        <v>506</v>
      </c>
      <c r="F95" s="2" t="s">
        <v>56</v>
      </c>
      <c r="G95" s="2" t="s">
        <v>507</v>
      </c>
      <c r="H95" s="2" t="s">
        <v>508</v>
      </c>
      <c r="I95" s="2" t="s">
        <v>139</v>
      </c>
      <c r="J95" s="2" t="s">
        <v>270</v>
      </c>
      <c r="K95" s="2" t="s">
        <v>287</v>
      </c>
      <c r="L95" s="2" t="s">
        <v>509</v>
      </c>
      <c r="M95" s="2" t="s">
        <v>287</v>
      </c>
      <c r="N95" s="2" t="s">
        <v>287</v>
      </c>
      <c r="O95" s="2" t="s">
        <v>63</v>
      </c>
      <c r="P95" s="2" t="s">
        <v>471</v>
      </c>
      <c r="Q95" s="2" t="s">
        <v>291</v>
      </c>
      <c r="R95" s="2" t="s">
        <v>292</v>
      </c>
      <c r="S95" s="2" t="s">
        <v>293</v>
      </c>
    </row>
    <row r="96" spans="1:19" ht="45" customHeight="1" x14ac:dyDescent="0.3">
      <c r="A96" s="2" t="s">
        <v>51</v>
      </c>
      <c r="B96" s="2" t="s">
        <v>52</v>
      </c>
      <c r="C96" s="2" t="s">
        <v>53</v>
      </c>
      <c r="D96" s="2" t="s">
        <v>442</v>
      </c>
      <c r="E96" s="2" t="s">
        <v>510</v>
      </c>
      <c r="F96" s="2" t="s">
        <v>56</v>
      </c>
      <c r="G96" s="2" t="s">
        <v>511</v>
      </c>
      <c r="H96" s="2" t="s">
        <v>512</v>
      </c>
      <c r="I96" s="2" t="s">
        <v>139</v>
      </c>
      <c r="J96" s="2" t="s">
        <v>284</v>
      </c>
      <c r="K96" s="2" t="s">
        <v>513</v>
      </c>
      <c r="L96" s="2" t="s">
        <v>514</v>
      </c>
      <c r="M96" s="2" t="s">
        <v>287</v>
      </c>
      <c r="N96" s="2" t="s">
        <v>515</v>
      </c>
      <c r="O96" s="2" t="s">
        <v>63</v>
      </c>
      <c r="P96" s="2" t="s">
        <v>516</v>
      </c>
      <c r="Q96" s="2" t="s">
        <v>291</v>
      </c>
      <c r="R96" s="2" t="s">
        <v>292</v>
      </c>
      <c r="S96" s="2" t="s">
        <v>293</v>
      </c>
    </row>
    <row r="97" spans="1:19" ht="45" customHeight="1" x14ac:dyDescent="0.3">
      <c r="A97" s="2" t="s">
        <v>51</v>
      </c>
      <c r="B97" s="2" t="s">
        <v>52</v>
      </c>
      <c r="C97" s="2" t="s">
        <v>53</v>
      </c>
      <c r="D97" s="2" t="s">
        <v>472</v>
      </c>
      <c r="E97" s="2" t="s">
        <v>517</v>
      </c>
      <c r="F97" s="2" t="s">
        <v>56</v>
      </c>
      <c r="G97" s="2" t="s">
        <v>518</v>
      </c>
      <c r="H97" s="2" t="s">
        <v>519</v>
      </c>
      <c r="I97" s="2" t="s">
        <v>139</v>
      </c>
      <c r="J97" s="2" t="s">
        <v>284</v>
      </c>
      <c r="K97" s="2" t="s">
        <v>520</v>
      </c>
      <c r="L97" s="2" t="s">
        <v>521</v>
      </c>
      <c r="M97" s="2" t="s">
        <v>287</v>
      </c>
      <c r="N97" s="2" t="s">
        <v>522</v>
      </c>
      <c r="O97" s="2" t="s">
        <v>289</v>
      </c>
      <c r="P97" s="2" t="s">
        <v>523</v>
      </c>
      <c r="Q97" s="2" t="s">
        <v>291</v>
      </c>
      <c r="R97" s="2" t="s">
        <v>292</v>
      </c>
      <c r="S97" s="2" t="s">
        <v>293</v>
      </c>
    </row>
    <row r="98" spans="1:19" ht="45" customHeight="1" x14ac:dyDescent="0.3">
      <c r="A98" s="2" t="s">
        <v>51</v>
      </c>
      <c r="B98" s="2" t="s">
        <v>52</v>
      </c>
      <c r="C98" s="2" t="s">
        <v>53</v>
      </c>
      <c r="D98" s="2" t="s">
        <v>472</v>
      </c>
      <c r="E98" s="2" t="s">
        <v>524</v>
      </c>
      <c r="F98" s="2" t="s">
        <v>56</v>
      </c>
      <c r="G98" s="2" t="s">
        <v>525</v>
      </c>
      <c r="H98" s="2" t="s">
        <v>526</v>
      </c>
      <c r="I98" s="2" t="s">
        <v>527</v>
      </c>
      <c r="J98" s="2" t="s">
        <v>284</v>
      </c>
      <c r="K98" s="2" t="s">
        <v>528</v>
      </c>
      <c r="L98" s="2" t="s">
        <v>529</v>
      </c>
      <c r="M98" s="2" t="s">
        <v>287</v>
      </c>
      <c r="N98" s="2" t="s">
        <v>530</v>
      </c>
      <c r="O98" s="2" t="s">
        <v>63</v>
      </c>
      <c r="P98" s="2" t="s">
        <v>531</v>
      </c>
      <c r="Q98" s="2" t="s">
        <v>291</v>
      </c>
      <c r="R98" s="2" t="s">
        <v>292</v>
      </c>
      <c r="S98" s="2" t="s">
        <v>293</v>
      </c>
    </row>
    <row r="99" spans="1:19" ht="45" customHeight="1" x14ac:dyDescent="0.3">
      <c r="A99" s="2" t="s">
        <v>51</v>
      </c>
      <c r="B99" s="2" t="s">
        <v>52</v>
      </c>
      <c r="C99" s="2" t="s">
        <v>53</v>
      </c>
      <c r="D99" s="2" t="s">
        <v>472</v>
      </c>
      <c r="E99" s="2" t="s">
        <v>532</v>
      </c>
      <c r="F99" s="2" t="s">
        <v>56</v>
      </c>
      <c r="G99" s="2" t="s">
        <v>533</v>
      </c>
      <c r="H99" s="2" t="s">
        <v>534</v>
      </c>
      <c r="I99" s="2" t="s">
        <v>139</v>
      </c>
      <c r="J99" s="2" t="s">
        <v>284</v>
      </c>
      <c r="K99" s="2" t="s">
        <v>535</v>
      </c>
      <c r="L99" s="2" t="s">
        <v>536</v>
      </c>
      <c r="M99" s="2" t="s">
        <v>287</v>
      </c>
      <c r="N99" s="2" t="s">
        <v>537</v>
      </c>
      <c r="O99" s="2" t="s">
        <v>63</v>
      </c>
      <c r="P99" s="2" t="s">
        <v>523</v>
      </c>
      <c r="Q99" s="2" t="s">
        <v>291</v>
      </c>
      <c r="R99" s="2" t="s">
        <v>292</v>
      </c>
      <c r="S99" s="2" t="s">
        <v>293</v>
      </c>
    </row>
    <row r="100" spans="1:19" ht="45" customHeight="1" x14ac:dyDescent="0.3">
      <c r="A100" s="2" t="s">
        <v>51</v>
      </c>
      <c r="B100" s="2" t="s">
        <v>52</v>
      </c>
      <c r="C100" s="2" t="s">
        <v>53</v>
      </c>
      <c r="D100" s="2" t="s">
        <v>472</v>
      </c>
      <c r="E100" s="2" t="s">
        <v>538</v>
      </c>
      <c r="F100" s="2" t="s">
        <v>56</v>
      </c>
      <c r="G100" s="2" t="s">
        <v>539</v>
      </c>
      <c r="H100" s="2" t="s">
        <v>540</v>
      </c>
      <c r="I100" s="2" t="s">
        <v>331</v>
      </c>
      <c r="J100" s="2" t="s">
        <v>284</v>
      </c>
      <c r="K100" s="2" t="s">
        <v>541</v>
      </c>
      <c r="L100" s="2" t="s">
        <v>542</v>
      </c>
      <c r="M100" s="2" t="s">
        <v>287</v>
      </c>
      <c r="N100" s="2" t="s">
        <v>543</v>
      </c>
      <c r="O100" s="2" t="s">
        <v>289</v>
      </c>
      <c r="P100" s="2" t="s">
        <v>334</v>
      </c>
      <c r="Q100" s="2" t="s">
        <v>291</v>
      </c>
      <c r="R100" s="2" t="s">
        <v>292</v>
      </c>
      <c r="S100" s="2" t="s">
        <v>293</v>
      </c>
    </row>
    <row r="101" spans="1:19" ht="45" customHeight="1" x14ac:dyDescent="0.3">
      <c r="A101" s="2" t="s">
        <v>51</v>
      </c>
      <c r="B101" s="2" t="s">
        <v>52</v>
      </c>
      <c r="C101" s="2" t="s">
        <v>53</v>
      </c>
      <c r="D101" s="2" t="s">
        <v>442</v>
      </c>
      <c r="E101" s="2" t="s">
        <v>544</v>
      </c>
      <c r="F101" s="2" t="s">
        <v>56</v>
      </c>
      <c r="G101" s="2" t="s">
        <v>545</v>
      </c>
      <c r="H101" s="2" t="s">
        <v>546</v>
      </c>
      <c r="I101" s="2" t="s">
        <v>139</v>
      </c>
      <c r="J101" s="2" t="s">
        <v>270</v>
      </c>
      <c r="K101" s="2" t="s">
        <v>547</v>
      </c>
      <c r="L101" s="2" t="s">
        <v>548</v>
      </c>
      <c r="M101" s="2" t="s">
        <v>287</v>
      </c>
      <c r="N101" s="2" t="s">
        <v>287</v>
      </c>
      <c r="O101" s="2" t="s">
        <v>63</v>
      </c>
      <c r="P101" s="2" t="s">
        <v>516</v>
      </c>
      <c r="Q101" s="2" t="s">
        <v>291</v>
      </c>
      <c r="R101" s="2" t="s">
        <v>292</v>
      </c>
      <c r="S101" s="2" t="s">
        <v>293</v>
      </c>
    </row>
    <row r="102" spans="1:19" ht="45" customHeight="1" x14ac:dyDescent="0.3">
      <c r="A102" s="2" t="s">
        <v>51</v>
      </c>
      <c r="B102" s="2" t="s">
        <v>52</v>
      </c>
      <c r="C102" s="2" t="s">
        <v>53</v>
      </c>
      <c r="D102" s="2" t="s">
        <v>442</v>
      </c>
      <c r="E102" s="2" t="s">
        <v>549</v>
      </c>
      <c r="F102" s="2" t="s">
        <v>56</v>
      </c>
      <c r="G102" s="2" t="s">
        <v>550</v>
      </c>
      <c r="H102" s="2" t="s">
        <v>551</v>
      </c>
      <c r="I102" s="2" t="s">
        <v>322</v>
      </c>
      <c r="J102" s="2" t="s">
        <v>270</v>
      </c>
      <c r="K102" s="2" t="s">
        <v>552</v>
      </c>
      <c r="L102" s="2" t="s">
        <v>553</v>
      </c>
      <c r="M102" s="2" t="s">
        <v>287</v>
      </c>
      <c r="N102" s="2" t="s">
        <v>287</v>
      </c>
      <c r="O102" s="2" t="s">
        <v>289</v>
      </c>
      <c r="P102" s="2" t="s">
        <v>554</v>
      </c>
      <c r="Q102" s="2" t="s">
        <v>291</v>
      </c>
      <c r="R102" s="2" t="s">
        <v>292</v>
      </c>
      <c r="S102" s="2" t="s">
        <v>293</v>
      </c>
    </row>
    <row r="103" spans="1:19" ht="45" customHeight="1" x14ac:dyDescent="0.3">
      <c r="A103" s="2" t="s">
        <v>51</v>
      </c>
      <c r="B103" s="2" t="s">
        <v>52</v>
      </c>
      <c r="C103" s="2" t="s">
        <v>53</v>
      </c>
      <c r="D103" s="2" t="s">
        <v>442</v>
      </c>
      <c r="E103" s="2" t="s">
        <v>555</v>
      </c>
      <c r="F103" s="2" t="s">
        <v>56</v>
      </c>
      <c r="G103" s="2" t="s">
        <v>556</v>
      </c>
      <c r="H103" s="2" t="s">
        <v>557</v>
      </c>
      <c r="I103" s="2" t="s">
        <v>139</v>
      </c>
      <c r="J103" s="2" t="s">
        <v>270</v>
      </c>
      <c r="K103" s="2" t="s">
        <v>287</v>
      </c>
      <c r="L103" s="2" t="s">
        <v>558</v>
      </c>
      <c r="M103" s="2" t="s">
        <v>287</v>
      </c>
      <c r="N103" s="2" t="s">
        <v>287</v>
      </c>
      <c r="O103" s="2" t="s">
        <v>63</v>
      </c>
      <c r="P103" s="2" t="s">
        <v>340</v>
      </c>
      <c r="Q103" s="2" t="s">
        <v>291</v>
      </c>
      <c r="R103" s="2" t="s">
        <v>292</v>
      </c>
      <c r="S103" s="2" t="s">
        <v>293</v>
      </c>
    </row>
    <row r="104" spans="1:19" ht="45" customHeight="1" x14ac:dyDescent="0.3">
      <c r="A104" s="2" t="s">
        <v>51</v>
      </c>
      <c r="B104" s="2" t="s">
        <v>52</v>
      </c>
      <c r="C104" s="2" t="s">
        <v>53</v>
      </c>
      <c r="D104" s="2" t="s">
        <v>442</v>
      </c>
      <c r="E104" s="2" t="s">
        <v>559</v>
      </c>
      <c r="F104" s="2" t="s">
        <v>56</v>
      </c>
      <c r="G104" s="2" t="s">
        <v>560</v>
      </c>
      <c r="H104" s="2" t="s">
        <v>561</v>
      </c>
      <c r="I104" s="2" t="s">
        <v>562</v>
      </c>
      <c r="J104" s="2" t="s">
        <v>270</v>
      </c>
      <c r="K104" s="2" t="s">
        <v>563</v>
      </c>
      <c r="L104" s="2" t="s">
        <v>564</v>
      </c>
      <c r="M104" s="2" t="s">
        <v>287</v>
      </c>
      <c r="N104" s="2" t="s">
        <v>287</v>
      </c>
      <c r="O104" s="2" t="s">
        <v>63</v>
      </c>
      <c r="P104" s="2" t="s">
        <v>565</v>
      </c>
      <c r="Q104" s="2" t="s">
        <v>291</v>
      </c>
      <c r="R104" s="2" t="s">
        <v>292</v>
      </c>
      <c r="S104" s="2" t="s">
        <v>293</v>
      </c>
    </row>
    <row r="105" spans="1:19" ht="45" customHeight="1" x14ac:dyDescent="0.3">
      <c r="A105" s="2" t="s">
        <v>51</v>
      </c>
      <c r="B105" s="2" t="s">
        <v>52</v>
      </c>
      <c r="C105" s="2" t="s">
        <v>53</v>
      </c>
      <c r="D105" s="2" t="s">
        <v>472</v>
      </c>
      <c r="E105" s="2" t="s">
        <v>566</v>
      </c>
      <c r="F105" s="2" t="s">
        <v>79</v>
      </c>
      <c r="G105" s="2" t="s">
        <v>567</v>
      </c>
      <c r="H105" s="2" t="s">
        <v>568</v>
      </c>
      <c r="I105" s="2" t="s">
        <v>569</v>
      </c>
      <c r="J105" s="2" t="s">
        <v>270</v>
      </c>
      <c r="K105" s="2" t="s">
        <v>570</v>
      </c>
      <c r="L105" s="2" t="s">
        <v>571</v>
      </c>
      <c r="M105" s="2" t="s">
        <v>287</v>
      </c>
      <c r="N105" s="2" t="s">
        <v>572</v>
      </c>
      <c r="O105" s="2" t="s">
        <v>63</v>
      </c>
      <c r="P105" s="2" t="s">
        <v>573</v>
      </c>
      <c r="Q105" s="2" t="s">
        <v>291</v>
      </c>
      <c r="R105" s="2" t="s">
        <v>292</v>
      </c>
      <c r="S105" s="2" t="s">
        <v>293</v>
      </c>
    </row>
    <row r="106" spans="1:19" ht="45" customHeight="1" x14ac:dyDescent="0.3">
      <c r="A106" s="2" t="s">
        <v>51</v>
      </c>
      <c r="B106" s="2" t="s">
        <v>52</v>
      </c>
      <c r="C106" s="2" t="s">
        <v>53</v>
      </c>
      <c r="D106" s="2" t="s">
        <v>472</v>
      </c>
      <c r="E106" s="2" t="s">
        <v>574</v>
      </c>
      <c r="F106" s="2" t="s">
        <v>79</v>
      </c>
      <c r="G106" s="2" t="s">
        <v>575</v>
      </c>
      <c r="H106" s="2" t="s">
        <v>576</v>
      </c>
      <c r="I106" s="2" t="s">
        <v>577</v>
      </c>
      <c r="J106" s="2" t="s">
        <v>284</v>
      </c>
      <c r="K106" s="2" t="s">
        <v>578</v>
      </c>
      <c r="L106" s="2" t="s">
        <v>579</v>
      </c>
      <c r="M106" s="2" t="s">
        <v>287</v>
      </c>
      <c r="N106" s="2" t="s">
        <v>493</v>
      </c>
      <c r="O106" s="2" t="s">
        <v>289</v>
      </c>
      <c r="P106" s="2" t="s">
        <v>531</v>
      </c>
      <c r="Q106" s="2" t="s">
        <v>291</v>
      </c>
      <c r="R106" s="2" t="s">
        <v>292</v>
      </c>
      <c r="S106" s="2" t="s">
        <v>293</v>
      </c>
    </row>
    <row r="107" spans="1:19" ht="45" customHeight="1" x14ac:dyDescent="0.3">
      <c r="A107" s="2" t="s">
        <v>51</v>
      </c>
      <c r="B107" s="2" t="s">
        <v>52</v>
      </c>
      <c r="C107" s="2" t="s">
        <v>53</v>
      </c>
      <c r="D107" s="2" t="s">
        <v>472</v>
      </c>
      <c r="E107" s="2" t="s">
        <v>580</v>
      </c>
      <c r="F107" s="2" t="s">
        <v>79</v>
      </c>
      <c r="G107" s="2" t="s">
        <v>581</v>
      </c>
      <c r="H107" s="2" t="s">
        <v>582</v>
      </c>
      <c r="I107" s="2" t="s">
        <v>583</v>
      </c>
      <c r="J107" s="2" t="s">
        <v>284</v>
      </c>
      <c r="K107" s="2" t="s">
        <v>584</v>
      </c>
      <c r="L107" s="2" t="s">
        <v>585</v>
      </c>
      <c r="M107" s="2" t="s">
        <v>287</v>
      </c>
      <c r="N107" s="2" t="s">
        <v>586</v>
      </c>
      <c r="O107" s="2" t="s">
        <v>289</v>
      </c>
      <c r="P107" s="2" t="s">
        <v>587</v>
      </c>
      <c r="Q107" s="2" t="s">
        <v>291</v>
      </c>
      <c r="R107" s="2" t="s">
        <v>292</v>
      </c>
      <c r="S107" s="2" t="s">
        <v>293</v>
      </c>
    </row>
    <row r="108" spans="1:19" ht="45" customHeight="1" x14ac:dyDescent="0.3">
      <c r="A108" s="2" t="s">
        <v>51</v>
      </c>
      <c r="B108" s="2" t="s">
        <v>52</v>
      </c>
      <c r="C108" s="2" t="s">
        <v>53</v>
      </c>
      <c r="D108" s="2" t="s">
        <v>472</v>
      </c>
      <c r="E108" s="2" t="s">
        <v>588</v>
      </c>
      <c r="F108" s="2" t="s">
        <v>56</v>
      </c>
      <c r="G108" s="2" t="s">
        <v>589</v>
      </c>
      <c r="H108" s="2" t="s">
        <v>590</v>
      </c>
      <c r="I108" s="2" t="s">
        <v>139</v>
      </c>
      <c r="J108" s="2" t="s">
        <v>284</v>
      </c>
      <c r="K108" s="2" t="s">
        <v>591</v>
      </c>
      <c r="L108" s="2" t="s">
        <v>592</v>
      </c>
      <c r="M108" s="2" t="s">
        <v>287</v>
      </c>
      <c r="N108" s="2" t="s">
        <v>591</v>
      </c>
      <c r="O108" s="2" t="s">
        <v>289</v>
      </c>
      <c r="P108" s="2" t="s">
        <v>593</v>
      </c>
      <c r="Q108" s="2" t="s">
        <v>291</v>
      </c>
      <c r="R108" s="2" t="s">
        <v>292</v>
      </c>
      <c r="S108" s="2" t="s">
        <v>293</v>
      </c>
    </row>
    <row r="109" spans="1:19" ht="45" customHeight="1" x14ac:dyDescent="0.3">
      <c r="A109" s="2" t="s">
        <v>51</v>
      </c>
      <c r="B109" s="2" t="s">
        <v>52</v>
      </c>
      <c r="C109" s="2" t="s">
        <v>53</v>
      </c>
      <c r="D109" s="2" t="s">
        <v>442</v>
      </c>
      <c r="E109" s="2" t="s">
        <v>594</v>
      </c>
      <c r="F109" s="2" t="s">
        <v>56</v>
      </c>
      <c r="G109" s="2" t="s">
        <v>595</v>
      </c>
      <c r="H109" s="2" t="s">
        <v>596</v>
      </c>
      <c r="I109" s="2" t="s">
        <v>597</v>
      </c>
      <c r="J109" s="2" t="s">
        <v>270</v>
      </c>
      <c r="K109" s="2" t="s">
        <v>598</v>
      </c>
      <c r="L109" s="2" t="s">
        <v>599</v>
      </c>
      <c r="M109" s="2" t="s">
        <v>287</v>
      </c>
      <c r="N109" s="2" t="s">
        <v>287</v>
      </c>
      <c r="O109" s="2" t="s">
        <v>289</v>
      </c>
      <c r="P109" s="2" t="s">
        <v>600</v>
      </c>
      <c r="Q109" s="2" t="s">
        <v>291</v>
      </c>
      <c r="R109" s="2" t="s">
        <v>292</v>
      </c>
      <c r="S109" s="2" t="s">
        <v>293</v>
      </c>
    </row>
    <row r="110" spans="1:19" ht="45" customHeight="1" x14ac:dyDescent="0.3">
      <c r="A110" s="2" t="s">
        <v>51</v>
      </c>
      <c r="B110" s="2" t="s">
        <v>52</v>
      </c>
      <c r="C110" s="2" t="s">
        <v>53</v>
      </c>
      <c r="D110" s="2" t="s">
        <v>601</v>
      </c>
      <c r="E110" s="2" t="s">
        <v>602</v>
      </c>
      <c r="F110" s="2" t="s">
        <v>56</v>
      </c>
      <c r="G110" s="2" t="s">
        <v>603</v>
      </c>
      <c r="H110" s="2" t="s">
        <v>604</v>
      </c>
      <c r="I110" s="2" t="s">
        <v>139</v>
      </c>
      <c r="J110" s="2" t="s">
        <v>270</v>
      </c>
      <c r="K110" s="2" t="s">
        <v>605</v>
      </c>
      <c r="L110" s="2" t="s">
        <v>606</v>
      </c>
      <c r="M110" s="2" t="s">
        <v>287</v>
      </c>
      <c r="N110" s="2" t="s">
        <v>287</v>
      </c>
      <c r="O110" s="2" t="s">
        <v>289</v>
      </c>
      <c r="P110" s="2" t="s">
        <v>607</v>
      </c>
      <c r="Q110" s="2" t="s">
        <v>291</v>
      </c>
      <c r="R110" s="2" t="s">
        <v>292</v>
      </c>
      <c r="S110" s="2" t="s">
        <v>293</v>
      </c>
    </row>
    <row r="111" spans="1:19" ht="45" customHeight="1" x14ac:dyDescent="0.3">
      <c r="A111" s="2" t="s">
        <v>51</v>
      </c>
      <c r="B111" s="2" t="s">
        <v>52</v>
      </c>
      <c r="C111" s="2" t="s">
        <v>53</v>
      </c>
      <c r="D111" s="2" t="s">
        <v>294</v>
      </c>
      <c r="E111" s="2" t="s">
        <v>608</v>
      </c>
      <c r="F111" s="2" t="s">
        <v>79</v>
      </c>
      <c r="G111" s="2" t="s">
        <v>609</v>
      </c>
      <c r="H111" s="2" t="s">
        <v>610</v>
      </c>
      <c r="I111" s="2" t="s">
        <v>274</v>
      </c>
      <c r="J111" s="2" t="s">
        <v>284</v>
      </c>
      <c r="K111" s="2" t="s">
        <v>611</v>
      </c>
      <c r="L111" s="2" t="s">
        <v>612</v>
      </c>
      <c r="M111" s="2" t="s">
        <v>287</v>
      </c>
      <c r="N111" s="2" t="s">
        <v>613</v>
      </c>
      <c r="O111" s="2" t="s">
        <v>63</v>
      </c>
      <c r="P111" s="2" t="s">
        <v>359</v>
      </c>
      <c r="Q111" s="2" t="s">
        <v>291</v>
      </c>
      <c r="R111" s="2" t="s">
        <v>292</v>
      </c>
      <c r="S111" s="2" t="s">
        <v>293</v>
      </c>
    </row>
    <row r="112" spans="1:19" ht="45" customHeight="1" x14ac:dyDescent="0.3">
      <c r="A112" s="2" t="s">
        <v>51</v>
      </c>
      <c r="B112" s="2" t="s">
        <v>52</v>
      </c>
      <c r="C112" s="2" t="s">
        <v>53</v>
      </c>
      <c r="D112" s="2" t="s">
        <v>294</v>
      </c>
      <c r="E112" s="2" t="s">
        <v>614</v>
      </c>
      <c r="F112" s="2" t="s">
        <v>56</v>
      </c>
      <c r="G112" s="2" t="s">
        <v>615</v>
      </c>
      <c r="H112" s="2" t="s">
        <v>616</v>
      </c>
      <c r="I112" s="2" t="s">
        <v>139</v>
      </c>
      <c r="J112" s="2" t="s">
        <v>284</v>
      </c>
      <c r="K112" s="2" t="s">
        <v>287</v>
      </c>
      <c r="L112" s="2" t="s">
        <v>617</v>
      </c>
      <c r="M112" s="2" t="s">
        <v>287</v>
      </c>
      <c r="N112" s="2" t="s">
        <v>287</v>
      </c>
      <c r="O112" s="2" t="s">
        <v>63</v>
      </c>
      <c r="P112" s="2" t="s">
        <v>372</v>
      </c>
      <c r="Q112" s="2" t="s">
        <v>291</v>
      </c>
      <c r="R112" s="2" t="s">
        <v>292</v>
      </c>
      <c r="S112" s="2" t="s">
        <v>293</v>
      </c>
    </row>
    <row r="113" spans="1:19" ht="45" customHeight="1" x14ac:dyDescent="0.3">
      <c r="A113" s="2" t="s">
        <v>51</v>
      </c>
      <c r="B113" s="2" t="s">
        <v>52</v>
      </c>
      <c r="C113" s="2" t="s">
        <v>53</v>
      </c>
      <c r="D113" s="2" t="s">
        <v>472</v>
      </c>
      <c r="E113" s="2" t="s">
        <v>618</v>
      </c>
      <c r="F113" s="2" t="s">
        <v>79</v>
      </c>
      <c r="G113" s="2" t="s">
        <v>619</v>
      </c>
      <c r="H113" s="2" t="s">
        <v>620</v>
      </c>
      <c r="I113" s="2" t="s">
        <v>621</v>
      </c>
      <c r="J113" s="2" t="s">
        <v>284</v>
      </c>
      <c r="K113" s="2" t="s">
        <v>622</v>
      </c>
      <c r="L113" s="2" t="s">
        <v>623</v>
      </c>
      <c r="M113" s="2" t="s">
        <v>287</v>
      </c>
      <c r="N113" s="2" t="s">
        <v>624</v>
      </c>
      <c r="O113" s="2" t="s">
        <v>289</v>
      </c>
      <c r="P113" s="2" t="s">
        <v>625</v>
      </c>
      <c r="Q113" s="2" t="s">
        <v>291</v>
      </c>
      <c r="R113" s="2" t="s">
        <v>292</v>
      </c>
      <c r="S113" s="2" t="s">
        <v>293</v>
      </c>
    </row>
    <row r="114" spans="1:19" ht="45" customHeight="1" x14ac:dyDescent="0.3">
      <c r="A114" s="2" t="s">
        <v>51</v>
      </c>
      <c r="B114" s="2" t="s">
        <v>52</v>
      </c>
      <c r="C114" s="2" t="s">
        <v>53</v>
      </c>
      <c r="D114" s="2" t="s">
        <v>472</v>
      </c>
      <c r="E114" s="2" t="s">
        <v>626</v>
      </c>
      <c r="F114" s="2" t="s">
        <v>79</v>
      </c>
      <c r="G114" s="2" t="s">
        <v>627</v>
      </c>
      <c r="H114" s="2" t="s">
        <v>628</v>
      </c>
      <c r="I114" s="2" t="s">
        <v>490</v>
      </c>
      <c r="J114" s="2" t="s">
        <v>284</v>
      </c>
      <c r="K114" s="2" t="s">
        <v>629</v>
      </c>
      <c r="L114" s="2" t="s">
        <v>630</v>
      </c>
      <c r="M114" s="2" t="s">
        <v>287</v>
      </c>
      <c r="N114" s="2" t="s">
        <v>624</v>
      </c>
      <c r="O114" s="2" t="s">
        <v>289</v>
      </c>
      <c r="P114" s="2" t="s">
        <v>631</v>
      </c>
      <c r="Q114" s="2" t="s">
        <v>291</v>
      </c>
      <c r="R114" s="2" t="s">
        <v>292</v>
      </c>
      <c r="S114" s="2" t="s">
        <v>293</v>
      </c>
    </row>
    <row r="115" spans="1:19" ht="45" customHeight="1" x14ac:dyDescent="0.3">
      <c r="A115" s="2" t="s">
        <v>51</v>
      </c>
      <c r="B115" s="2" t="s">
        <v>52</v>
      </c>
      <c r="C115" s="2" t="s">
        <v>53</v>
      </c>
      <c r="D115" s="2" t="s">
        <v>472</v>
      </c>
      <c r="E115" s="2" t="s">
        <v>632</v>
      </c>
      <c r="F115" s="2" t="s">
        <v>79</v>
      </c>
      <c r="G115" s="2" t="s">
        <v>633</v>
      </c>
      <c r="H115" s="2" t="s">
        <v>634</v>
      </c>
      <c r="I115" s="2" t="s">
        <v>490</v>
      </c>
      <c r="J115" s="2" t="s">
        <v>284</v>
      </c>
      <c r="K115" s="2" t="s">
        <v>629</v>
      </c>
      <c r="L115" s="2" t="s">
        <v>635</v>
      </c>
      <c r="M115" s="2" t="s">
        <v>287</v>
      </c>
      <c r="N115" s="2" t="s">
        <v>624</v>
      </c>
      <c r="O115" s="2" t="s">
        <v>289</v>
      </c>
      <c r="P115" s="2" t="s">
        <v>636</v>
      </c>
      <c r="Q115" s="2" t="s">
        <v>291</v>
      </c>
      <c r="R115" s="2" t="s">
        <v>292</v>
      </c>
      <c r="S115" s="2" t="s">
        <v>293</v>
      </c>
    </row>
    <row r="116" spans="1:19" ht="45" customHeight="1" x14ac:dyDescent="0.3">
      <c r="A116" s="2" t="s">
        <v>51</v>
      </c>
      <c r="B116" s="2" t="s">
        <v>52</v>
      </c>
      <c r="C116" s="2" t="s">
        <v>53</v>
      </c>
      <c r="D116" s="2" t="s">
        <v>472</v>
      </c>
      <c r="E116" s="2" t="s">
        <v>637</v>
      </c>
      <c r="F116" s="2" t="s">
        <v>79</v>
      </c>
      <c r="G116" s="2" t="s">
        <v>638</v>
      </c>
      <c r="H116" s="2" t="s">
        <v>639</v>
      </c>
      <c r="I116" s="2" t="s">
        <v>490</v>
      </c>
      <c r="J116" s="2" t="s">
        <v>284</v>
      </c>
      <c r="K116" s="2" t="s">
        <v>629</v>
      </c>
      <c r="L116" s="2" t="s">
        <v>635</v>
      </c>
      <c r="M116" s="2" t="s">
        <v>287</v>
      </c>
      <c r="N116" s="2" t="s">
        <v>624</v>
      </c>
      <c r="O116" s="2" t="s">
        <v>289</v>
      </c>
      <c r="P116" s="2" t="s">
        <v>636</v>
      </c>
      <c r="Q116" s="2" t="s">
        <v>291</v>
      </c>
      <c r="R116" s="2" t="s">
        <v>292</v>
      </c>
      <c r="S116" s="2" t="s">
        <v>293</v>
      </c>
    </row>
    <row r="117" spans="1:19" ht="45" customHeight="1" x14ac:dyDescent="0.3">
      <c r="A117" s="2" t="s">
        <v>51</v>
      </c>
      <c r="B117" s="2" t="s">
        <v>52</v>
      </c>
      <c r="C117" s="2" t="s">
        <v>53</v>
      </c>
      <c r="D117" s="2" t="s">
        <v>472</v>
      </c>
      <c r="E117" s="2" t="s">
        <v>640</v>
      </c>
      <c r="F117" s="2" t="s">
        <v>79</v>
      </c>
      <c r="G117" s="2" t="s">
        <v>641</v>
      </c>
      <c r="H117" s="2" t="s">
        <v>642</v>
      </c>
      <c r="I117" s="2" t="s">
        <v>643</v>
      </c>
      <c r="J117" s="2" t="s">
        <v>284</v>
      </c>
      <c r="K117" s="2" t="s">
        <v>644</v>
      </c>
      <c r="L117" s="2" t="s">
        <v>645</v>
      </c>
      <c r="M117" s="2" t="s">
        <v>287</v>
      </c>
      <c r="N117" s="2" t="s">
        <v>646</v>
      </c>
      <c r="O117" s="2" t="s">
        <v>289</v>
      </c>
      <c r="P117" s="2" t="s">
        <v>625</v>
      </c>
      <c r="Q117" s="2" t="s">
        <v>291</v>
      </c>
      <c r="R117" s="2" t="s">
        <v>292</v>
      </c>
      <c r="S117" s="2" t="s">
        <v>293</v>
      </c>
    </row>
    <row r="118" spans="1:19" ht="45" customHeight="1" x14ac:dyDescent="0.3">
      <c r="A118" s="2" t="s">
        <v>51</v>
      </c>
      <c r="B118" s="2" t="s">
        <v>52</v>
      </c>
      <c r="C118" s="2" t="s">
        <v>53</v>
      </c>
      <c r="D118" s="2" t="s">
        <v>279</v>
      </c>
      <c r="E118" s="2" t="s">
        <v>647</v>
      </c>
      <c r="F118" s="2" t="s">
        <v>367</v>
      </c>
      <c r="G118" s="2" t="s">
        <v>648</v>
      </c>
      <c r="H118" s="2" t="s">
        <v>649</v>
      </c>
      <c r="I118" s="2" t="s">
        <v>139</v>
      </c>
      <c r="J118" s="2" t="s">
        <v>270</v>
      </c>
      <c r="K118" s="2" t="s">
        <v>287</v>
      </c>
      <c r="L118" s="2" t="s">
        <v>650</v>
      </c>
      <c r="M118" s="2" t="s">
        <v>287</v>
      </c>
      <c r="N118" s="2" t="s">
        <v>287</v>
      </c>
      <c r="O118" s="2" t="s">
        <v>63</v>
      </c>
      <c r="P118" s="2" t="s">
        <v>372</v>
      </c>
      <c r="Q118" s="2" t="s">
        <v>291</v>
      </c>
      <c r="R118" s="2" t="s">
        <v>292</v>
      </c>
      <c r="S118" s="2" t="s">
        <v>293</v>
      </c>
    </row>
    <row r="119" spans="1:19" ht="45" customHeight="1" x14ac:dyDescent="0.3">
      <c r="A119" s="2" t="s">
        <v>51</v>
      </c>
      <c r="B119" s="2" t="s">
        <v>52</v>
      </c>
      <c r="C119" s="2" t="s">
        <v>53</v>
      </c>
      <c r="D119" s="2" t="s">
        <v>279</v>
      </c>
      <c r="E119" s="2" t="s">
        <v>651</v>
      </c>
      <c r="F119" s="2" t="s">
        <v>79</v>
      </c>
      <c r="G119" s="2" t="s">
        <v>652</v>
      </c>
      <c r="H119" s="2" t="s">
        <v>653</v>
      </c>
      <c r="I119" s="2" t="s">
        <v>283</v>
      </c>
      <c r="J119" s="2" t="s">
        <v>284</v>
      </c>
      <c r="K119" s="2" t="s">
        <v>287</v>
      </c>
      <c r="L119" s="2" t="s">
        <v>654</v>
      </c>
      <c r="M119" s="2" t="s">
        <v>287</v>
      </c>
      <c r="N119" s="2" t="s">
        <v>287</v>
      </c>
      <c r="O119" s="2" t="s">
        <v>63</v>
      </c>
      <c r="P119" s="2" t="s">
        <v>655</v>
      </c>
      <c r="Q119" s="2" t="s">
        <v>291</v>
      </c>
      <c r="R119" s="2" t="s">
        <v>292</v>
      </c>
      <c r="S119" s="2" t="s">
        <v>293</v>
      </c>
    </row>
    <row r="120" spans="1:19" ht="45" customHeight="1" x14ac:dyDescent="0.3">
      <c r="A120" s="2" t="s">
        <v>51</v>
      </c>
      <c r="B120" s="2" t="s">
        <v>52</v>
      </c>
      <c r="C120" s="2" t="s">
        <v>53</v>
      </c>
      <c r="D120" s="2" t="s">
        <v>279</v>
      </c>
      <c r="E120" s="2" t="s">
        <v>656</v>
      </c>
      <c r="F120" s="2" t="s">
        <v>79</v>
      </c>
      <c r="G120" s="2" t="s">
        <v>657</v>
      </c>
      <c r="H120" s="2" t="s">
        <v>658</v>
      </c>
      <c r="I120" s="2" t="s">
        <v>659</v>
      </c>
      <c r="J120" s="2" t="s">
        <v>270</v>
      </c>
      <c r="K120" s="2" t="s">
        <v>629</v>
      </c>
      <c r="L120" s="2" t="s">
        <v>660</v>
      </c>
      <c r="M120" s="2" t="s">
        <v>287</v>
      </c>
      <c r="N120" s="2" t="s">
        <v>287</v>
      </c>
      <c r="O120" s="2" t="s">
        <v>63</v>
      </c>
      <c r="P120" s="2" t="s">
        <v>661</v>
      </c>
      <c r="Q120" s="2" t="s">
        <v>291</v>
      </c>
      <c r="R120" s="2" t="s">
        <v>292</v>
      </c>
      <c r="S120" s="2" t="s">
        <v>293</v>
      </c>
    </row>
    <row r="121" spans="1:19" ht="45" customHeight="1" x14ac:dyDescent="0.3">
      <c r="A121" s="2" t="s">
        <v>51</v>
      </c>
      <c r="B121" s="2" t="s">
        <v>52</v>
      </c>
      <c r="C121" s="2" t="s">
        <v>53</v>
      </c>
      <c r="D121" s="2" t="s">
        <v>279</v>
      </c>
      <c r="E121" s="2" t="s">
        <v>662</v>
      </c>
      <c r="F121" s="2" t="s">
        <v>79</v>
      </c>
      <c r="G121" s="2" t="s">
        <v>663</v>
      </c>
      <c r="H121" s="2" t="s">
        <v>664</v>
      </c>
      <c r="I121" s="2" t="s">
        <v>659</v>
      </c>
      <c r="J121" s="2" t="s">
        <v>270</v>
      </c>
      <c r="K121" s="2" t="s">
        <v>665</v>
      </c>
      <c r="L121" s="2" t="s">
        <v>509</v>
      </c>
      <c r="M121" s="2" t="s">
        <v>287</v>
      </c>
      <c r="N121" s="2" t="s">
        <v>666</v>
      </c>
      <c r="O121" s="2" t="s">
        <v>63</v>
      </c>
      <c r="P121" s="2" t="s">
        <v>667</v>
      </c>
      <c r="Q121" s="2" t="s">
        <v>291</v>
      </c>
      <c r="R121" s="2" t="s">
        <v>292</v>
      </c>
      <c r="S121" s="2" t="s">
        <v>293</v>
      </c>
    </row>
    <row r="122" spans="1:19" ht="45" customHeight="1" x14ac:dyDescent="0.3">
      <c r="A122" s="2" t="s">
        <v>51</v>
      </c>
      <c r="B122" s="2" t="s">
        <v>52</v>
      </c>
      <c r="C122" s="2" t="s">
        <v>53</v>
      </c>
      <c r="D122" s="2" t="s">
        <v>279</v>
      </c>
      <c r="E122" s="2" t="s">
        <v>668</v>
      </c>
      <c r="F122" s="2" t="s">
        <v>56</v>
      </c>
      <c r="G122" s="2" t="s">
        <v>669</v>
      </c>
      <c r="H122" s="2" t="s">
        <v>670</v>
      </c>
      <c r="I122" s="2" t="s">
        <v>139</v>
      </c>
      <c r="J122" s="2" t="s">
        <v>270</v>
      </c>
      <c r="K122" s="2" t="s">
        <v>287</v>
      </c>
      <c r="L122" s="2" t="s">
        <v>671</v>
      </c>
      <c r="M122" s="2" t="s">
        <v>287</v>
      </c>
      <c r="N122" s="2" t="s">
        <v>287</v>
      </c>
      <c r="O122" s="2" t="s">
        <v>63</v>
      </c>
      <c r="P122" s="2" t="s">
        <v>655</v>
      </c>
      <c r="Q122" s="2" t="s">
        <v>291</v>
      </c>
      <c r="R122" s="2" t="s">
        <v>292</v>
      </c>
      <c r="S122" s="2" t="s">
        <v>293</v>
      </c>
    </row>
    <row r="123" spans="1:19" ht="45" customHeight="1" x14ac:dyDescent="0.3">
      <c r="A123" s="2" t="s">
        <v>51</v>
      </c>
      <c r="B123" s="2" t="s">
        <v>52</v>
      </c>
      <c r="C123" s="2" t="s">
        <v>53</v>
      </c>
      <c r="D123" s="2" t="s">
        <v>279</v>
      </c>
      <c r="E123" s="2" t="s">
        <v>672</v>
      </c>
      <c r="F123" s="2" t="s">
        <v>56</v>
      </c>
      <c r="G123" s="2" t="s">
        <v>673</v>
      </c>
      <c r="H123" s="2" t="s">
        <v>674</v>
      </c>
      <c r="I123" s="2" t="s">
        <v>675</v>
      </c>
      <c r="J123" s="2" t="s">
        <v>284</v>
      </c>
      <c r="K123" s="2" t="s">
        <v>676</v>
      </c>
      <c r="L123" s="2" t="s">
        <v>677</v>
      </c>
      <c r="M123" s="2" t="s">
        <v>287</v>
      </c>
      <c r="N123" s="2" t="s">
        <v>678</v>
      </c>
      <c r="O123" s="2" t="s">
        <v>289</v>
      </c>
      <c r="P123" s="2" t="s">
        <v>679</v>
      </c>
      <c r="Q123" s="2" t="s">
        <v>291</v>
      </c>
      <c r="R123" s="2" t="s">
        <v>292</v>
      </c>
      <c r="S123" s="2" t="s">
        <v>293</v>
      </c>
    </row>
    <row r="124" spans="1:19" ht="45" customHeight="1" x14ac:dyDescent="0.3">
      <c r="A124" s="2" t="s">
        <v>51</v>
      </c>
      <c r="B124" s="2" t="s">
        <v>52</v>
      </c>
      <c r="C124" s="2" t="s">
        <v>53</v>
      </c>
      <c r="D124" s="2" t="s">
        <v>279</v>
      </c>
      <c r="E124" s="2" t="s">
        <v>680</v>
      </c>
      <c r="F124" s="2" t="s">
        <v>56</v>
      </c>
      <c r="G124" s="2" t="s">
        <v>681</v>
      </c>
      <c r="H124" s="2" t="s">
        <v>682</v>
      </c>
      <c r="I124" s="2" t="s">
        <v>683</v>
      </c>
      <c r="J124" s="2" t="s">
        <v>284</v>
      </c>
      <c r="K124" s="2" t="s">
        <v>684</v>
      </c>
      <c r="L124" s="2" t="s">
        <v>685</v>
      </c>
      <c r="M124" s="2" t="s">
        <v>287</v>
      </c>
      <c r="N124" s="2" t="s">
        <v>686</v>
      </c>
      <c r="O124" s="2" t="s">
        <v>289</v>
      </c>
      <c r="P124" s="2" t="s">
        <v>687</v>
      </c>
      <c r="Q124" s="2" t="s">
        <v>291</v>
      </c>
      <c r="R124" s="2" t="s">
        <v>292</v>
      </c>
      <c r="S124" s="2" t="s">
        <v>293</v>
      </c>
    </row>
    <row r="125" spans="1:19" ht="45" customHeight="1" x14ac:dyDescent="0.3">
      <c r="A125" s="2" t="s">
        <v>51</v>
      </c>
      <c r="B125" s="2" t="s">
        <v>52</v>
      </c>
      <c r="C125" s="2" t="s">
        <v>53</v>
      </c>
      <c r="D125" s="2" t="s">
        <v>279</v>
      </c>
      <c r="E125" s="2" t="s">
        <v>688</v>
      </c>
      <c r="F125" s="2" t="s">
        <v>56</v>
      </c>
      <c r="G125" s="2" t="s">
        <v>689</v>
      </c>
      <c r="H125" s="2" t="s">
        <v>690</v>
      </c>
      <c r="I125" s="2" t="s">
        <v>691</v>
      </c>
      <c r="J125" s="2" t="s">
        <v>284</v>
      </c>
      <c r="K125" s="2" t="s">
        <v>692</v>
      </c>
      <c r="L125" s="2" t="s">
        <v>693</v>
      </c>
      <c r="M125" s="2" t="s">
        <v>287</v>
      </c>
      <c r="N125" s="2" t="s">
        <v>694</v>
      </c>
      <c r="O125" s="2" t="s">
        <v>289</v>
      </c>
      <c r="P125" s="2" t="s">
        <v>695</v>
      </c>
      <c r="Q125" s="2" t="s">
        <v>291</v>
      </c>
      <c r="R125" s="2" t="s">
        <v>292</v>
      </c>
      <c r="S125" s="2" t="s">
        <v>293</v>
      </c>
    </row>
    <row r="126" spans="1:19" ht="45" customHeight="1" x14ac:dyDescent="0.3">
      <c r="A126" s="2" t="s">
        <v>51</v>
      </c>
      <c r="B126" s="2" t="s">
        <v>52</v>
      </c>
      <c r="C126" s="2" t="s">
        <v>53</v>
      </c>
      <c r="D126" s="2" t="s">
        <v>279</v>
      </c>
      <c r="E126" s="2" t="s">
        <v>696</v>
      </c>
      <c r="F126" s="2" t="s">
        <v>56</v>
      </c>
      <c r="G126" s="2" t="s">
        <v>697</v>
      </c>
      <c r="H126" s="2" t="s">
        <v>698</v>
      </c>
      <c r="I126" s="2" t="s">
        <v>139</v>
      </c>
      <c r="J126" s="2" t="s">
        <v>284</v>
      </c>
      <c r="K126" s="2" t="s">
        <v>535</v>
      </c>
      <c r="L126" s="2" t="s">
        <v>699</v>
      </c>
      <c r="M126" s="2" t="s">
        <v>287</v>
      </c>
      <c r="N126" s="2" t="s">
        <v>700</v>
      </c>
      <c r="O126" s="2" t="s">
        <v>289</v>
      </c>
      <c r="P126" s="2" t="s">
        <v>290</v>
      </c>
      <c r="Q126" s="2" t="s">
        <v>291</v>
      </c>
      <c r="R126" s="2" t="s">
        <v>292</v>
      </c>
      <c r="S126" s="2" t="s">
        <v>293</v>
      </c>
    </row>
    <row r="127" spans="1:19" ht="45" customHeight="1" x14ac:dyDescent="0.3">
      <c r="A127" s="2" t="s">
        <v>51</v>
      </c>
      <c r="B127" s="2" t="s">
        <v>52</v>
      </c>
      <c r="C127" s="2" t="s">
        <v>53</v>
      </c>
      <c r="D127" s="2" t="s">
        <v>279</v>
      </c>
      <c r="E127" s="2" t="s">
        <v>701</v>
      </c>
      <c r="F127" s="2" t="s">
        <v>56</v>
      </c>
      <c r="G127" s="2" t="s">
        <v>702</v>
      </c>
      <c r="H127" s="2" t="s">
        <v>703</v>
      </c>
      <c r="I127" s="2" t="s">
        <v>139</v>
      </c>
      <c r="J127" s="2" t="s">
        <v>284</v>
      </c>
      <c r="K127" s="2" t="s">
        <v>704</v>
      </c>
      <c r="L127" s="2" t="s">
        <v>705</v>
      </c>
      <c r="M127" s="2" t="s">
        <v>287</v>
      </c>
      <c r="N127" s="2" t="s">
        <v>706</v>
      </c>
      <c r="O127" s="2" t="s">
        <v>289</v>
      </c>
      <c r="P127" s="2" t="s">
        <v>290</v>
      </c>
      <c r="Q127" s="2" t="s">
        <v>291</v>
      </c>
      <c r="R127" s="2" t="s">
        <v>292</v>
      </c>
      <c r="S127" s="2" t="s">
        <v>293</v>
      </c>
    </row>
    <row r="128" spans="1:19" ht="45" customHeight="1" x14ac:dyDescent="0.3">
      <c r="A128" s="2" t="s">
        <v>51</v>
      </c>
      <c r="B128" s="2" t="s">
        <v>52</v>
      </c>
      <c r="C128" s="2" t="s">
        <v>53</v>
      </c>
      <c r="D128" s="2" t="s">
        <v>279</v>
      </c>
      <c r="E128" s="2" t="s">
        <v>707</v>
      </c>
      <c r="F128" s="2" t="s">
        <v>367</v>
      </c>
      <c r="G128" s="2" t="s">
        <v>708</v>
      </c>
      <c r="H128" s="2" t="s">
        <v>649</v>
      </c>
      <c r="I128" s="2" t="s">
        <v>139</v>
      </c>
      <c r="J128" s="2" t="s">
        <v>270</v>
      </c>
      <c r="K128" s="2" t="s">
        <v>287</v>
      </c>
      <c r="L128" s="2" t="s">
        <v>709</v>
      </c>
      <c r="M128" s="2" t="s">
        <v>287</v>
      </c>
      <c r="N128" s="2" t="s">
        <v>287</v>
      </c>
      <c r="O128" s="2" t="s">
        <v>63</v>
      </c>
      <c r="P128" s="2" t="s">
        <v>655</v>
      </c>
      <c r="Q128" s="2" t="s">
        <v>291</v>
      </c>
      <c r="R128" s="2" t="s">
        <v>292</v>
      </c>
      <c r="S128" s="2" t="s">
        <v>293</v>
      </c>
    </row>
    <row r="129" spans="1:19" ht="45" customHeight="1" x14ac:dyDescent="0.3">
      <c r="A129" s="2" t="s">
        <v>51</v>
      </c>
      <c r="B129" s="2" t="s">
        <v>52</v>
      </c>
      <c r="C129" s="2" t="s">
        <v>53</v>
      </c>
      <c r="D129" s="2" t="s">
        <v>279</v>
      </c>
      <c r="E129" s="2" t="s">
        <v>710</v>
      </c>
      <c r="F129" s="2" t="s">
        <v>56</v>
      </c>
      <c r="G129" s="2" t="s">
        <v>711</v>
      </c>
      <c r="H129" s="2" t="s">
        <v>712</v>
      </c>
      <c r="I129" s="2" t="s">
        <v>713</v>
      </c>
      <c r="J129" s="2" t="s">
        <v>284</v>
      </c>
      <c r="K129" s="2" t="s">
        <v>287</v>
      </c>
      <c r="L129" s="2" t="s">
        <v>714</v>
      </c>
      <c r="M129" s="2" t="s">
        <v>287</v>
      </c>
      <c r="N129" s="2" t="s">
        <v>715</v>
      </c>
      <c r="O129" s="2" t="s">
        <v>289</v>
      </c>
      <c r="P129" s="2" t="s">
        <v>695</v>
      </c>
      <c r="Q129" s="2" t="s">
        <v>291</v>
      </c>
      <c r="R129" s="2" t="s">
        <v>292</v>
      </c>
      <c r="S129" s="2" t="s">
        <v>293</v>
      </c>
    </row>
  </sheetData>
  <mergeCells count="7">
    <mergeCell ref="A6:T6"/>
    <mergeCell ref="A2:C2"/>
    <mergeCell ref="D2:F2"/>
    <mergeCell ref="G2:I2"/>
    <mergeCell ref="A3:C3"/>
    <mergeCell ref="D3:F3"/>
    <mergeCell ref="G3:I3"/>
  </mergeCells>
  <dataValidations count="1">
    <dataValidation type="list" allowBlank="1" showErrorMessage="1" sqref="P130:P201 O8:O12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63</v>
      </c>
    </row>
    <row r="2" spans="1:1" x14ac:dyDescent="0.3">
      <c r="A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2024-04-29T21:17:04Z</dcterms:created>
  <dcterms:modified xsi:type="dcterms:W3CDTF">2024-04-29T21:18:39Z</dcterms:modified>
</cp:coreProperties>
</file>