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 2024\Obligaciones de Transparencia\Primer Trimestre\Para cargar en el Portal Municipal\"/>
    </mc:Choice>
  </mc:AlternateContent>
  <bookViews>
    <workbookView xWindow="0" yWindow="0" windowWidth="23040" windowHeight="9192"/>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4">Hidden_1_Tabla_465135!$A$1:$A$4</definedName>
    <definedName name="Hidden_1_Tabla_4651376">Hidden_1_Tabla_465137!$A$1:$A$4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<sst xmlns="http://schemas.openxmlformats.org/spreadsheetml/2006/main" count="2312" uniqueCount="685">
  <si>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</si>
  <si>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</si>
  <si>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</si>
  <si>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</si>
  <si>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</si>
  <si>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</si>
  <si>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</si>
  <si>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</si>
  <si>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</si>
  <si>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</si>
  <si>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</si>
  <si>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</si>
  <si>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</si>
  <si>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</si>
  <si>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</si>
  <si>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</si>
  <si>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</si>
  <si>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</si>
  <si>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</si>
  <si>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</si>
  <si>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</si>
  <si>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</si>
  <si>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</si>
  <si>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</si>
  <si>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</si>
  <si>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</si>
  <si>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</si>
  <si>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</si>
  <si>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</si>
  <si>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</si>
  <si>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</si>
  <si>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</si>
  <si>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</si>
  <si>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</si>
  <si>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</si>
  <si>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</si>
  <si>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</si>
  <si>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</si>
  <si>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</si>
  <si>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</si>
  <si>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</si>
  <si>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</si>
  <si>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</si>
  <si>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</si>
  <si>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</si>
  <si>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</si>
  <si>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</si>
  <si>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</si>
  <si>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</si>
  <si>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</si>
  <si>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</si>
  <si>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</si>
  <si>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</si>
  <si>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</si>
  <si>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</si>
  <si>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</si>
  <si>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</si>
  <si>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</si>
  <si>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</si>
  <si>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</si>
  <si>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</si>
  <si>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</si>
  <si>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</si>
  <si>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</si>
  <si>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</si>
  <si>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</si>
  <si>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</si>
  <si>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</si>
  <si>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</si>
  <si>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</si>
  <si>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</si>
  <si>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</si>
  <si>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</si>
  <si>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</si>
  <si>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</si>
  <si>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</si>
  <si>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</si>
  <si>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</si>
  <si>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</si>
  <si>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</si>
  <si>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</si>
  <si>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</si>
  <si>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</si>
  <si>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</si>
  <si>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</si>
  <si>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</si>
  <si>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</si>
  <si>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</si>
  <si>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</si>
  <si>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</si>
  <si>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</si>
  <si>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</si>
  <si>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</si>
  <si>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</si>
  <si>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</si>
  <si>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</si>
  <si>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</si>
  <si>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</si>
  <si>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</si>
  <si>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</si>
  <si>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</si>
  <si>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</si>
  <si>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</si>
  <si>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</si>
  <si>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</si>
  <si>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</si>
  <si>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</si>
  <si>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</si>
  <si>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</si>
  <si>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</si>
  <si>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</si>
  <si>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</si>
  <si>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</si>
  <si>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</si>
  <si>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</si>
  <si>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</si>
  <si>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</si>
  <si>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</si>
  <si>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</si>
  <si>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</si>
  <si>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</si>
  <si>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</si>
  <si>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</si>
  <si>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</si>
  <si>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</si>
  <si>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2024</t>
  </si>
  <si>
    <t>01/01/2024</t>
  </si>
  <si>
    <t>30/03/2024</t>
  </si>
  <si>
    <t>Local</t>
  </si>
  <si>
    <t>Programas de infraestructura social</t>
  </si>
  <si>
    <t>Bienestar en la vivienda</t>
  </si>
  <si>
    <t>Tinaco</t>
  </si>
  <si>
    <t>No</t>
  </si>
  <si>
    <t>L.D. Lucero García Rodríguez</t>
  </si>
  <si>
    <t>Dirección de Fortalecimiento Municipal</t>
  </si>
  <si>
    <t>Presupuesto de Egresos del Municipio de Acapulco para el Ejercicio Presupuestal 2024</t>
  </si>
  <si>
    <t>https://acapulco.gob.mx/transparencia/wp-content/uploads/convocatorias/SPDE/CONVOCATORIA_TRANSFORMANDO_TU_VIVIENDA_2024.pdf</t>
  </si>
  <si>
    <t>Si</t>
  </si>
  <si>
    <t>31/12/2024</t>
  </si>
  <si>
    <t>A la ciudadanía en general del Municipio de Acapulco de Juárez, se les convoca a participar en la selección de beneficiarioas para el Programa Social Transformando tu Vivienda, en su vertiente lámina,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</si>
  <si>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19103194</t>
  </si>
  <si>
    <t>0</t>
  </si>
  <si>
    <t>Presupuesto aprobado/costo material por apoyo</t>
  </si>
  <si>
    <t>10000000</t>
  </si>
  <si>
    <t>https://acapulco.gob.mx/transparencia/wp-content/uploads/lgtaip/oficios/Oficio_FORTAMUN-0255-2024.pdf</t>
  </si>
  <si>
    <t>Ciudadanos y ciudadanas, que se encuentra en situación de pobreza y su ingreso es insuficiente para adquirir los bienes y servicios que requiere para satisfacer sus necesidades.</t>
  </si>
  <si>
    <t>REQUISITOS:                                                                                                                                         1.-Solicitud de ingreso al Programa Social.                                                                                  2.-INE al 200% vigente(copia).                                                                                             3.- Formato de CURP actualizado(copia)                                                                           4.-Comprobante de domicilio reciente, no mayor a 3 meses(copia) y/o  Carta de Radicación expedida por las autoridades correspondientes(original).                                                                                            5.-Fotografías del frente de la vivienda en papel fotográfico tamaño 6x4 pulgadadas.                                                                                                                                 6.- Croquis con ubicación de la vivienda detallado en hoja blanca y a tinta negra o azul, a mano.                                                                                                               7.- Proporcionar dos números telefónicos para recibir información.                                                                                                                                                                                                                                                   PROCEDIMIENTO DE ACCESO:                                                                                                 1.-Proporcionar toda la información requerida de acuerdo a las bases de la presente convocatoria.                                                                                                                  2.-Presentarse únicamente  los días de la apertura de la ventanilla, con los requisitos completos y legibles.                                                                                                                     3.- Cumplir con los lineamientos y reglas de operación del Programa Social solicitado.</t>
  </si>
  <si>
    <t>Queja ante la Contraloría General, Transparencia y Modernizacion Administrativa del H.Ayuntamiento de Acapulco</t>
  </si>
  <si>
    <t>Los requisitos, derechos, obligaciones, procedimientos y plazos para que las y los ciudadanos puedan acceder al disfrute de los beneficios del Programa Social, están plasmados en la Convocatoria "Transformando tu Vivienda 2024".</t>
  </si>
  <si>
    <t>Que las y los ciudadanos, no reunan los requisitos  especificados en las reglas de operación</t>
  </si>
  <si>
    <t>enero/marzo 2024</t>
  </si>
  <si>
    <t>Que las y los solicitantes cumplan con los lineamientos y reglas de operación del Programa Social solicitado.</t>
  </si>
  <si>
    <t>https://acapulco.gob.mx/transparencia/wp-content/uploads/informes/oficios/FORTAMUN-0257-2024_INFORME_1ER_TRIMESTRE_2024_TRANSFORMANDO_TU_VIVIENDA_2024.pdf</t>
  </si>
  <si>
    <t>ND</t>
  </si>
  <si>
    <t>Que las y los ciudadanos participen selección de beneficiarioas para el Programa Social Transformando tu Vivienda, en su vertiente tinaco.</t>
  </si>
  <si>
    <t>N.A</t>
  </si>
  <si>
    <t>Sí</t>
  </si>
  <si>
    <t>Lámina</t>
  </si>
  <si>
    <t>Presupuesto de Egresos del Municipio de Acapulco para el Ejercicio Presupuestal 2025</t>
  </si>
  <si>
    <t>19103195</t>
  </si>
  <si>
    <t>7000000</t>
  </si>
  <si>
    <t>Que las y los ciudadanos participen selección de beneficiarioas para el Programa Social Transformando tu Vivienda, en su vertiente lámina.</t>
  </si>
  <si>
    <t>Cemento</t>
  </si>
  <si>
    <t>Presupuesto de Egresos del Municipio de Acapulco para el Ejercicio Presupuestal 2026</t>
  </si>
  <si>
    <t>19103196</t>
  </si>
  <si>
    <t>3000000</t>
  </si>
  <si>
    <t>Que las y los ciudadanos participen selección de beneficiarioas para el Programa Social Transformando tu Vivienda, en su vertiente cemento.</t>
  </si>
  <si>
    <t>31/03/2024</t>
  </si>
  <si>
    <t>Programas de transferencia</t>
  </si>
  <si>
    <t>Microcréditos</t>
  </si>
  <si>
    <t>Directora de Desarrollo Económico y Abasto Agroalimentario</t>
  </si>
  <si>
    <t>Dirección de Desarrollo Económico y Abasto Agroalimentario</t>
  </si>
  <si>
    <t>Reglas de Operación del Fondo de Garantía y Capital de Riezgo para el Fomento y Desarrollo de las Actividades Agropecuarias y Empresariales del Municipio de Acapulco de Juárez</t>
  </si>
  <si>
    <t>https://acapulco.gob.mx/transparencia/wp-content/uploads/convocatorias/DDEAA/REGLAS_FOGACA.pdf</t>
  </si>
  <si>
    <t>DN</t>
  </si>
  <si>
    <t>19108109</t>
  </si>
  <si>
    <t>https://acapulco.gob.mx/transparencia/wp-content/uploads/lgtaip/oficios/Oficio_SEPLADE-DDEAA-0748-2024.pdf</t>
  </si>
  <si>
    <t>https://acapulco.gob.mx/transparencia/wp-content/uploads/informes/padrones/DDEAA_Reporte_de_presupuesto_1er_Tri_2024.pdf</t>
  </si>
  <si>
    <t>Ser microempresaria(0) activo(a), tener concimiento y dedicarse a la actividad económica para la cual solicita el apoyo.</t>
  </si>
  <si>
    <t>Comprpobar con su credencial del INE ser recidente, hombre o mujer, del municipio de Acapulco</t>
  </si>
  <si>
    <t>3,000</t>
  </si>
  <si>
    <t>7,000</t>
  </si>
  <si>
    <t>Enviar queja por escrito al Organo de Control Interno (Contraloría Municipal)</t>
  </si>
  <si>
    <t>Que las y los solicitantes cumplan  con los requisitos previstos en la convocatoria</t>
  </si>
  <si>
    <t>Que la o el solicitante no cumpla con los requisitos previstos en la convocatoria respectiva</t>
  </si>
  <si>
    <t>01/01/2024 - 01/03/2024</t>
  </si>
  <si>
    <t>Informe Trimestral del Ejercicio Fiscal 2024</t>
  </si>
  <si>
    <t>Dirección de Planeación</t>
  </si>
  <si>
    <t>https://acapulco.gob.mx/transparencia/wp-content/uploads/informes/desarrolloeconomico/Formulario_Dir_Desarrollo_Economico_SSER-06_v1_V3_07062023.xlsx</t>
  </si>
  <si>
    <t>Las y los beneficiarios deben hacer buen uso del beneficio recibido, emplearse y generar mas empleos en la medida de lo posible.</t>
  </si>
  <si>
    <t>Direcciòn de Desarrollo Econòmico y Abasto Agroalimentario</t>
  </si>
  <si>
    <t>Proyectos Productivos</t>
  </si>
  <si>
    <t>Procedimiento Operativo del Programa de Proyectos Productivos Acapulco</t>
  </si>
  <si>
    <t>https://acapulco.gob.mx/transparencia/wp-content/uploads/convocatorias/DDEAA/DCMR-01_Procedimiento_PROACA.pdf</t>
  </si>
  <si>
    <t>19108108</t>
  </si>
  <si>
    <t>4000000</t>
  </si>
  <si>
    <t>22,000</t>
  </si>
  <si>
    <t>27,000</t>
  </si>
  <si>
    <t>Programas de subsidio</t>
  </si>
  <si>
    <t>Estímulos Fiscales</t>
  </si>
  <si>
    <t>Procedimiento para el Programa de Gestión de Estímulos Fiscales a la Inversión</t>
  </si>
  <si>
    <t>https://acapulco.gob.mx/transparencia/wp-content/uploads/convocatorias/DDEAA/6_PEFP-01_Gestion_de_Estimulos_Fiscales_R-01.doc</t>
  </si>
  <si>
    <t>19108110</t>
  </si>
  <si>
    <t>Realizar la inversión en el municipio ocupando la mano de obra local.</t>
  </si>
  <si>
    <t>Que el inversionista, hombre o mujer, cuente con estudio de factibilidad</t>
  </si>
  <si>
    <t>Cumplir con los requisitos establecidos en el formato PEFR_01,     R-2</t>
  </si>
  <si>
    <t>Se suspende el estímulo fiscal si la obra no se realiza o queda inconclusa</t>
  </si>
  <si>
    <t>Las y los inversionistas deberán respetar el reglamento municipal de consturcción, así como tratar de hacer el menos daño posible al medio ambiente.</t>
  </si>
  <si>
    <t>Mujeres Emprendedoras</t>
  </si>
  <si>
    <t>19108112</t>
  </si>
  <si>
    <t>5000000</t>
  </si>
  <si>
    <t>2200000</t>
  </si>
  <si>
    <t>Las beneficiarios deben hacer buen uso del beneficio recibido, emplearse y generar mas empleos en la medida de lo posible.</t>
  </si>
  <si>
    <t>Programas mixtos</t>
  </si>
  <si>
    <t>Cajas de Ahorro</t>
  </si>
  <si>
    <t>Reglas de Operaciòn del Programa de Fomento al Ahorro e Incentivos para Mejoramiento de la Vivienda Social</t>
  </si>
  <si>
    <t>https://acapulco.gob.mx/transparencia/wp-content/uploads/convocatorias/DDEAA/DCMR_Procedimiento_fome_y_esti_al_Ahorro_PRFP-01_R-3.doc</t>
  </si>
  <si>
    <t>19108111</t>
  </si>
  <si>
    <t>815</t>
  </si>
  <si>
    <t>182</t>
  </si>
  <si>
    <t>633</t>
  </si>
  <si>
    <t>2,700</t>
  </si>
  <si>
    <t>https://acapulco.gob.mx/transparencia/wp-content/uploads/informes/padrones/PADRON_DE_BENEFICIARIOS_DE_CAJAS_DE_AHORRO_2023.xlsx</t>
  </si>
  <si>
    <t>Programas de servicios</t>
  </si>
  <si>
    <t>P1 Proveer alimentación a personas vulnerables en los comedores comunitarios del DIF Acapulco</t>
  </si>
  <si>
    <t>E018 Comedores Comunitarios</t>
  </si>
  <si>
    <t>Lic. Damaris Casarrubias Loza</t>
  </si>
  <si>
    <t>Coordinación de Comedores Comunitarios</t>
  </si>
  <si>
    <t>Decreto 160 de Creacion del Sistema Municipal de Acapulco de Juárez para el Desarrollo Integral de la Familia</t>
  </si>
  <si>
    <t>https://acapulco.gob.mx/transparencia/marco-normativo-y-juridico/</t>
  </si>
  <si>
    <t>x</t>
  </si>
  <si>
    <t>19085375</t>
  </si>
  <si>
    <t>700</t>
  </si>
  <si>
    <t>https://dif.acapulco.gob.mx/centros-de-asistencia/comedores-comunitarios/</t>
  </si>
  <si>
    <t>350</t>
  </si>
  <si>
    <t>Se determina con respecto a resultados de ejercicios anteriores</t>
  </si>
  <si>
    <t>4210300</t>
  </si>
  <si>
    <t>https://sedifaca.xyz/informes/InformeAvancePOAEne-Marzo2024.xlsx</t>
  </si>
  <si>
    <t>N/A</t>
  </si>
  <si>
    <t>Enero - Marzo</t>
  </si>
  <si>
    <t>https://sedifaca.xyz/otros/planeacion/reglasOp/RP-TS.pdf</t>
  </si>
  <si>
    <t>https://dif.acapulco.gob.mx/wp-content/uploads/2024/04/padronBeneficiarios.pdf</t>
  </si>
  <si>
    <t/>
  </si>
  <si>
    <t>P2. Desayunos Escolares a niños y niñas en nivel preescolar y primaria, y personas vulnerables para mejorar su rendimiento escolar del municipio de Acapulco.</t>
  </si>
  <si>
    <t>E015 Desayunos Escolares Calientes,E016 despensa sencilla (programa en coordinación con DIF estatal).</t>
  </si>
  <si>
    <t>Lic. Linda Melina Trujillo Solis</t>
  </si>
  <si>
    <t>Coordinación de  Programa  Alimentario</t>
  </si>
  <si>
    <t>19085376</t>
  </si>
  <si>
    <t>55000</t>
  </si>
  <si>
    <t>https://dif.acapulco.gob.mx/servicios-y-programas/desayunos-escolares/</t>
  </si>
  <si>
    <t>27496</t>
  </si>
  <si>
    <t>27504</t>
  </si>
  <si>
    <t>794100</t>
  </si>
  <si>
    <t>P3 Coadyuvar al resarcimiento del tejido social mediante eventos y cursos en los Centros de desarrollo Comunitarios del DIF Municipal de Acapulco.</t>
  </si>
  <si>
    <t>E019 Centros De Desarrollo Comunitarios, E026 Eventos Especiales</t>
  </si>
  <si>
    <t>Lic. Blanca Yanett Robles Molina</t>
  </si>
  <si>
    <t>Coordinación de Centros de Desarrollo Comunitario</t>
  </si>
  <si>
    <t>19085377</t>
  </si>
  <si>
    <t>2800</t>
  </si>
  <si>
    <t>https://dif.acapulco.gob.mx/centros-de-asistencia/cdc/</t>
  </si>
  <si>
    <t>1026</t>
  </si>
  <si>
    <t>1774</t>
  </si>
  <si>
    <t>556780</t>
  </si>
  <si>
    <t>P4 Orientación y apoyo en trámites con actas del Registro Civil del municipio de Acapulco</t>
  </si>
  <si>
    <t>E025 Apoyo Con Actas De Registro Civil</t>
  </si>
  <si>
    <t>Lic. Leticia Arredondo Garcia</t>
  </si>
  <si>
    <t>Enlace de Registro Civil del DIF Acapulco</t>
  </si>
  <si>
    <t>19085378</t>
  </si>
  <si>
    <t>90</t>
  </si>
  <si>
    <t>https://dif.acapulco.gob.mx/servicios-y-programas/enlace-de-registro-civil/</t>
  </si>
  <si>
    <t>44</t>
  </si>
  <si>
    <t>46</t>
  </si>
  <si>
    <t>10000</t>
  </si>
  <si>
    <t>P5 Servicios Médicos, rehabilitación salud mental y prevención de la salud de población vulnerable en el Municipio de Acapulco</t>
  </si>
  <si>
    <t>E005 Otorgar Servicios Médicos Diversos,E022 Realización De Brigadas Médicas.</t>
  </si>
  <si>
    <t>Lic. Natividad Rosel Chavez</t>
  </si>
  <si>
    <t>Coordinación del Área Médica.</t>
  </si>
  <si>
    <t>19085379</t>
  </si>
  <si>
    <t>7200</t>
  </si>
  <si>
    <t>https://dif.acapulco.gob.mx/servicios-y-programas/atencion-a-la-salud-de-grupos-vulnerables/</t>
  </si>
  <si>
    <t>3411</t>
  </si>
  <si>
    <t>3789</t>
  </si>
  <si>
    <t>376500</t>
  </si>
  <si>
    <t>P6. Entrega de Aparatos Funcionales a personas con discapacidad motriz, visual y auditiva del municipio de Acapulco y entrega de otros apoyos asistenciales.</t>
  </si>
  <si>
    <t>E001 Apoyos Con Aparatos Funcionales Para Personas Con Discapacidad; (sillas de ruedas, aparatos ortopedicos, andaderas,bastones,muletas, ferúla polipropileno, faja lumbosacra,aparatos auditivos),E002 Apoyo Con Lentes,E003 Apoyo con ataudes y gastos funerarios,E004 Entrega de paquetes apoyos en especie, E006 apoyo para pasajes de traslado a personas para recibir atención médica en la Cd. Mex., E007 apoyo con medicamentos a personas vulnerables., E008 apoyos con pagos de estudios de laboratorios a personas vulnerables,E009  apoyo con material quirúrgico y/o cirugías,  E024  atención integral a menores con VIH, apoyos en especie y/o efectivo</t>
  </si>
  <si>
    <t>Lic. Maria Dolores Piña Piedra</t>
  </si>
  <si>
    <t>Coordinación de Trabajo Social.</t>
  </si>
  <si>
    <t>19085380</t>
  </si>
  <si>
    <t>4391</t>
  </si>
  <si>
    <t>https://dif.acapulco.gob.mx/servicios-y-programas/trabajo-social/</t>
  </si>
  <si>
    <t>1832</t>
  </si>
  <si>
    <t>2559</t>
  </si>
  <si>
    <t>77638</t>
  </si>
  <si>
    <t>P7 Estancia Infantil para hijos de padres trabajadores del municipio de  Acapulco</t>
  </si>
  <si>
    <t>E021 Estancia Infantil Cadi Transito,E033 Estancia Infantil Cadi Libertad</t>
  </si>
  <si>
    <t>Lic. Diannys Rubi Naranjo Agama y Lic. Judith Castillo Salinas</t>
  </si>
  <si>
    <t>Coordinación de los Centros de Desarrollo Infantil</t>
  </si>
  <si>
    <t>19085381</t>
  </si>
  <si>
    <t>106</t>
  </si>
  <si>
    <t>https://dif.acapulco.gob.mx/centros-de-asistencia/cadi/</t>
  </si>
  <si>
    <t>47</t>
  </si>
  <si>
    <t>59</t>
  </si>
  <si>
    <t>P8 Atención a Indigentes y enfermos psiquiátricos en albergues del municipio de Acapulco.</t>
  </si>
  <si>
    <t>E010 Atención A Personas En Situación De Calle, E011 Atención A  Enfermos Psiquiátricos</t>
  </si>
  <si>
    <t>Lic. Natividad Rosel Chávez</t>
  </si>
  <si>
    <t>Subdirección de Asistencia Social.</t>
  </si>
  <si>
    <t>19085382</t>
  </si>
  <si>
    <t>30</t>
  </si>
  <si>
    <t>https://dif.acapulco.gob.mx/servicios-y-programas/</t>
  </si>
  <si>
    <t>15</t>
  </si>
  <si>
    <t>438000</t>
  </si>
  <si>
    <t>P9  Apoyo asistencial a estudiantes de nivel escolar primaria y secundaria que propicie la continuidad de sus estudios en el municipio de Acapulco.</t>
  </si>
  <si>
    <t>E014 Platicas Y Talleres Que Permitan A Los Estudiantes Permanecer Activos En Sus Escuelas, E023 Proporcionar Paquete Escolar A Niños Y Niñas De Nivel Primaria Y Secundaria</t>
  </si>
  <si>
    <t>Lic. Wendy Anhely García Fajardo</t>
  </si>
  <si>
    <t>Coordinación de Protección a la Infancia</t>
  </si>
  <si>
    <t>19085383</t>
  </si>
  <si>
    <t>4600</t>
  </si>
  <si>
    <t>https://dif.acapulco.gob.mx/servicios-y-programas/apadrina-un-nino/</t>
  </si>
  <si>
    <t>2070</t>
  </si>
  <si>
    <t>2530</t>
  </si>
  <si>
    <t>2257050</t>
  </si>
  <si>
    <t>P10 Centro de desarrollo integral del cerebro humano (CEDICH) del municipio de Acapulco</t>
  </si>
  <si>
    <t>E013 CEDICH</t>
  </si>
  <si>
    <t>Lic. Rossana Falconi Oliva</t>
  </si>
  <si>
    <t>Coordinación del  Centro de desarrollo integral del cerebro humano</t>
  </si>
  <si>
    <t>19085384</t>
  </si>
  <si>
    <t>105</t>
  </si>
  <si>
    <t>https://dif.acapulco.gob.mx/centros-de-asistencia/cedich/</t>
  </si>
  <si>
    <t>52</t>
  </si>
  <si>
    <t>53</t>
  </si>
  <si>
    <t>157388</t>
  </si>
  <si>
    <t>P11 Protección de menores en situación de violencia e indefensión jurídica</t>
  </si>
  <si>
    <t>E020 Protección Jurídica A Menores Vulnerables,E012 Albergue Villa De Las Niñas, E032 Albergue Villa De Los Niños</t>
  </si>
  <si>
    <t>Mtro. Roberto Carlos Reyes Cervantes;  Lic. Keila Jaimes Rivera y Lic. Eva Gómez Rodríguez</t>
  </si>
  <si>
    <t>Procuraduría de Protección de niñas, niños y adolescentes, Coordinación del Albergue Infantil.</t>
  </si>
  <si>
    <t>19085385</t>
  </si>
  <si>
    <t>1096</t>
  </si>
  <si>
    <t>https://dif.acapulco.gob.mx/servicios-y-programas/proteccion-a-la-infancia/</t>
  </si>
  <si>
    <t>534</t>
  </si>
  <si>
    <t>562</t>
  </si>
  <si>
    <t>4041400</t>
  </si>
  <si>
    <t>P12 Profesionalización de las actividades técnicas de cumplimiento institucional; servicios personales y gastos operativos de las áreas administrativas.</t>
  </si>
  <si>
    <t>E028 Servicios Personales,E031 Gastos Operativos De Las Áreas Administrativas Del DIF</t>
  </si>
  <si>
    <t>Lic. Benito Castañeda Salgado</t>
  </si>
  <si>
    <t>Coordinación Recursos  Humanos</t>
  </si>
  <si>
    <t>19085386</t>
  </si>
  <si>
    <t>https://dif.acapulco.gob.mx/</t>
  </si>
  <si>
    <t>123373280</t>
  </si>
  <si>
    <t>3373280</t>
  </si>
  <si>
    <t>Se incluye este rubro que corresponde al gasto por nomina y gastos administrativos de las demas areas administrativas y acumular la totalidad del presupuesto autorizado del 2024</t>
  </si>
  <si>
    <t>PROAPDIS</t>
  </si>
  <si>
    <t>Dirección de Atención a Grupos Vulnerables y Migrantes</t>
  </si>
  <si>
    <t>Secretaria de Bienestar y Desarrollo Comunitario</t>
  </si>
  <si>
    <t>Plan Municipal de Desarrollo 2021-2024</t>
  </si>
  <si>
    <t>https://acapulco.gob.mx/transparencia/plan-municipal-de-desarrollo/</t>
  </si>
  <si>
    <t>01/09/2023</t>
  </si>
  <si>
    <t>31/12/2023</t>
  </si>
  <si>
    <t>19057882</t>
  </si>
  <si>
    <t>1100</t>
  </si>
  <si>
    <t>557</t>
  </si>
  <si>
    <t>543</t>
  </si>
  <si>
    <t>2750000</t>
  </si>
  <si>
    <t>Personas con discapacidad</t>
  </si>
  <si>
    <t>Padron de Beneficiarios</t>
  </si>
  <si>
    <t>2,500.00</t>
  </si>
  <si>
    <t>Por medio de Oficio emitido a la Secretaría de Bienestar y Desarrollo Comunitario</t>
  </si>
  <si>
    <t>A Través Del Organo de Control Interno</t>
  </si>
  <si>
    <t>Recibo de Causales de Baja</t>
  </si>
  <si>
    <t>2023</t>
  </si>
  <si>
    <t>Por medio de indicadores</t>
  </si>
  <si>
    <t>Dirección De Calidad y Modernización Administrativa</t>
  </si>
  <si>
    <t>https://acapulco.gob.mx/transparencia/wp-content/uploads/informes/padrones/Procedimiento_SEDESOL_PROAPDIS.pdf</t>
  </si>
  <si>
    <t>https://acapulco.gob.mx/transparencia/wp-content/uploads/informes/padrones/PADRON_3ER_CUATRIMESTRE_PROAPDIS_2023.pdf</t>
  </si>
  <si>
    <t>Secretaría de Bienestar y Desarrollo Comunitario</t>
  </si>
  <si>
    <t>Corte de cabello gratis</t>
  </si>
  <si>
    <t>se invito a la ciudadania a pasar al immujer a cortarse el cabello a niños y adultos.</t>
  </si>
  <si>
    <t>Instituto Municcipal de la Mujer</t>
  </si>
  <si>
    <t>Direccion de Planeacion, Promocion y Enlace</t>
  </si>
  <si>
    <t>11/01/2024</t>
  </si>
  <si>
    <t>NA</t>
  </si>
  <si>
    <t>19049379</t>
  </si>
  <si>
    <t>29</t>
  </si>
  <si>
    <t>16</t>
  </si>
  <si>
    <t>En cualquier momento pueden levantar una queja u denuncia</t>
  </si>
  <si>
    <t>ENERO - MARZO</t>
  </si>
  <si>
    <t>GESTIONES</t>
  </si>
  <si>
    <t>H. Ayuntamiento Municipal de Acapulco y Organizaciones Sociales</t>
  </si>
  <si>
    <t>SE INVITA A LA SOCIEDAD A PARTICIPAR EN TODAS NUESTRA ACTIVIDADES</t>
  </si>
  <si>
    <t>NO SE PUSO HIPERVINCULO POR QUE NO SE CUENTA CON UN FORMATO ESPECIFICO PARA LOS SERVICIOS OFRECIDOS</t>
  </si>
  <si>
    <t>Coferencia Magistral Deerechos Politicos de la Mujer y la Ley 3 de 3</t>
  </si>
  <si>
    <t>se invito  a las usuarias que quisieran acudir para informarse sobre los derechos de las mujeres en la politica</t>
  </si>
  <si>
    <t>Plan Municipal de Desarrollo 2021-2025</t>
  </si>
  <si>
    <t>04/03/2024</t>
  </si>
  <si>
    <t>19049380</t>
  </si>
  <si>
    <t>100</t>
  </si>
  <si>
    <t>17</t>
  </si>
  <si>
    <t>83</t>
  </si>
  <si>
    <t>Las múltiples Violencias</t>
  </si>
  <si>
    <t>SE LLEVO A CABO LA CAPACITACION EN LAS INSTALACIONES DEL CECATI 77 PARA LOS ALUMNOS DE LA INSTITUCION</t>
  </si>
  <si>
    <t>Direccion de capacitacion y desarrollo</t>
  </si>
  <si>
    <t>Plan Municipal de Desarrollo 2021-2026</t>
  </si>
  <si>
    <t>20/02/2024</t>
  </si>
  <si>
    <t>19049381</t>
  </si>
  <si>
    <t>25</t>
  </si>
  <si>
    <t>19</t>
  </si>
  <si>
    <t>Direccion de Capacitacion y Desarrollo</t>
  </si>
  <si>
    <t>Las Otras Violencias: Ácida, Vicaria y Cibernética</t>
  </si>
  <si>
    <t>se llevo a cabo una capacitacion en la estancia educativa hipocrates  a las y los alumnos con la finalidad que conozcan sobre el tema.</t>
  </si>
  <si>
    <t>Plan Municipal de Desarrollo 2021-2027</t>
  </si>
  <si>
    <t>05/03/2024</t>
  </si>
  <si>
    <t>19049382</t>
  </si>
  <si>
    <t>50</t>
  </si>
  <si>
    <t>Avances y retos de las Mujeres</t>
  </si>
  <si>
    <t>SE LLEVO A CABO LA CAPACITACION EN LAS INSTALACIONES del IMSS-BIENESTAR "Donato G. Alarcón" para el personal que ahí labora.</t>
  </si>
  <si>
    <t>Plan Municipal de Desarrollo 2021-2028</t>
  </si>
  <si>
    <t>08/03/2024</t>
  </si>
  <si>
    <t>19049383</t>
  </si>
  <si>
    <t>75</t>
  </si>
  <si>
    <t>Profesionalización del Personal: Auxilios Psicológicos a Victimas de Violencia de Género"</t>
  </si>
  <si>
    <t>SE LLEVO A CABO UNA CAPACITACION PARA Personal del IMMUJER, DIF, Salud Municipal y SSP, con el proposito de capacitarlos.</t>
  </si>
  <si>
    <t>Plan Municipal de Desarrollo 2021-2029</t>
  </si>
  <si>
    <t>18/03/2024</t>
  </si>
  <si>
    <t>19049384</t>
  </si>
  <si>
    <t>38</t>
  </si>
  <si>
    <t>27</t>
  </si>
  <si>
    <t>Derechos Humanos de las Mujeres</t>
  </si>
  <si>
    <t>SE LLEVO A CABO UNA CAPACITACION PARA los alumnos de la escuela de Psicología UAGro.</t>
  </si>
  <si>
    <t>Plan Municipal de Desarrollo 2021-2030</t>
  </si>
  <si>
    <t>07/03/2024</t>
  </si>
  <si>
    <t>19049385</t>
  </si>
  <si>
    <t>42</t>
  </si>
  <si>
    <t>32</t>
  </si>
  <si>
    <t>cuarta sesión ordinaria del sistema municipal para la igualdad entre mujeres y hombres de Acapulco</t>
  </si>
  <si>
    <t>se realizo la sesion ordinaria del sistema municipal, en la que la Secretaria de la Mujer Licda. Violeta Pino Girón, tomó protesta a 84 personas integrantes de las Unidades de Igualdad de Género del H. Ayuntamiento de Acapulco.</t>
  </si>
  <si>
    <t>Direccion de Area Juridica</t>
  </si>
  <si>
    <t>Plan Municipal de Desarrollo 2021-2031</t>
  </si>
  <si>
    <t>12/02/2024</t>
  </si>
  <si>
    <t>19049386</t>
  </si>
  <si>
    <t>88</t>
  </si>
  <si>
    <t>28</t>
  </si>
  <si>
    <t>60</t>
  </si>
  <si>
    <t>Federal</t>
  </si>
  <si>
    <t>60042</t>
  </si>
  <si>
    <t>60043</t>
  </si>
  <si>
    <t>60044</t>
  </si>
  <si>
    <t>60045</t>
  </si>
  <si>
    <t>Id</t>
  </si>
  <si>
    <t>Objetivo(s) general(es) (Redactados con perspectiva de género)</t>
  </si>
  <si>
    <t>Objetivo(s) específico(s) (Redactados con perspectiva de género)</t>
  </si>
  <si>
    <t>Alcances (catálogo)</t>
  </si>
  <si>
    <t>Metas físicas</t>
  </si>
  <si>
    <t>5EA07607AA717F0D5236D87106A05CEB</t>
  </si>
  <si>
    <t>El Programa Social "Transformando tu Vivienda", en su vertiente tinaco, tiene por objeto llevar a cabo el mejoramiento a la vivienda de los y las Acapulqueñas, que habitan en hogares sin acceso al agua y se encuentran en situación de pobreza y su ingreso es insuficiente para adquirir los bienes y servicios que requiere para satisfacer sus necesidades.</t>
  </si>
  <si>
    <t>Contribuir a la mejora de la vivienda a los y las beneficiarias del Programa Social" Transformando tu Vivienda", en su vertiente tinaco, a través de la entrega de tinacos.</t>
  </si>
  <si>
    <t>Corto plazo</t>
  </si>
  <si>
    <t>Realizar la entrega  de  3,571 piezas de tinaco tricapa marca PLAS TITAN para almacenaje de agua con capacidad de 1,100 litros con valvulas y accesorios de instalación, color crema, a los que resulten beneficiarios del programa social "Transformando tu Vivienda", en su vertiente tinaco.</t>
  </si>
  <si>
    <t>C5413FFC6845FF132F572529077BD3DA</t>
  </si>
  <si>
    <t>El Programa Social "Transformando tu Vivienda", en su vertiente lámina, tiene por objeto llevar a cabo el mejoramiento a la vivienda de los y las Acapulqueñas que habitan en hogares con  techos de material endeble y se encuentran en situación de pobreza y su ingreso es insuficiente para adquirir los bienes y servicios que requiere para satisfacer sus necesidades.</t>
  </si>
  <si>
    <t>Contribuir a la mejora de la vivienda a los y las beneficiarias del Programa Social "Transformando tu Vivienda", en su vertiente lámina, a través de la entrega de paquetes de láminas.</t>
  </si>
  <si>
    <t>Realizar la entrega de  22,875 piezas de láminas de polipropileno opaca color barro marca MEXALIT; onda de 3 de 3.05 metros de largo x 0.76 de ancho y 1.4 milimetros de espesor a los que resulten beneficiarios del Programa Social "Transformando tu Vivienda", en su vertiente lámina.</t>
  </si>
  <si>
    <t>6EBBE2A250CFAE444AAB809FBCB328FE</t>
  </si>
  <si>
    <t>El Programa Social "Transformando tu Vivienda", en su vertiente cemento, tiene por objeto llevar a cabo el mejoramiento a la vivienda de los y las Acapulqueñas que habitan en hogares con techos y muros de material endeble y se encuentran en situación de pobreza y su ingreso es insuficiente para adquirir los bienes y servicios que requiere para satisfacer sus necesidades.</t>
  </si>
  <si>
    <t>Contribuir a la mejora de la vivienda a las y los beneficiarios, del Programa Social "Transformando tu Vivienda", en su vertiente cemento, a través de la entrega de bultos de cemento.</t>
  </si>
  <si>
    <t>Realizar la entrega de 11,718 bultos de cemento gris marca HOLCIM APASCO tipo PORTLAND de 50 kilogramos a los que resulten beneficiarios del programa social "Transformando tu Vivienda", en su vertiente cemento.</t>
  </si>
  <si>
    <t>533E0FC54B51E16C98DE188B881DEC3D</t>
  </si>
  <si>
    <t>Microcréditos. Proporcionar microcrédito a microempresarias y microempresarios, no sujetos de créditos por la banca comercial (Hombre o mujer).</t>
  </si>
  <si>
    <t>Se otorga un crédito blandos de 5,000 hasta 25,000 pesos a microempresarias y microempresarios del municipio.</t>
  </si>
  <si>
    <t>600</t>
  </si>
  <si>
    <t>C6356E9D9C397F2090DD369F7F1B885D</t>
  </si>
  <si>
    <t>Proyectos Productivos Acapulco. Apoyar con maquinaria y/o equipo a emprendedores que transformen materia prima en productos elaborados, sin distingo de género preferencias políticas, religiosas y sexuales.</t>
  </si>
  <si>
    <t>Equipar talleres para el impulso de actividades artesanales de emperendedoras y emprendedores.</t>
  </si>
  <si>
    <t>160</t>
  </si>
  <si>
    <t>1FE65855F3F40CBC4DC533AAEAB9AFA7</t>
  </si>
  <si>
    <t>Estímulos Fiscales. Generar empleos otorgando estímulos fiscales a mujeres y hombres inversionistas, que instalen nuevas empresas en el municipio.</t>
  </si>
  <si>
    <t>Se concede del 25% al 80% de estímulos fiscales según la inversión que se realice la y/o el inversinista.</t>
  </si>
  <si>
    <t>Mediano plazo</t>
  </si>
  <si>
    <t>80E6F41010A170561F8BB8EA13B57CE3</t>
  </si>
  <si>
    <t>Equipar talleres para el impulso de actividades artesanales de emperendedoras sin distingo de ideología política, religiosa o preferencia sexual.</t>
  </si>
  <si>
    <t>200</t>
  </si>
  <si>
    <t>3BA42113C3350BCC06DC4A91DAD46CBF</t>
  </si>
  <si>
    <t>Cajas de Ahorro. Fomentar la cultura del ahorro en el municipio, integrando cajas de ahorro con mujeres y hombres emprendedoras/emprendedores, a quienes se les estímula otorgandole material para mejorar su vivienda.</t>
  </si>
  <si>
    <t>Se proporciona  un tinaco con capacidad de 1,100 litros a ahorradoras y ahorradores y ahorradoras.</t>
  </si>
  <si>
    <t>800</t>
  </si>
  <si>
    <t>7DA734647D7CD19D435A365EBDB21BDE</t>
  </si>
  <si>
    <t>Contribuir a mejorar la calidad de vida de personas de la tercera edad en estado de vulnerabilidad en el municipio de Acapulco.</t>
  </si>
  <si>
    <t>Porcentaje de atención a personas en situación de pobreza en el Municipio de Acapulco.</t>
  </si>
  <si>
    <t>0.16</t>
  </si>
  <si>
    <t>F232B0EF69402C9C5A4503A3DAA9A6B7</t>
  </si>
  <si>
    <t>Mejorar la calidad de vida en niños y niñas de escuelas de nivel primaria y secundaria en el Municipio de Acapulco.</t>
  </si>
  <si>
    <t>Porcentaje de niñas y niños de nivel primaria y secundaria que son atendidos en el Municipio.</t>
  </si>
  <si>
    <t>27.9</t>
  </si>
  <si>
    <t>B7F585921CF3E6C843C32137D3D6EAFE</t>
  </si>
  <si>
    <t>Contribuir al resarcimiento del tejido social mediante cursos en los centros de desarrollo comunitarios para proporcionar servicios que ayuden a la población al desarrollo de sus habilidades y propicien el autoempleo</t>
  </si>
  <si>
    <t>Porcentaje de atencion a personas que participan en actividades en los Centros de Desarrollo Comunitarios.</t>
  </si>
  <si>
    <t>0.64</t>
  </si>
  <si>
    <t>C4280FA6FA00D890DB285C37C22AAE83</t>
  </si>
  <si>
    <t>Contribuir a disminuir el rezago en registros de identidad que permita el ejercicio pleno de derechos y certeza jurídica que garanticen el libre acceso a los servicios públicos para niños y niñas menores de 7 años 11 meses, parejas con relacion no formalizada y adultos mayores que radican en zonas suburbanas y rurales del Municipio de Acapulco.</t>
  </si>
  <si>
    <t>Porcentaje de participacion en registro de identidad de personas no cuentan con actas de nacimiento</t>
  </si>
  <si>
    <t>F66FAD5066B7E6020AA351CBFBD9A7DD</t>
  </si>
  <si>
    <t>Coadyuvar a mejorar la calidad de vida de las personas en estado de vulnerabilidad en el Municipio de Acapulco de Juarez.</t>
  </si>
  <si>
    <t>Porcentaje de atención a personas vulnerables que reciben atención médica en el DIF Acapulco.</t>
  </si>
  <si>
    <t>1.65</t>
  </si>
  <si>
    <t>3133E2AC0A5F4E777472A516FCC74AE7</t>
  </si>
  <si>
    <t>Mejorar la calidad de vida de la población que se encuentra en estado de vulnerabilidad en el Municipio, proporcionando apoyos asistenciales que brinden mayores oportunidades que garanticen un mayor desarrollo  y bienestar personal.</t>
  </si>
  <si>
    <t>Porcentaje de atención a personas vulnerables que solicitan apoyos con aparato funcional u otros apoyos sociales en el Municipio de Acapulco</t>
  </si>
  <si>
    <t>8.92</t>
  </si>
  <si>
    <t>2EBF5D33831CEBBCEC8C15969D8CF13F</t>
  </si>
  <si>
    <t>Contribuir a mejorar el nivel de vida de la poblacion mediante servicios de estancias infantiles</t>
  </si>
  <si>
    <t>Porcentaje de atención a servicio de estancias infantiles del DIF Acapulco. CADIS</t>
  </si>
  <si>
    <t>2D96B4D34965438608E5C1A17EB9A4FC</t>
  </si>
  <si>
    <t>Mejora la calidad de vida de la población en situación de abandono y de calle Municipio de Acapulco.</t>
  </si>
  <si>
    <t>Porcentaje de atención integral a personas vulnerables en estado de abandono y enfermos psiquiátricos.</t>
  </si>
  <si>
    <t>2FED368836EE3CE53412963F7E6B4B77</t>
  </si>
  <si>
    <t>Mejora en la calidad de vida de los estudiantes de nivel escolar primaria y secundaria del municipio de Acapulco.</t>
  </si>
  <si>
    <t>Porcentaje de cobertura en la atención integral a niñas y niños mediante cursos y paquetes escolares.</t>
  </si>
  <si>
    <t>3.54</t>
  </si>
  <si>
    <t>61F57FD879DAEDB45AD2A754A5F9FE3B</t>
  </si>
  <si>
    <t>.Mejorar la calidad de vida de las niñas y niños diagnosticados con daño cerebral en el Municipio de Acapulco</t>
  </si>
  <si>
    <t>Porcentaje de variación en la atención de niñas y niños con lesión cerebral  en el CEDICH.</t>
  </si>
  <si>
    <t>D8B917D9E0BF9CBBC0E931E8F099A2E4</t>
  </si>
  <si>
    <t>Contribuir a mejorar la calidad de vidad de niñas, niños y adolescentes mediante la protección de sus derechos y a una vida libre de violencia.</t>
  </si>
  <si>
    <t>Porcentaje de variación de menores en situación de indefensión atendidos por el DIF Acapulco</t>
  </si>
  <si>
    <t>9965287D4DC93661ACBE382F9FBB7F3C</t>
  </si>
  <si>
    <t>Incrementar la calidad en los servicios ofrecidos por la institución para asi satisfacer las necesidades de la población</t>
  </si>
  <si>
    <t>Porcentaje de atención de los servicios de la institución</t>
  </si>
  <si>
    <t>0F72D6C4865D43E20F6764F588540D35</t>
  </si>
  <si>
    <t>Mediante la Aplicación de las lineas de accion del Plan Muncipal 2021-2024, englobadas a las causas sociales de la violencia; salud, educacion,vivienda, pobreza y marginacion donde se trazan las politicas publicas para el mejoramiento de las condiciones en la vida.</t>
  </si>
  <si>
    <t>Beneficiar a personas con algún tipo de discapacidad en zonas rurales y urbanas del municipio de Acapulco de Juárez, lo que permitirá el cierre de brechas sociales.</t>
  </si>
  <si>
    <t>43D60C2BE61623E9815D896BAFDD66F5</t>
  </si>
  <si>
    <t>LLEVAR A CABO LOS TALLERES PARA QUE LAS MUJERES PUEDAN TENER INGRESOS PROPIOS Y ASI TENER UNA VIDA MAS PLENA</t>
  </si>
  <si>
    <t>AYUDAR Y APOYAR A LAS MUJERES A SER EMPRENDEDORAS</t>
  </si>
  <si>
    <t>Largo plazo</t>
  </si>
  <si>
    <t>60A98CF5E882AF5FBB01CB74507BDA98</t>
  </si>
  <si>
    <t>1B05A8836C0E3732900120EDDD5B151E</t>
  </si>
  <si>
    <t>B9E0ECDC8FC910D022A0A78673EFE2E8</t>
  </si>
  <si>
    <t>LLEVAR A CABO CAPACITACIONES O TALLERES PARA REEDUCAR Y ENSEÑAR A LOS JOVENES Y SOCIEDAD SOBRE LAS DIFERENTES TIPOS DE VIOLENCIA QUE EXISTEN Y TAMBIEN PARA CONCIENTIZARLOS</t>
  </si>
  <si>
    <t>visibilizar los tipos de violencias que existen para asi concientizar a ser mas empaticos unos con otros</t>
  </si>
  <si>
    <t>13EE214060835FD767E41EB9B90BB27B</t>
  </si>
  <si>
    <t>1B39720AB99716FC1C78F014CC863E33</t>
  </si>
  <si>
    <t>186CA3118A59A5BBECB260102CEA53FA</t>
  </si>
  <si>
    <t>E82414B90A7737BF66AE59867BF40F3F</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</si>
  <si>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</si>
  <si>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</si>
  <si>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</si>
  <si>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</si>
  <si>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</si>
  <si>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</si>
  <si>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</si>
  <si>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</si>
  <si>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</si>
  <si>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</si>
  <si>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</si>
  <si>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</si>
  <si>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</si>
  <si>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</si>
  <si>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</si>
  <si>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</si>
  <si>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</si>
  <si>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FD30B2D8D4F5045DF427C3DED8B0F89B</t>
  </si>
  <si>
    <t>eficacia</t>
  </si>
  <si>
    <t>porcentaje</t>
  </si>
  <si>
    <t>personas beneficiadas entre el total del apoyo en especie por 100</t>
  </si>
  <si>
    <t>Eficacia</t>
  </si>
  <si>
    <t>trimestral</t>
  </si>
  <si>
    <t>Reglamento Interno de la Administración Pública</t>
  </si>
  <si>
    <t>C67A8BD4121B924175553AA820DB383B</t>
  </si>
  <si>
    <t>29B98BA69F148E99C00AD9181D4F6400</t>
  </si>
  <si>
    <t>52722902032E66EF1EFE87DF645E4177</t>
  </si>
  <si>
    <t>Fianaciar Microempresas</t>
  </si>
  <si>
    <t>Otorgamiento de microcréditos a microempresarios</t>
  </si>
  <si>
    <t>Microcréditos entregados a pequeños empersarios entre microcréditos presupuestados por cien</t>
  </si>
  <si>
    <t>Creditos</t>
  </si>
  <si>
    <t>Presupuesto de Egresos del Ejercicio Fiscal 2024</t>
  </si>
  <si>
    <t>BC9B84F3F4763D3AB1C1AB25C55120D7</t>
  </si>
  <si>
    <t>Equipamiento de taller</t>
  </si>
  <si>
    <t>Entrega de equipamiento a productores artesanales</t>
  </si>
  <si>
    <t>Nùmero de Equipamientos Otorgadosentre Nùmero de Beneficiarios Poryectados entre 100</t>
  </si>
  <si>
    <t>Taller</t>
  </si>
  <si>
    <t>41B55696DADC24A6FA5423E5DA9AD821</t>
  </si>
  <si>
    <t>Economía</t>
  </si>
  <si>
    <t>D35C06949BED39F6403546C3025006C1</t>
  </si>
  <si>
    <t>Proyectos Para Mujeres</t>
  </si>
  <si>
    <t>Equipamiento en Proyectos para Mujeres</t>
  </si>
  <si>
    <t>Numero de equipamientos entregados entre némero de beneficiarios proyectados</t>
  </si>
  <si>
    <t>Proyectos</t>
  </si>
  <si>
    <t>Eficiencia</t>
  </si>
  <si>
    <t>8C5391221BD8EC224A82107243059847</t>
  </si>
  <si>
    <t>Entrega de Incentivos</t>
  </si>
  <si>
    <t>Porcentaje de incentivos entregados</t>
  </si>
  <si>
    <t>Numero de Incentivos entregados entre beneficiarios programados por 100</t>
  </si>
  <si>
    <t>Inentivos</t>
  </si>
  <si>
    <t>100%</t>
  </si>
  <si>
    <t>9C557C12D1EE0C14571B6D4F5772972F</t>
  </si>
  <si>
    <t>F.1.1.Porcentaje de atención a personas en situación de pobreza en el Municipio de Acapulco.</t>
  </si>
  <si>
    <t>Medir la cobertura del programa mediante la entrega de alimento diario a personas vulnerables y de la tercera edad en los Comedores Comunitarios del DIF Acapulco.</t>
  </si>
  <si>
    <t>(Población Atendida en el Ejercicio*100)/Población en Situación de Pobreza CONEVAL</t>
  </si>
  <si>
    <t>Porcentaje de atención</t>
  </si>
  <si>
    <t>Trimestral</t>
  </si>
  <si>
    <t>52.49</t>
  </si>
  <si>
    <t>Registro de asistencias del comedor; Indicador de pobreza, datos del CONEVAL.</t>
  </si>
  <si>
    <t>03D0F89B23B8DAC18A55ACB296DAA535</t>
  </si>
  <si>
    <t>F.1.1. Porcentaje de niñas y niños de nivel primaria y secundaria que son atendidos en el Municipio.</t>
  </si>
  <si>
    <t>(Población de Estudiantes Beneficiarios*100)/Población de Estudiantes de Nivel Primaria y Secundaria y Personas Vulnerables</t>
  </si>
  <si>
    <t>10.92</t>
  </si>
  <si>
    <t>Registro de asistencias de los cdc´,CONEVAL</t>
  </si>
  <si>
    <t>5371E2A200BE35531DB05A93D36B1E34</t>
  </si>
  <si>
    <t>F.1.1 Porcentaje de atencion a personas que participan en actividades en los Centros de Desarrollo Comunitarios.</t>
  </si>
  <si>
    <t>Contribuir al resarcimiento del tejido social mediante cursos en los centros de desarrollo comunitarios para proporcionar servicios que ayuden a la población al desarrollo de sus habilidades y propicien el autoempleo.</t>
  </si>
  <si>
    <t>(Personas que Participan en Actividades de los Centros de Desarrollo Comunitarios*100/Población en Situación de Pobreza</t>
  </si>
  <si>
    <t>9.44</t>
  </si>
  <si>
    <t>0A568E44D7B5CEC1149F9F8C881731EA</t>
  </si>
  <si>
    <t>F.1.1. Porcentaje de participacion en registro de identidad de personas no cuentan con actas de nacimiento</t>
  </si>
  <si>
    <t>(Actas  expedidas*100)/Población No Registrada</t>
  </si>
  <si>
    <t>24.5</t>
  </si>
  <si>
    <t>Reporte Listado de beneficiados con registro de nacimiento y SCINCE</t>
  </si>
  <si>
    <t>456A8E9A5BD551BB14F73C11F38C27B8</t>
  </si>
  <si>
    <t>F.1.1. Porcentaje de atención a personas vulnerables que reciben atención médica en el DIF Acapulco.</t>
  </si>
  <si>
    <t>(Población Atendida*100)/Personas en Situación de Pobreza.</t>
  </si>
  <si>
    <t>21.54</t>
  </si>
  <si>
    <t>Registro de personas atendidas en DIF Acapulco con servicios de salud y SCINCE</t>
  </si>
  <si>
    <t>6DC27863DA8428210890881AED06BA29</t>
  </si>
  <si>
    <t>F.1.1. Porcentaje de atención a personas vulnerables que solicitan apoyos con aparato funcional u otros apoyos sociales en el Municipio de Acapulco</t>
  </si>
  <si>
    <t>(Total de Apoyos Entregados*100)/Personas Vulnerables en el Municipio</t>
  </si>
  <si>
    <t>13.5</t>
  </si>
  <si>
    <t>Fichas tecnicas, Reportes, Avance del POA mensual.</t>
  </si>
  <si>
    <t>A0E32CFA54E367DB57E51826175EA44A</t>
  </si>
  <si>
    <t>F.1.1.Porcentaje de atención a servicio de estancias infantiles del DIF Acapulco. CADIS</t>
  </si>
  <si>
    <t>Contribuir a mejorar el nivel de vida de la poblacion mediante servicios de estancias infantiles..</t>
  </si>
  <si>
    <t>(Menores Inscritos*100)/Capacidad Máxima de Atención Transito y Libertad.</t>
  </si>
  <si>
    <t>11.32</t>
  </si>
  <si>
    <t>Reporte de atención ejercicio fiscal anterior ,personas programadas</t>
  </si>
  <si>
    <t>B468AF0FAD2206A6AA7042ACE5C9FF31</t>
  </si>
  <si>
    <t>F.1.1.   Porcentaje de atención integral a personas vulnerables en estado de abandono y enfermos psiquiátricos.</t>
  </si>
  <si>
    <t>(Atención Integral*100)/Atención Integral en el Ejercicio Anterior</t>
  </si>
  <si>
    <t>53.33</t>
  </si>
  <si>
    <t>Reporte de atención  y reporte de atención programada</t>
  </si>
  <si>
    <t>5D35ABF5D345ECEDBDA64DDF7CEB82E0</t>
  </si>
  <si>
    <t>F.1.1. Porcentaje de cobertura en la atención integral a niñas y niños mediante cursos y paquetes escolares.</t>
  </si>
  <si>
    <t>(Asistentes en Listas*100)/Participantes Programados para Actividades.</t>
  </si>
  <si>
    <t>46.79</t>
  </si>
  <si>
    <t>Padrón de beneficiados programados y SCINCE</t>
  </si>
  <si>
    <t>FB0C772352812910C560984A7D5223A5</t>
  </si>
  <si>
    <t>F.1.1. Porcentaje de variación en la atención de niñas y niños con lesión cerebral  en el CEDICH.</t>
  </si>
  <si>
    <t>Mejorar la calidad de vida de las niñas y niños diagnosticados con daño cerebral en el Municipio de Acapulco.</t>
  </si>
  <si>
    <t>(Población Atendida*100)/Menores a Atender en el Ejercicio.</t>
  </si>
  <si>
    <t>75.24</t>
  </si>
  <si>
    <t>Registro de asistencias del cedich.</t>
  </si>
  <si>
    <t>C495A098C4F76D0A4BBF7AE54045E78A</t>
  </si>
  <si>
    <t>F.1.1. Porcentaje de variación de menores en situación de indefensión atendidos por el DIF Acapulco.</t>
  </si>
  <si>
    <t>(Total de Atenciones*100)/Programación de Menores Protegidos con Servicios Jurídicos.</t>
  </si>
  <si>
    <t>17.21</t>
  </si>
  <si>
    <t>Reporte de beneficiados Programados, Reporte de beneficiados POA</t>
  </si>
  <si>
    <t>0C5C214C9A5BCC1890BE1E76299721FA</t>
  </si>
  <si>
    <t>F.1.1. Porcentaje de atención de los servicios de la institución</t>
  </si>
  <si>
    <t>692A618E95BC423E7EF681822470A391</t>
  </si>
  <si>
    <t>Personas Beneficiadas del Programa PROAPDISP</t>
  </si>
  <si>
    <t>De Gestion</t>
  </si>
  <si>
    <t>Planeado/Ejecutado(100%)</t>
  </si>
  <si>
    <t>Personas Benediciadas</t>
  </si>
  <si>
    <t>Cuatrimestral</t>
  </si>
  <si>
    <t>Indicadores del Sistema de Gestion de la Calidad</t>
  </si>
  <si>
    <t>06F79BBF321CFF35D08306ED6E269EE3</t>
  </si>
  <si>
    <t>C6808714A82086C8C8D82B54121C21BA</t>
  </si>
  <si>
    <t>5DD73C62B118B14F1179087C6D56F673</t>
  </si>
  <si>
    <t>D97BB0BFFEB2ACC321BF7536D5460173</t>
  </si>
  <si>
    <t>Calidad</t>
  </si>
  <si>
    <t>18068EEEFDA146D5A15EFDD80EF2D7A6</t>
  </si>
  <si>
    <t>BBAC437F3601F7D5B0D9BC47E702F707</t>
  </si>
  <si>
    <t>17EADB30B10B6DD78F787F4736E830FB</t>
  </si>
  <si>
    <t>CDF78C0ED1079368C1BE267192D22055</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</si>
  <si>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</si>
  <si>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</si>
  <si>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</si>
  <si>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</si>
  <si>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</si>
  <si>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</si>
  <si>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F976009B075E91A634AAC428FC7FA74F</t>
  </si>
  <si>
    <t>09/04/2024</t>
  </si>
  <si>
    <t>D044344FCE7981973CA6D28A2465F302</t>
  </si>
  <si>
    <t>EE2D6ED854414ECD24D85F9B1F2827CD</t>
  </si>
  <si>
    <t>F176A1BDD03B3F5DDECAFD583DFD5A89</t>
  </si>
  <si>
    <t>ECBFA7A6F9A103C82203D3820F7DB933</t>
  </si>
  <si>
    <t>81DEF7AE182AA89CD71D835883734C9A</t>
  </si>
  <si>
    <t>32A10122A1BC0CFB480E80271B77A763</t>
  </si>
  <si>
    <t>6F5C2ADD307E04B940C344B094C62E3E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</si>
</sst>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6"/>
  <sheetViews>
    <sheetView tabSelected="1" topLeftCell="A2" workbookViewId="0">
      <selection activeCell="B9" sqref="B9"/>
    </sheetView>
  </sheetViews>
  <sheetFormatPr baseColWidth="10" defaultColWidth="8.88671875" defaultRowHeight="14.4" x14ac:dyDescent="0.3"/>
  <cols>
    <col min="1" max="1" width="23.21875" customWidth="1"/>
    <col min="2" max="2" width="29.33203125" customWidth="1"/>
    <col min="3" max="3" width="32.5546875" customWidth="1"/>
    <col min="4" max="4" width="38.5546875" bestFit="1" customWidth="1"/>
    <col min="5" max="5" width="27.6640625" bestFit="1" customWidth="1"/>
    <col min="6" max="6" width="30.77734375" bestFit="1" customWidth="1"/>
    <col min="7" max="7" width="134.6640625" bestFit="1" customWidth="1"/>
    <col min="8" max="8" width="255" bestFit="1" customWidth="1"/>
    <col min="9" max="9" width="166.77734375" bestFit="1" customWidth="1"/>
    <col min="10" max="10" width="50.33203125" bestFit="1" customWidth="1"/>
    <col min="11" max="11" width="77.44140625" bestFit="1" customWidth="1"/>
    <col min="12" max="12" width="79.6640625" bestFit="1" customWidth="1"/>
    <col min="13" max="13" width="151.44140625" bestFit="1" customWidth="1"/>
    <col min="14" max="14" width="121.88671875" bestFit="1" customWidth="1"/>
    <col min="15" max="15" width="51.5546875" bestFit="1" customWidth="1"/>
    <col min="16" max="16" width="21" bestFit="1" customWidth="1"/>
    <col min="17" max="17" width="23.109375" bestFit="1" customWidth="1"/>
    <col min="18" max="18" width="255" bestFit="1" customWidth="1"/>
    <col min="19" max="19" width="35.77734375" bestFit="1" customWidth="1"/>
    <col min="20" max="20" width="46.5546875" bestFit="1" customWidth="1"/>
    <col min="21" max="21" width="121.88671875" bestFit="1" customWidth="1"/>
    <col min="22" max="22" width="59.6640625" bestFit="1" customWidth="1"/>
    <col min="23" max="23" width="59.109375" bestFit="1" customWidth="1"/>
    <col min="24" max="24" width="54.33203125" bestFit="1" customWidth="1"/>
    <col min="25" max="25" width="28.5546875" bestFit="1" customWidth="1"/>
    <col min="26" max="26" width="29.88671875" bestFit="1" customWidth="1"/>
    <col min="27" max="27" width="27.33203125" bestFit="1" customWidth="1"/>
    <col min="28" max="28" width="23.21875" bestFit="1" customWidth="1"/>
    <col min="29" max="29" width="27.6640625" bestFit="1" customWidth="1"/>
    <col min="30" max="31" width="109.5546875" bestFit="1" customWidth="1"/>
    <col min="32" max="32" width="150.33203125" bestFit="1" customWidth="1"/>
    <col min="33" max="33" width="255" bestFit="1" customWidth="1"/>
    <col min="34" max="34" width="54.5546875" bestFit="1" customWidth="1"/>
    <col min="35" max="35" width="55.109375" bestFit="1" customWidth="1"/>
    <col min="36" max="36" width="96.6640625" bestFit="1" customWidth="1"/>
    <col min="37" max="37" width="195.44140625" bestFit="1" customWidth="1"/>
    <col min="38" max="38" width="77.77734375" bestFit="1" customWidth="1"/>
    <col min="39" max="39" width="21.77734375" bestFit="1" customWidth="1"/>
    <col min="40" max="40" width="91.77734375" bestFit="1" customWidth="1"/>
    <col min="41" max="41" width="56.44140625" bestFit="1" customWidth="1"/>
    <col min="42" max="42" width="148.33203125" bestFit="1" customWidth="1"/>
    <col min="43" max="43" width="41.88671875" bestFit="1" customWidth="1"/>
    <col min="44" max="44" width="43.77734375" bestFit="1" customWidth="1"/>
    <col min="45" max="45" width="127.44140625" bestFit="1" customWidth="1"/>
    <col min="46" max="46" width="41.33203125" bestFit="1" customWidth="1"/>
    <col min="47" max="47" width="57.77734375" bestFit="1" customWidth="1"/>
    <col min="48" max="48" width="38.6640625" bestFit="1" customWidth="1"/>
    <col min="49" max="49" width="121.88671875" bestFit="1" customWidth="1"/>
    <col min="50" max="50" width="61.6640625" bestFit="1" customWidth="1"/>
    <col min="51" max="51" width="142.77734375" bestFit="1" customWidth="1"/>
    <col min="52" max="52" width="120.33203125" bestFit="1" customWidth="1"/>
    <col min="53" max="53" width="79.6640625" bestFit="1" customWidth="1"/>
    <col min="54" max="54" width="20" bestFit="1" customWidth="1"/>
    <col min="55" max="55" width="152.77734375" bestFit="1" customWidth="1"/>
  </cols>
  <sheetData>
    <row r="1" spans="1:55" hidden="1" x14ac:dyDescent="0.3">
      <c r="A1" t="s">
        <v>0</v>
      </c>
    </row>
    <row r="2" spans="1:55" x14ac:dyDescent="0.3">
      <c r="A2" s="4" t="s">
        <v>1</v>
      </c>
      <c r="B2" s="5"/>
      <c r="C2" s="5"/>
      <c r="D2" s="4" t="s">
        <v>2</v>
      </c>
      <c r="E2" s="5"/>
      <c r="F2" s="5"/>
      <c r="G2" s="4" t="s">
        <v>3</v>
      </c>
      <c r="H2" s="5"/>
      <c r="I2" s="5"/>
    </row>
    <row r="3" spans="1:55" x14ac:dyDescent="0.3">
      <c r="A3" s="6" t="s">
        <v>4</v>
      </c>
      <c r="B3" s="5"/>
      <c r="C3" s="5"/>
      <c r="D3" s="6" t="s">
        <v>5</v>
      </c>
      <c r="E3" s="5"/>
      <c r="F3" s="5"/>
      <c r="G3" s="6"/>
      <c r="H3" s="5"/>
      <c r="I3" s="5"/>
    </row>
    <row r="4" spans="1:55" hidden="1" x14ac:dyDescent="0.3">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3">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3">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61.8" customHeight="1" x14ac:dyDescent="0.3">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5" ht="45" customHeight="1" x14ac:dyDescent="0.3">
      <c r="A8" s="3" t="s">
        <v>125</v>
      </c>
      <c r="B8" s="3" t="s">
        <v>126</v>
      </c>
      <c r="C8" s="3" t="s">
        <v>127</v>
      </c>
      <c r="D8" s="3" t="s">
        <v>128</v>
      </c>
      <c r="E8" s="3" t="s">
        <v>129</v>
      </c>
      <c r="F8" s="3" t="s">
        <v>130</v>
      </c>
      <c r="G8" s="3" t="s">
        <v>131</v>
      </c>
      <c r="H8" s="3" t="s">
        <v>132</v>
      </c>
      <c r="I8" s="3" t="s">
        <v>132</v>
      </c>
      <c r="J8" s="3" t="s">
        <v>133</v>
      </c>
      <c r="K8" s="3" t="s">
        <v>134</v>
      </c>
      <c r="L8" s="3" t="s">
        <v>135</v>
      </c>
      <c r="M8" s="3" t="s">
        <v>136</v>
      </c>
      <c r="N8" s="3" t="s">
        <v>137</v>
      </c>
      <c r="O8" s="3" t="s">
        <v>126</v>
      </c>
      <c r="P8" s="3" t="s">
        <v>138</v>
      </c>
      <c r="Q8" s="3" t="s">
        <v>139</v>
      </c>
      <c r="R8" s="3" t="s">
        <v>140</v>
      </c>
      <c r="S8" s="3" t="s">
        <v>141</v>
      </c>
      <c r="T8" s="3" t="s">
        <v>136</v>
      </c>
      <c r="U8" s="3" t="s">
        <v>141</v>
      </c>
      <c r="V8" s="3" t="s">
        <v>141</v>
      </c>
      <c r="W8" s="3" t="s">
        <v>142</v>
      </c>
      <c r="X8" s="3" t="s">
        <v>143</v>
      </c>
      <c r="Y8" s="3" t="s">
        <v>141</v>
      </c>
      <c r="Z8" s="3" t="s">
        <v>141</v>
      </c>
      <c r="AA8" s="3" t="s">
        <v>141</v>
      </c>
      <c r="AB8" s="3" t="s">
        <v>141</v>
      </c>
      <c r="AC8" s="3" t="s">
        <v>144</v>
      </c>
      <c r="AD8" s="3" t="s">
        <v>144</v>
      </c>
      <c r="AE8" s="3" t="s">
        <v>145</v>
      </c>
      <c r="AF8" s="3" t="s">
        <v>146</v>
      </c>
      <c r="AG8" s="3" t="s">
        <v>141</v>
      </c>
      <c r="AH8" s="3" t="s">
        <v>141</v>
      </c>
      <c r="AI8" s="3" t="s">
        <v>147</v>
      </c>
      <c r="AJ8" s="3" t="s">
        <v>148</v>
      </c>
      <c r="AK8" s="3" t="s">
        <v>149</v>
      </c>
      <c r="AL8" s="3" t="s">
        <v>150</v>
      </c>
      <c r="AM8" s="3" t="s">
        <v>151</v>
      </c>
      <c r="AN8" s="3" t="s">
        <v>134</v>
      </c>
      <c r="AO8" s="3" t="s">
        <v>152</v>
      </c>
      <c r="AP8" s="3" t="s">
        <v>153</v>
      </c>
      <c r="AQ8" s="3" t="s">
        <v>140</v>
      </c>
      <c r="AR8" s="3" t="s">
        <v>154</v>
      </c>
      <c r="AS8" s="3" t="s">
        <v>132</v>
      </c>
      <c r="AT8" s="3" t="s">
        <v>155</v>
      </c>
      <c r="AU8" s="3" t="s">
        <v>156</v>
      </c>
      <c r="AV8" s="3" t="s">
        <v>136</v>
      </c>
      <c r="AW8" s="3" t="s">
        <v>140</v>
      </c>
      <c r="AX8" s="3" t="s">
        <v>144</v>
      </c>
      <c r="AY8" s="3" t="s">
        <v>144</v>
      </c>
      <c r="AZ8" s="3" t="s">
        <v>134</v>
      </c>
      <c r="BA8" s="3" t="s">
        <v>127</v>
      </c>
      <c r="BB8" s="3" t="s">
        <v>153</v>
      </c>
    </row>
    <row r="9" spans="1:55" ht="45" customHeight="1" x14ac:dyDescent="0.3">
      <c r="A9" s="3" t="s">
        <v>125</v>
      </c>
      <c r="B9" s="3" t="s">
        <v>126</v>
      </c>
      <c r="C9" s="3" t="s">
        <v>127</v>
      </c>
      <c r="D9" s="3" t="s">
        <v>128</v>
      </c>
      <c r="E9" s="3" t="s">
        <v>129</v>
      </c>
      <c r="F9" s="3" t="s">
        <v>130</v>
      </c>
      <c r="G9" s="3" t="s">
        <v>157</v>
      </c>
      <c r="H9" s="3" t="s">
        <v>132</v>
      </c>
      <c r="I9" s="3" t="s">
        <v>132</v>
      </c>
      <c r="J9" s="3" t="s">
        <v>133</v>
      </c>
      <c r="K9" s="3" t="s">
        <v>134</v>
      </c>
      <c r="L9" s="3" t="s">
        <v>158</v>
      </c>
      <c r="M9" s="3" t="s">
        <v>136</v>
      </c>
      <c r="N9" s="3" t="s">
        <v>137</v>
      </c>
      <c r="O9" s="3" t="s">
        <v>126</v>
      </c>
      <c r="P9" s="3" t="s">
        <v>138</v>
      </c>
      <c r="Q9" s="3" t="s">
        <v>139</v>
      </c>
      <c r="R9" s="3" t="s">
        <v>159</v>
      </c>
      <c r="S9" s="3" t="s">
        <v>141</v>
      </c>
      <c r="T9" s="3" t="s">
        <v>136</v>
      </c>
      <c r="U9" s="3" t="s">
        <v>141</v>
      </c>
      <c r="V9" s="3" t="s">
        <v>141</v>
      </c>
      <c r="W9" s="3" t="s">
        <v>142</v>
      </c>
      <c r="X9" s="3" t="s">
        <v>160</v>
      </c>
      <c r="Y9" s="3" t="s">
        <v>141</v>
      </c>
      <c r="Z9" s="3" t="s">
        <v>141</v>
      </c>
      <c r="AA9" s="3" t="s">
        <v>141</v>
      </c>
      <c r="AB9" s="3" t="s">
        <v>141</v>
      </c>
      <c r="AC9" s="3" t="s">
        <v>144</v>
      </c>
      <c r="AD9" s="3" t="s">
        <v>144</v>
      </c>
      <c r="AE9" s="3" t="s">
        <v>145</v>
      </c>
      <c r="AF9" s="3" t="s">
        <v>146</v>
      </c>
      <c r="AG9" s="3" t="s">
        <v>141</v>
      </c>
      <c r="AH9" s="3" t="s">
        <v>141</v>
      </c>
      <c r="AI9" s="3" t="s">
        <v>147</v>
      </c>
      <c r="AJ9" s="3" t="s">
        <v>148</v>
      </c>
      <c r="AK9" s="3" t="s">
        <v>149</v>
      </c>
      <c r="AL9" s="3" t="s">
        <v>150</v>
      </c>
      <c r="AM9" s="3" t="s">
        <v>151</v>
      </c>
      <c r="AN9" s="3" t="s">
        <v>134</v>
      </c>
      <c r="AO9" s="3" t="s">
        <v>152</v>
      </c>
      <c r="AP9" s="3" t="s">
        <v>153</v>
      </c>
      <c r="AQ9" s="3" t="s">
        <v>159</v>
      </c>
      <c r="AR9" s="3" t="s">
        <v>161</v>
      </c>
      <c r="AS9" s="3" t="s">
        <v>132</v>
      </c>
      <c r="AT9" s="3" t="s">
        <v>155</v>
      </c>
      <c r="AU9" s="3" t="s">
        <v>156</v>
      </c>
      <c r="AV9" s="3" t="s">
        <v>136</v>
      </c>
      <c r="AW9" s="3" t="s">
        <v>159</v>
      </c>
      <c r="AX9" s="3" t="s">
        <v>144</v>
      </c>
      <c r="AY9" s="3" t="s">
        <v>144</v>
      </c>
      <c r="AZ9" s="3" t="s">
        <v>134</v>
      </c>
      <c r="BA9" s="3" t="s">
        <v>127</v>
      </c>
      <c r="BB9" s="3" t="s">
        <v>153</v>
      </c>
    </row>
    <row r="10" spans="1:55" ht="45" customHeight="1" x14ac:dyDescent="0.3">
      <c r="A10" s="3" t="s">
        <v>125</v>
      </c>
      <c r="B10" s="3" t="s">
        <v>126</v>
      </c>
      <c r="C10" s="3" t="s">
        <v>127</v>
      </c>
      <c r="D10" s="3" t="s">
        <v>128</v>
      </c>
      <c r="E10" s="3" t="s">
        <v>129</v>
      </c>
      <c r="F10" s="3" t="s">
        <v>130</v>
      </c>
      <c r="G10" s="3" t="s">
        <v>162</v>
      </c>
      <c r="H10" s="3" t="s">
        <v>132</v>
      </c>
      <c r="I10" s="3" t="s">
        <v>132</v>
      </c>
      <c r="J10" s="3" t="s">
        <v>133</v>
      </c>
      <c r="K10" s="3" t="s">
        <v>134</v>
      </c>
      <c r="L10" s="3" t="s">
        <v>163</v>
      </c>
      <c r="M10" s="3" t="s">
        <v>136</v>
      </c>
      <c r="N10" s="3" t="s">
        <v>137</v>
      </c>
      <c r="O10" s="3" t="s">
        <v>126</v>
      </c>
      <c r="P10" s="3" t="s">
        <v>138</v>
      </c>
      <c r="Q10" s="3" t="s">
        <v>139</v>
      </c>
      <c r="R10" s="3" t="s">
        <v>164</v>
      </c>
      <c r="S10" s="3" t="s">
        <v>141</v>
      </c>
      <c r="T10" s="3" t="s">
        <v>136</v>
      </c>
      <c r="U10" s="3" t="s">
        <v>141</v>
      </c>
      <c r="V10" s="3" t="s">
        <v>141</v>
      </c>
      <c r="W10" s="3" t="s">
        <v>142</v>
      </c>
      <c r="X10" s="3" t="s">
        <v>165</v>
      </c>
      <c r="Y10" s="3" t="s">
        <v>141</v>
      </c>
      <c r="Z10" s="3" t="s">
        <v>141</v>
      </c>
      <c r="AA10" s="3" t="s">
        <v>141</v>
      </c>
      <c r="AB10" s="3" t="s">
        <v>141</v>
      </c>
      <c r="AC10" s="3" t="s">
        <v>144</v>
      </c>
      <c r="AD10" s="3" t="s">
        <v>144</v>
      </c>
      <c r="AE10" s="3" t="s">
        <v>145</v>
      </c>
      <c r="AF10" s="3" t="s">
        <v>146</v>
      </c>
      <c r="AG10" s="3" t="s">
        <v>141</v>
      </c>
      <c r="AH10" s="3" t="s">
        <v>141</v>
      </c>
      <c r="AI10" s="3" t="s">
        <v>147</v>
      </c>
      <c r="AJ10" s="3" t="s">
        <v>148</v>
      </c>
      <c r="AK10" s="3" t="s">
        <v>149</v>
      </c>
      <c r="AL10" s="3" t="s">
        <v>150</v>
      </c>
      <c r="AM10" s="3" t="s">
        <v>151</v>
      </c>
      <c r="AN10" s="3" t="s">
        <v>134</v>
      </c>
      <c r="AO10" s="3" t="s">
        <v>152</v>
      </c>
      <c r="AP10" s="3" t="s">
        <v>153</v>
      </c>
      <c r="AQ10" s="3" t="s">
        <v>164</v>
      </c>
      <c r="AR10" s="3" t="s">
        <v>166</v>
      </c>
      <c r="AS10" s="3" t="s">
        <v>132</v>
      </c>
      <c r="AT10" s="3" t="s">
        <v>155</v>
      </c>
      <c r="AU10" s="3" t="s">
        <v>156</v>
      </c>
      <c r="AV10" s="3" t="s">
        <v>136</v>
      </c>
      <c r="AW10" s="3" t="s">
        <v>164</v>
      </c>
      <c r="AX10" s="3" t="s">
        <v>144</v>
      </c>
      <c r="AY10" s="3" t="s">
        <v>144</v>
      </c>
      <c r="AZ10" s="3" t="s">
        <v>134</v>
      </c>
      <c r="BA10" s="3" t="s">
        <v>127</v>
      </c>
      <c r="BB10" s="3" t="s">
        <v>153</v>
      </c>
    </row>
    <row r="11" spans="1:55" ht="45" customHeight="1" x14ac:dyDescent="0.3">
      <c r="A11" s="3" t="s">
        <v>125</v>
      </c>
      <c r="B11" s="3" t="s">
        <v>126</v>
      </c>
      <c r="C11" s="3" t="s">
        <v>167</v>
      </c>
      <c r="D11" s="3" t="s">
        <v>128</v>
      </c>
      <c r="E11" s="3" t="s">
        <v>168</v>
      </c>
      <c r="F11" s="3" t="s">
        <v>169</v>
      </c>
      <c r="G11" s="3" t="s">
        <v>153</v>
      </c>
      <c r="H11" s="3" t="s">
        <v>137</v>
      </c>
      <c r="I11" s="3" t="s">
        <v>132</v>
      </c>
      <c r="J11" s="3" t="s">
        <v>170</v>
      </c>
      <c r="K11" s="3" t="s">
        <v>171</v>
      </c>
      <c r="L11" s="3" t="s">
        <v>172</v>
      </c>
      <c r="M11" s="3" t="s">
        <v>173</v>
      </c>
      <c r="N11" s="3" t="s">
        <v>132</v>
      </c>
      <c r="O11" s="3" t="s">
        <v>126</v>
      </c>
      <c r="P11" s="3" t="s">
        <v>138</v>
      </c>
      <c r="Q11" s="3" t="s">
        <v>174</v>
      </c>
      <c r="R11" s="3" t="s">
        <v>175</v>
      </c>
      <c r="S11" s="3" t="s">
        <v>141</v>
      </c>
      <c r="T11" s="3" t="s">
        <v>176</v>
      </c>
      <c r="U11" s="3" t="s">
        <v>141</v>
      </c>
      <c r="V11" s="3" t="s">
        <v>141</v>
      </c>
      <c r="W11" s="3" t="s">
        <v>153</v>
      </c>
      <c r="X11" s="3" t="s">
        <v>165</v>
      </c>
      <c r="Y11" s="3" t="s">
        <v>165</v>
      </c>
      <c r="Z11" s="3" t="s">
        <v>141</v>
      </c>
      <c r="AA11" s="3" t="s">
        <v>141</v>
      </c>
      <c r="AB11" s="3" t="s">
        <v>141</v>
      </c>
      <c r="AC11" s="3" t="s">
        <v>177</v>
      </c>
      <c r="AD11" s="3" t="s">
        <v>177</v>
      </c>
      <c r="AE11" s="3" t="s">
        <v>178</v>
      </c>
      <c r="AF11" s="3" t="s">
        <v>179</v>
      </c>
      <c r="AG11" s="3" t="s">
        <v>180</v>
      </c>
      <c r="AH11" s="3" t="s">
        <v>181</v>
      </c>
      <c r="AI11" s="3" t="s">
        <v>182</v>
      </c>
      <c r="AJ11" s="3" t="s">
        <v>183</v>
      </c>
      <c r="AK11" s="3" t="s">
        <v>184</v>
      </c>
      <c r="AL11" s="3" t="s">
        <v>185</v>
      </c>
      <c r="AM11" s="3" t="s">
        <v>186</v>
      </c>
      <c r="AN11" s="3" t="s">
        <v>187</v>
      </c>
      <c r="AO11" s="3" t="s">
        <v>188</v>
      </c>
      <c r="AP11" s="3" t="s">
        <v>153</v>
      </c>
      <c r="AQ11" s="3" t="s">
        <v>175</v>
      </c>
      <c r="AR11" s="3" t="s">
        <v>189</v>
      </c>
      <c r="AS11" s="3" t="s">
        <v>132</v>
      </c>
      <c r="AT11" s="3" t="s">
        <v>153</v>
      </c>
      <c r="AU11" s="3" t="s">
        <v>156</v>
      </c>
      <c r="AV11" s="3" t="s">
        <v>173</v>
      </c>
      <c r="AW11" s="3" t="s">
        <v>175</v>
      </c>
      <c r="AX11" s="3" t="s">
        <v>176</v>
      </c>
      <c r="AY11" s="3" t="s">
        <v>176</v>
      </c>
      <c r="AZ11" s="3" t="s">
        <v>190</v>
      </c>
      <c r="BA11" s="3" t="s">
        <v>167</v>
      </c>
      <c r="BB11" s="3" t="s">
        <v>153</v>
      </c>
    </row>
    <row r="12" spans="1:55" ht="45" customHeight="1" x14ac:dyDescent="0.3">
      <c r="A12" s="3" t="s">
        <v>125</v>
      </c>
      <c r="B12" s="3" t="s">
        <v>126</v>
      </c>
      <c r="C12" s="3" t="s">
        <v>167</v>
      </c>
      <c r="D12" s="3" t="s">
        <v>128</v>
      </c>
      <c r="E12" s="3" t="s">
        <v>129</v>
      </c>
      <c r="F12" s="3" t="s">
        <v>191</v>
      </c>
      <c r="G12" s="3" t="s">
        <v>153</v>
      </c>
      <c r="H12" s="3" t="s">
        <v>137</v>
      </c>
      <c r="I12" s="3" t="s">
        <v>132</v>
      </c>
      <c r="J12" s="3" t="s">
        <v>170</v>
      </c>
      <c r="K12" s="3" t="s">
        <v>171</v>
      </c>
      <c r="L12" s="3" t="s">
        <v>192</v>
      </c>
      <c r="M12" s="3" t="s">
        <v>193</v>
      </c>
      <c r="N12" s="3" t="s">
        <v>132</v>
      </c>
      <c r="O12" s="3" t="s">
        <v>126</v>
      </c>
      <c r="P12" s="3" t="s">
        <v>138</v>
      </c>
      <c r="Q12" s="3" t="s">
        <v>174</v>
      </c>
      <c r="R12" s="3" t="s">
        <v>194</v>
      </c>
      <c r="S12" s="3" t="s">
        <v>141</v>
      </c>
      <c r="T12" s="3" t="s">
        <v>176</v>
      </c>
      <c r="U12" s="3" t="s">
        <v>141</v>
      </c>
      <c r="V12" s="3" t="s">
        <v>141</v>
      </c>
      <c r="W12" s="3" t="s">
        <v>153</v>
      </c>
      <c r="X12" s="3" t="s">
        <v>195</v>
      </c>
      <c r="Y12" s="3" t="s">
        <v>195</v>
      </c>
      <c r="Z12" s="3" t="s">
        <v>141</v>
      </c>
      <c r="AA12" s="3" t="s">
        <v>141</v>
      </c>
      <c r="AB12" s="3" t="s">
        <v>141</v>
      </c>
      <c r="AC12" s="3" t="s">
        <v>177</v>
      </c>
      <c r="AD12" s="3" t="s">
        <v>177</v>
      </c>
      <c r="AE12" s="3" t="s">
        <v>178</v>
      </c>
      <c r="AF12" s="3" t="s">
        <v>179</v>
      </c>
      <c r="AG12" s="3" t="s">
        <v>196</v>
      </c>
      <c r="AH12" s="3" t="s">
        <v>197</v>
      </c>
      <c r="AI12" s="3" t="s">
        <v>182</v>
      </c>
      <c r="AJ12" s="3" t="s">
        <v>183</v>
      </c>
      <c r="AK12" s="3" t="s">
        <v>184</v>
      </c>
      <c r="AL12" s="3" t="s">
        <v>185</v>
      </c>
      <c r="AM12" s="3" t="s">
        <v>186</v>
      </c>
      <c r="AN12" s="3" t="s">
        <v>187</v>
      </c>
      <c r="AO12" s="3" t="s">
        <v>188</v>
      </c>
      <c r="AP12" s="3" t="s">
        <v>153</v>
      </c>
      <c r="AQ12" s="3" t="s">
        <v>194</v>
      </c>
      <c r="AR12" s="3" t="s">
        <v>189</v>
      </c>
      <c r="AS12" s="3" t="s">
        <v>132</v>
      </c>
      <c r="AT12" s="3" t="s">
        <v>153</v>
      </c>
      <c r="AU12" s="3" t="s">
        <v>156</v>
      </c>
      <c r="AV12" s="3" t="s">
        <v>193</v>
      </c>
      <c r="AW12" s="3" t="s">
        <v>194</v>
      </c>
      <c r="AX12" s="3" t="s">
        <v>176</v>
      </c>
      <c r="AY12" s="3" t="s">
        <v>176</v>
      </c>
      <c r="AZ12" s="3" t="s">
        <v>190</v>
      </c>
      <c r="BA12" s="3" t="s">
        <v>167</v>
      </c>
      <c r="BB12" s="3" t="s">
        <v>153</v>
      </c>
    </row>
    <row r="13" spans="1:55" ht="45" customHeight="1" x14ac:dyDescent="0.3">
      <c r="A13" s="3" t="s">
        <v>125</v>
      </c>
      <c r="B13" s="3" t="s">
        <v>126</v>
      </c>
      <c r="C13" s="3" t="s">
        <v>167</v>
      </c>
      <c r="D13" s="3" t="s">
        <v>128</v>
      </c>
      <c r="E13" s="3" t="s">
        <v>198</v>
      </c>
      <c r="F13" s="3" t="s">
        <v>199</v>
      </c>
      <c r="G13" s="3" t="s">
        <v>153</v>
      </c>
      <c r="H13" s="3" t="s">
        <v>137</v>
      </c>
      <c r="I13" s="3" t="s">
        <v>132</v>
      </c>
      <c r="J13" s="3" t="s">
        <v>170</v>
      </c>
      <c r="K13" s="3" t="s">
        <v>171</v>
      </c>
      <c r="L13" s="3" t="s">
        <v>200</v>
      </c>
      <c r="M13" s="3" t="s">
        <v>201</v>
      </c>
      <c r="N13" s="3" t="s">
        <v>132</v>
      </c>
      <c r="O13" s="3" t="s">
        <v>126</v>
      </c>
      <c r="P13" s="3" t="s">
        <v>138</v>
      </c>
      <c r="Q13" s="3" t="s">
        <v>174</v>
      </c>
      <c r="R13" s="3" t="s">
        <v>202</v>
      </c>
      <c r="S13" s="3" t="s">
        <v>141</v>
      </c>
      <c r="T13" s="3" t="s">
        <v>176</v>
      </c>
      <c r="U13" s="3" t="s">
        <v>141</v>
      </c>
      <c r="V13" s="3" t="s">
        <v>141</v>
      </c>
      <c r="W13" s="3" t="s">
        <v>153</v>
      </c>
      <c r="X13" s="3" t="s">
        <v>141</v>
      </c>
      <c r="Y13" s="3" t="s">
        <v>141</v>
      </c>
      <c r="Z13" s="3" t="s">
        <v>141</v>
      </c>
      <c r="AA13" s="3" t="s">
        <v>141</v>
      </c>
      <c r="AB13" s="3" t="s">
        <v>141</v>
      </c>
      <c r="AC13" s="3" t="s">
        <v>177</v>
      </c>
      <c r="AD13" s="3" t="s">
        <v>177</v>
      </c>
      <c r="AE13" s="3" t="s">
        <v>203</v>
      </c>
      <c r="AF13" s="3" t="s">
        <v>204</v>
      </c>
      <c r="AG13" s="3" t="s">
        <v>141</v>
      </c>
      <c r="AH13" s="3" t="s">
        <v>141</v>
      </c>
      <c r="AI13" s="3" t="s">
        <v>182</v>
      </c>
      <c r="AJ13" s="3" t="s">
        <v>205</v>
      </c>
      <c r="AK13" s="3" t="s">
        <v>206</v>
      </c>
      <c r="AL13" s="3" t="s">
        <v>185</v>
      </c>
      <c r="AM13" s="3" t="s">
        <v>186</v>
      </c>
      <c r="AN13" s="3" t="s">
        <v>187</v>
      </c>
      <c r="AO13" s="3" t="s">
        <v>188</v>
      </c>
      <c r="AP13" s="3" t="s">
        <v>153</v>
      </c>
      <c r="AQ13" s="3" t="s">
        <v>202</v>
      </c>
      <c r="AR13" s="3" t="s">
        <v>207</v>
      </c>
      <c r="AS13" s="3" t="s">
        <v>132</v>
      </c>
      <c r="AT13" s="3" t="s">
        <v>153</v>
      </c>
      <c r="AU13" s="3" t="s">
        <v>156</v>
      </c>
      <c r="AV13" s="3" t="s">
        <v>201</v>
      </c>
      <c r="AW13" s="3" t="s">
        <v>202</v>
      </c>
      <c r="AX13" s="3" t="s">
        <v>176</v>
      </c>
      <c r="AY13" s="3" t="s">
        <v>176</v>
      </c>
      <c r="AZ13" s="3" t="s">
        <v>190</v>
      </c>
      <c r="BA13" s="3" t="s">
        <v>167</v>
      </c>
      <c r="BB13" s="3" t="s">
        <v>153</v>
      </c>
    </row>
    <row r="14" spans="1:55" ht="45" customHeight="1" x14ac:dyDescent="0.3">
      <c r="A14" s="3" t="s">
        <v>125</v>
      </c>
      <c r="B14" s="3" t="s">
        <v>126</v>
      </c>
      <c r="C14" s="3" t="s">
        <v>167</v>
      </c>
      <c r="D14" s="3" t="s">
        <v>128</v>
      </c>
      <c r="E14" s="3" t="s">
        <v>129</v>
      </c>
      <c r="F14" s="3" t="s">
        <v>208</v>
      </c>
      <c r="G14" s="3" t="s">
        <v>153</v>
      </c>
      <c r="H14" s="3" t="s">
        <v>137</v>
      </c>
      <c r="I14" s="3" t="s">
        <v>132</v>
      </c>
      <c r="J14" s="3" t="s">
        <v>170</v>
      </c>
      <c r="K14" s="3" t="s">
        <v>171</v>
      </c>
      <c r="L14" s="3" t="s">
        <v>192</v>
      </c>
      <c r="M14" s="3" t="s">
        <v>193</v>
      </c>
      <c r="N14" s="3" t="s">
        <v>132</v>
      </c>
      <c r="O14" s="3" t="s">
        <v>126</v>
      </c>
      <c r="P14" s="3" t="s">
        <v>138</v>
      </c>
      <c r="Q14" s="3" t="s">
        <v>174</v>
      </c>
      <c r="R14" s="3" t="s">
        <v>209</v>
      </c>
      <c r="S14" s="3" t="s">
        <v>141</v>
      </c>
      <c r="T14" s="3" t="s">
        <v>176</v>
      </c>
      <c r="U14" s="3" t="s">
        <v>141</v>
      </c>
      <c r="V14" s="3" t="s">
        <v>141</v>
      </c>
      <c r="W14" s="3" t="s">
        <v>153</v>
      </c>
      <c r="X14" s="3" t="s">
        <v>210</v>
      </c>
      <c r="Y14" s="3" t="s">
        <v>210</v>
      </c>
      <c r="Z14" s="3" t="s">
        <v>211</v>
      </c>
      <c r="AA14" s="3" t="s">
        <v>141</v>
      </c>
      <c r="AB14" s="3" t="s">
        <v>141</v>
      </c>
      <c r="AC14" s="3" t="s">
        <v>177</v>
      </c>
      <c r="AD14" s="3" t="s">
        <v>177</v>
      </c>
      <c r="AE14" s="3" t="s">
        <v>178</v>
      </c>
      <c r="AF14" s="3" t="s">
        <v>179</v>
      </c>
      <c r="AG14" s="3" t="s">
        <v>196</v>
      </c>
      <c r="AH14" s="3" t="s">
        <v>197</v>
      </c>
      <c r="AI14" s="3" t="s">
        <v>182</v>
      </c>
      <c r="AJ14" s="3" t="s">
        <v>183</v>
      </c>
      <c r="AK14" s="3" t="s">
        <v>184</v>
      </c>
      <c r="AL14" s="3" t="s">
        <v>185</v>
      </c>
      <c r="AM14" s="3" t="s">
        <v>186</v>
      </c>
      <c r="AN14" s="3" t="s">
        <v>187</v>
      </c>
      <c r="AO14" s="3" t="s">
        <v>188</v>
      </c>
      <c r="AP14" s="3" t="s">
        <v>153</v>
      </c>
      <c r="AQ14" s="3" t="s">
        <v>209</v>
      </c>
      <c r="AR14" s="3" t="s">
        <v>212</v>
      </c>
      <c r="AS14" s="3" t="s">
        <v>132</v>
      </c>
      <c r="AT14" s="3" t="s">
        <v>153</v>
      </c>
      <c r="AU14" s="3" t="s">
        <v>156</v>
      </c>
      <c r="AV14" s="3" t="s">
        <v>193</v>
      </c>
      <c r="AW14" s="3" t="s">
        <v>209</v>
      </c>
      <c r="AX14" s="3" t="s">
        <v>176</v>
      </c>
      <c r="AY14" s="3" t="s">
        <v>176</v>
      </c>
      <c r="AZ14" s="3" t="s">
        <v>190</v>
      </c>
      <c r="BA14" s="3" t="s">
        <v>167</v>
      </c>
      <c r="BB14" s="3" t="s">
        <v>153</v>
      </c>
    </row>
    <row r="15" spans="1:55" ht="45" customHeight="1" x14ac:dyDescent="0.3">
      <c r="A15" s="3" t="s">
        <v>125</v>
      </c>
      <c r="B15" s="3" t="s">
        <v>126</v>
      </c>
      <c r="C15" s="3" t="s">
        <v>167</v>
      </c>
      <c r="D15" s="3" t="s">
        <v>128</v>
      </c>
      <c r="E15" s="3" t="s">
        <v>213</v>
      </c>
      <c r="F15" s="3" t="s">
        <v>214</v>
      </c>
      <c r="G15" s="3" t="s">
        <v>153</v>
      </c>
      <c r="H15" s="3" t="s">
        <v>137</v>
      </c>
      <c r="I15" s="3" t="s">
        <v>132</v>
      </c>
      <c r="J15" s="3" t="s">
        <v>170</v>
      </c>
      <c r="K15" s="3" t="s">
        <v>171</v>
      </c>
      <c r="L15" s="3" t="s">
        <v>215</v>
      </c>
      <c r="M15" s="3" t="s">
        <v>216</v>
      </c>
      <c r="N15" s="3" t="s">
        <v>132</v>
      </c>
      <c r="O15" s="3" t="s">
        <v>126</v>
      </c>
      <c r="P15" s="3" t="s">
        <v>138</v>
      </c>
      <c r="Q15" s="3" t="s">
        <v>174</v>
      </c>
      <c r="R15" s="3" t="s">
        <v>217</v>
      </c>
      <c r="S15" s="3" t="s">
        <v>218</v>
      </c>
      <c r="T15" s="3" t="s">
        <v>216</v>
      </c>
      <c r="U15" s="3" t="s">
        <v>219</v>
      </c>
      <c r="V15" s="3" t="s">
        <v>220</v>
      </c>
      <c r="W15" s="3" t="s">
        <v>153</v>
      </c>
      <c r="X15" s="3" t="s">
        <v>211</v>
      </c>
      <c r="Y15" s="3" t="s">
        <v>211</v>
      </c>
      <c r="Z15" s="3" t="s">
        <v>141</v>
      </c>
      <c r="AA15" s="3" t="s">
        <v>141</v>
      </c>
      <c r="AB15" s="3" t="s">
        <v>141</v>
      </c>
      <c r="AC15" s="3" t="s">
        <v>177</v>
      </c>
      <c r="AD15" s="3" t="s">
        <v>177</v>
      </c>
      <c r="AE15" s="3" t="s">
        <v>178</v>
      </c>
      <c r="AF15" s="3" t="s">
        <v>179</v>
      </c>
      <c r="AG15" s="3" t="s">
        <v>221</v>
      </c>
      <c r="AH15" s="3" t="s">
        <v>221</v>
      </c>
      <c r="AI15" s="3" t="s">
        <v>182</v>
      </c>
      <c r="AJ15" s="3" t="s">
        <v>183</v>
      </c>
      <c r="AK15" s="3" t="s">
        <v>184</v>
      </c>
      <c r="AL15" s="3" t="s">
        <v>185</v>
      </c>
      <c r="AM15" s="3" t="s">
        <v>186</v>
      </c>
      <c r="AN15" s="3" t="s">
        <v>187</v>
      </c>
      <c r="AO15" s="3" t="s">
        <v>188</v>
      </c>
      <c r="AP15" s="3" t="s">
        <v>153</v>
      </c>
      <c r="AQ15" s="3" t="s">
        <v>217</v>
      </c>
      <c r="AR15" s="3" t="s">
        <v>189</v>
      </c>
      <c r="AS15" s="3" t="s">
        <v>132</v>
      </c>
      <c r="AT15" s="3" t="s">
        <v>153</v>
      </c>
      <c r="AU15" s="3" t="s">
        <v>156</v>
      </c>
      <c r="AV15" s="3" t="s">
        <v>216</v>
      </c>
      <c r="AW15" s="3" t="s">
        <v>217</v>
      </c>
      <c r="AX15" s="3" t="s">
        <v>222</v>
      </c>
      <c r="AY15" s="3" t="s">
        <v>222</v>
      </c>
      <c r="AZ15" s="3" t="s">
        <v>190</v>
      </c>
      <c r="BA15" s="3" t="s">
        <v>167</v>
      </c>
      <c r="BB15" s="3" t="s">
        <v>153</v>
      </c>
    </row>
    <row r="16" spans="1:55" ht="45" customHeight="1" x14ac:dyDescent="0.3">
      <c r="A16" s="3" t="s">
        <v>125</v>
      </c>
      <c r="B16" s="3" t="s">
        <v>126</v>
      </c>
      <c r="C16" s="3" t="s">
        <v>167</v>
      </c>
      <c r="D16" s="3" t="s">
        <v>128</v>
      </c>
      <c r="E16" s="3" t="s">
        <v>223</v>
      </c>
      <c r="F16" s="3" t="s">
        <v>224</v>
      </c>
      <c r="G16" s="3" t="s">
        <v>225</v>
      </c>
      <c r="H16" s="3" t="s">
        <v>132</v>
      </c>
      <c r="I16" s="3" t="s">
        <v>132</v>
      </c>
      <c r="J16" s="3" t="s">
        <v>226</v>
      </c>
      <c r="K16" s="3" t="s">
        <v>227</v>
      </c>
      <c r="L16" s="3" t="s">
        <v>228</v>
      </c>
      <c r="M16" s="3" t="s">
        <v>229</v>
      </c>
      <c r="N16" s="3" t="s">
        <v>132</v>
      </c>
      <c r="O16" s="3" t="s">
        <v>126</v>
      </c>
      <c r="P16" s="3" t="s">
        <v>138</v>
      </c>
      <c r="Q16" s="3" t="s">
        <v>230</v>
      </c>
      <c r="R16" s="3" t="s">
        <v>231</v>
      </c>
      <c r="S16" s="3" t="s">
        <v>232</v>
      </c>
      <c r="T16" s="3" t="s">
        <v>233</v>
      </c>
      <c r="U16" s="3" t="s">
        <v>234</v>
      </c>
      <c r="V16" s="3" t="s">
        <v>234</v>
      </c>
      <c r="W16" s="3" t="s">
        <v>235</v>
      </c>
      <c r="X16" s="3" t="s">
        <v>236</v>
      </c>
      <c r="Y16" s="3" t="s">
        <v>141</v>
      </c>
      <c r="Z16" s="3" t="s">
        <v>141</v>
      </c>
      <c r="AA16" s="3" t="s">
        <v>141</v>
      </c>
      <c r="AB16" s="3" t="s">
        <v>141</v>
      </c>
      <c r="AC16" s="3" t="s">
        <v>233</v>
      </c>
      <c r="AD16" s="3" t="s">
        <v>237</v>
      </c>
      <c r="AE16" s="3" t="s">
        <v>238</v>
      </c>
      <c r="AF16" s="3" t="s">
        <v>238</v>
      </c>
      <c r="AG16" s="3" t="s">
        <v>238</v>
      </c>
      <c r="AH16" s="3" t="s">
        <v>238</v>
      </c>
      <c r="AI16" s="3" t="s">
        <v>238</v>
      </c>
      <c r="AJ16" s="3" t="s">
        <v>238</v>
      </c>
      <c r="AK16" s="3" t="s">
        <v>238</v>
      </c>
      <c r="AL16" s="3" t="s">
        <v>239</v>
      </c>
      <c r="AM16" s="3" t="s">
        <v>238</v>
      </c>
      <c r="AN16" s="3" t="s">
        <v>238</v>
      </c>
      <c r="AO16" s="3" t="s">
        <v>237</v>
      </c>
      <c r="AP16" s="3" t="s">
        <v>238</v>
      </c>
      <c r="AQ16" s="3" t="s">
        <v>231</v>
      </c>
      <c r="AR16" s="3" t="s">
        <v>238</v>
      </c>
      <c r="AS16" s="3" t="s">
        <v>132</v>
      </c>
      <c r="AT16" s="3" t="s">
        <v>238</v>
      </c>
      <c r="AU16" s="3" t="s">
        <v>132</v>
      </c>
      <c r="AV16" s="3" t="s">
        <v>240</v>
      </c>
      <c r="AW16" s="3" t="s">
        <v>231</v>
      </c>
      <c r="AX16" s="3" t="s">
        <v>241</v>
      </c>
      <c r="AY16" s="3" t="s">
        <v>241</v>
      </c>
      <c r="AZ16" s="3" t="s">
        <v>227</v>
      </c>
      <c r="BA16" s="3" t="s">
        <v>167</v>
      </c>
      <c r="BB16" s="3" t="s">
        <v>242</v>
      </c>
    </row>
    <row r="17" spans="1:54" ht="45" customHeight="1" x14ac:dyDescent="0.3">
      <c r="A17" s="3" t="s">
        <v>125</v>
      </c>
      <c r="B17" s="3" t="s">
        <v>126</v>
      </c>
      <c r="C17" s="3" t="s">
        <v>167</v>
      </c>
      <c r="D17" s="3" t="s">
        <v>128</v>
      </c>
      <c r="E17" s="3" t="s">
        <v>223</v>
      </c>
      <c r="F17" s="3" t="s">
        <v>243</v>
      </c>
      <c r="G17" s="3" t="s">
        <v>244</v>
      </c>
      <c r="H17" s="3" t="s">
        <v>132</v>
      </c>
      <c r="I17" s="3" t="s">
        <v>132</v>
      </c>
      <c r="J17" s="3" t="s">
        <v>245</v>
      </c>
      <c r="K17" s="3" t="s">
        <v>246</v>
      </c>
      <c r="L17" s="3" t="s">
        <v>228</v>
      </c>
      <c r="M17" s="3" t="s">
        <v>229</v>
      </c>
      <c r="N17" s="3" t="s">
        <v>132</v>
      </c>
      <c r="O17" s="3" t="s">
        <v>126</v>
      </c>
      <c r="P17" s="3" t="s">
        <v>138</v>
      </c>
      <c r="Q17" s="3" t="s">
        <v>230</v>
      </c>
      <c r="R17" s="3" t="s">
        <v>247</v>
      </c>
      <c r="S17" s="3" t="s">
        <v>248</v>
      </c>
      <c r="T17" s="3" t="s">
        <v>249</v>
      </c>
      <c r="U17" s="3" t="s">
        <v>250</v>
      </c>
      <c r="V17" s="3" t="s">
        <v>251</v>
      </c>
      <c r="W17" s="3" t="s">
        <v>235</v>
      </c>
      <c r="X17" s="3" t="s">
        <v>252</v>
      </c>
      <c r="Y17" s="3" t="s">
        <v>141</v>
      </c>
      <c r="Z17" s="3" t="s">
        <v>141</v>
      </c>
      <c r="AA17" s="3" t="s">
        <v>141</v>
      </c>
      <c r="AB17" s="3" t="s">
        <v>141</v>
      </c>
      <c r="AC17" s="3" t="s">
        <v>249</v>
      </c>
      <c r="AD17" s="3" t="s">
        <v>237</v>
      </c>
      <c r="AE17" s="3" t="s">
        <v>238</v>
      </c>
      <c r="AF17" s="3" t="s">
        <v>238</v>
      </c>
      <c r="AG17" s="3" t="s">
        <v>238</v>
      </c>
      <c r="AH17" s="3" t="s">
        <v>238</v>
      </c>
      <c r="AI17" s="3" t="s">
        <v>238</v>
      </c>
      <c r="AJ17" s="3" t="s">
        <v>238</v>
      </c>
      <c r="AK17" s="3" t="s">
        <v>238</v>
      </c>
      <c r="AL17" s="3" t="s">
        <v>239</v>
      </c>
      <c r="AM17" s="3" t="s">
        <v>238</v>
      </c>
      <c r="AN17" s="3" t="s">
        <v>238</v>
      </c>
      <c r="AO17" s="3" t="s">
        <v>237</v>
      </c>
      <c r="AP17" s="3" t="s">
        <v>238</v>
      </c>
      <c r="AQ17" s="3" t="s">
        <v>247</v>
      </c>
      <c r="AR17" s="3" t="s">
        <v>238</v>
      </c>
      <c r="AS17" s="3" t="s">
        <v>132</v>
      </c>
      <c r="AT17" s="3" t="s">
        <v>238</v>
      </c>
      <c r="AU17" s="3" t="s">
        <v>132</v>
      </c>
      <c r="AV17" s="3" t="s">
        <v>240</v>
      </c>
      <c r="AW17" s="3" t="s">
        <v>247</v>
      </c>
      <c r="AX17" s="3" t="s">
        <v>241</v>
      </c>
      <c r="AY17" s="3" t="s">
        <v>241</v>
      </c>
      <c r="AZ17" s="3" t="s">
        <v>246</v>
      </c>
      <c r="BA17" s="3" t="s">
        <v>167</v>
      </c>
      <c r="BB17" s="3" t="s">
        <v>242</v>
      </c>
    </row>
    <row r="18" spans="1:54" ht="45" customHeight="1" x14ac:dyDescent="0.3">
      <c r="A18" s="3" t="s">
        <v>125</v>
      </c>
      <c r="B18" s="3" t="s">
        <v>126</v>
      </c>
      <c r="C18" s="3" t="s">
        <v>167</v>
      </c>
      <c r="D18" s="3" t="s">
        <v>128</v>
      </c>
      <c r="E18" s="3" t="s">
        <v>223</v>
      </c>
      <c r="F18" s="3" t="s">
        <v>253</v>
      </c>
      <c r="G18" s="3" t="s">
        <v>254</v>
      </c>
      <c r="H18" s="3" t="s">
        <v>132</v>
      </c>
      <c r="I18" s="3" t="s">
        <v>132</v>
      </c>
      <c r="J18" s="3" t="s">
        <v>255</v>
      </c>
      <c r="K18" s="3" t="s">
        <v>256</v>
      </c>
      <c r="L18" s="3" t="s">
        <v>228</v>
      </c>
      <c r="M18" s="3" t="s">
        <v>229</v>
      </c>
      <c r="N18" s="3" t="s">
        <v>132</v>
      </c>
      <c r="O18" s="3" t="s">
        <v>126</v>
      </c>
      <c r="P18" s="3" t="s">
        <v>138</v>
      </c>
      <c r="Q18" s="3" t="s">
        <v>230</v>
      </c>
      <c r="R18" s="3" t="s">
        <v>257</v>
      </c>
      <c r="S18" s="3" t="s">
        <v>258</v>
      </c>
      <c r="T18" s="3" t="s">
        <v>259</v>
      </c>
      <c r="U18" s="3" t="s">
        <v>260</v>
      </c>
      <c r="V18" s="3" t="s">
        <v>261</v>
      </c>
      <c r="W18" s="3" t="s">
        <v>235</v>
      </c>
      <c r="X18" s="3" t="s">
        <v>262</v>
      </c>
      <c r="Y18" s="3" t="s">
        <v>141</v>
      </c>
      <c r="Z18" s="3" t="s">
        <v>141</v>
      </c>
      <c r="AA18" s="3" t="s">
        <v>141</v>
      </c>
      <c r="AB18" s="3" t="s">
        <v>141</v>
      </c>
      <c r="AC18" s="3" t="s">
        <v>259</v>
      </c>
      <c r="AD18" s="3" t="s">
        <v>237</v>
      </c>
      <c r="AE18" s="3" t="s">
        <v>238</v>
      </c>
      <c r="AF18" s="3" t="s">
        <v>238</v>
      </c>
      <c r="AG18" s="3" t="s">
        <v>238</v>
      </c>
      <c r="AH18" s="3" t="s">
        <v>238</v>
      </c>
      <c r="AI18" s="3" t="s">
        <v>238</v>
      </c>
      <c r="AJ18" s="3" t="s">
        <v>238</v>
      </c>
      <c r="AK18" s="3" t="s">
        <v>238</v>
      </c>
      <c r="AL18" s="3" t="s">
        <v>239</v>
      </c>
      <c r="AM18" s="3" t="s">
        <v>238</v>
      </c>
      <c r="AN18" s="3" t="s">
        <v>238</v>
      </c>
      <c r="AO18" s="3" t="s">
        <v>237</v>
      </c>
      <c r="AP18" s="3" t="s">
        <v>238</v>
      </c>
      <c r="AQ18" s="3" t="s">
        <v>257</v>
      </c>
      <c r="AR18" s="3" t="s">
        <v>238</v>
      </c>
      <c r="AS18" s="3" t="s">
        <v>132</v>
      </c>
      <c r="AT18" s="3" t="s">
        <v>238</v>
      </c>
      <c r="AU18" s="3" t="s">
        <v>132</v>
      </c>
      <c r="AV18" s="3" t="s">
        <v>240</v>
      </c>
      <c r="AW18" s="3" t="s">
        <v>257</v>
      </c>
      <c r="AX18" s="3" t="s">
        <v>241</v>
      </c>
      <c r="AY18" s="3" t="s">
        <v>241</v>
      </c>
      <c r="AZ18" s="3" t="s">
        <v>256</v>
      </c>
      <c r="BA18" s="3" t="s">
        <v>167</v>
      </c>
      <c r="BB18" s="3" t="s">
        <v>242</v>
      </c>
    </row>
    <row r="19" spans="1:54" ht="45" customHeight="1" x14ac:dyDescent="0.3">
      <c r="A19" s="3" t="s">
        <v>125</v>
      </c>
      <c r="B19" s="3" t="s">
        <v>126</v>
      </c>
      <c r="C19" s="3" t="s">
        <v>167</v>
      </c>
      <c r="D19" s="3" t="s">
        <v>128</v>
      </c>
      <c r="E19" s="3" t="s">
        <v>223</v>
      </c>
      <c r="F19" s="3" t="s">
        <v>263</v>
      </c>
      <c r="G19" s="3" t="s">
        <v>264</v>
      </c>
      <c r="H19" s="3" t="s">
        <v>132</v>
      </c>
      <c r="I19" s="3" t="s">
        <v>132</v>
      </c>
      <c r="J19" s="3" t="s">
        <v>265</v>
      </c>
      <c r="K19" s="3" t="s">
        <v>266</v>
      </c>
      <c r="L19" s="3" t="s">
        <v>228</v>
      </c>
      <c r="M19" s="3" t="s">
        <v>229</v>
      </c>
      <c r="N19" s="3" t="s">
        <v>132</v>
      </c>
      <c r="O19" s="3" t="s">
        <v>126</v>
      </c>
      <c r="P19" s="3" t="s">
        <v>138</v>
      </c>
      <c r="Q19" s="3" t="s">
        <v>230</v>
      </c>
      <c r="R19" s="3" t="s">
        <v>267</v>
      </c>
      <c r="S19" s="3" t="s">
        <v>268</v>
      </c>
      <c r="T19" s="3" t="s">
        <v>269</v>
      </c>
      <c r="U19" s="3" t="s">
        <v>270</v>
      </c>
      <c r="V19" s="3" t="s">
        <v>271</v>
      </c>
      <c r="W19" s="3" t="s">
        <v>235</v>
      </c>
      <c r="X19" s="3" t="s">
        <v>272</v>
      </c>
      <c r="Y19" s="3" t="s">
        <v>141</v>
      </c>
      <c r="Z19" s="3" t="s">
        <v>141</v>
      </c>
      <c r="AA19" s="3" t="s">
        <v>141</v>
      </c>
      <c r="AB19" s="3" t="s">
        <v>141</v>
      </c>
      <c r="AC19" s="3" t="s">
        <v>269</v>
      </c>
      <c r="AD19" s="3" t="s">
        <v>237</v>
      </c>
      <c r="AE19" s="3" t="s">
        <v>238</v>
      </c>
      <c r="AF19" s="3" t="s">
        <v>238</v>
      </c>
      <c r="AG19" s="3" t="s">
        <v>238</v>
      </c>
      <c r="AH19" s="3" t="s">
        <v>238</v>
      </c>
      <c r="AI19" s="3" t="s">
        <v>238</v>
      </c>
      <c r="AJ19" s="3" t="s">
        <v>238</v>
      </c>
      <c r="AK19" s="3" t="s">
        <v>238</v>
      </c>
      <c r="AL19" s="3" t="s">
        <v>239</v>
      </c>
      <c r="AM19" s="3" t="s">
        <v>238</v>
      </c>
      <c r="AN19" s="3" t="s">
        <v>238</v>
      </c>
      <c r="AO19" s="3" t="s">
        <v>237</v>
      </c>
      <c r="AP19" s="3" t="s">
        <v>238</v>
      </c>
      <c r="AQ19" s="3" t="s">
        <v>267</v>
      </c>
      <c r="AR19" s="3" t="s">
        <v>238</v>
      </c>
      <c r="AS19" s="3" t="s">
        <v>132</v>
      </c>
      <c r="AT19" s="3" t="s">
        <v>238</v>
      </c>
      <c r="AU19" s="3" t="s">
        <v>132</v>
      </c>
      <c r="AV19" s="3" t="s">
        <v>240</v>
      </c>
      <c r="AW19" s="3" t="s">
        <v>267</v>
      </c>
      <c r="AX19" s="3" t="s">
        <v>241</v>
      </c>
      <c r="AY19" s="3" t="s">
        <v>241</v>
      </c>
      <c r="AZ19" s="3" t="s">
        <v>266</v>
      </c>
      <c r="BA19" s="3" t="s">
        <v>167</v>
      </c>
      <c r="BB19" s="3" t="s">
        <v>242</v>
      </c>
    </row>
    <row r="20" spans="1:54" ht="45" customHeight="1" x14ac:dyDescent="0.3">
      <c r="A20" s="3" t="s">
        <v>125</v>
      </c>
      <c r="B20" s="3" t="s">
        <v>126</v>
      </c>
      <c r="C20" s="3" t="s">
        <v>167</v>
      </c>
      <c r="D20" s="3" t="s">
        <v>128</v>
      </c>
      <c r="E20" s="3" t="s">
        <v>223</v>
      </c>
      <c r="F20" s="3" t="s">
        <v>273</v>
      </c>
      <c r="G20" s="3" t="s">
        <v>274</v>
      </c>
      <c r="H20" s="3" t="s">
        <v>132</v>
      </c>
      <c r="I20" s="3" t="s">
        <v>132</v>
      </c>
      <c r="J20" s="3" t="s">
        <v>275</v>
      </c>
      <c r="K20" s="3" t="s">
        <v>276</v>
      </c>
      <c r="L20" s="3" t="s">
        <v>228</v>
      </c>
      <c r="M20" s="3" t="s">
        <v>229</v>
      </c>
      <c r="N20" s="3" t="s">
        <v>132</v>
      </c>
      <c r="O20" s="3" t="s">
        <v>126</v>
      </c>
      <c r="P20" s="3" t="s">
        <v>138</v>
      </c>
      <c r="Q20" s="3" t="s">
        <v>230</v>
      </c>
      <c r="R20" s="3" t="s">
        <v>277</v>
      </c>
      <c r="S20" s="3" t="s">
        <v>278</v>
      </c>
      <c r="T20" s="3" t="s">
        <v>279</v>
      </c>
      <c r="U20" s="3" t="s">
        <v>280</v>
      </c>
      <c r="V20" s="3" t="s">
        <v>281</v>
      </c>
      <c r="W20" s="3" t="s">
        <v>235</v>
      </c>
      <c r="X20" s="3" t="s">
        <v>282</v>
      </c>
      <c r="Y20" s="3" t="s">
        <v>141</v>
      </c>
      <c r="Z20" s="3" t="s">
        <v>141</v>
      </c>
      <c r="AA20" s="3" t="s">
        <v>141</v>
      </c>
      <c r="AB20" s="3" t="s">
        <v>141</v>
      </c>
      <c r="AC20" s="3" t="s">
        <v>279</v>
      </c>
      <c r="AD20" s="3" t="s">
        <v>237</v>
      </c>
      <c r="AE20" s="3" t="s">
        <v>238</v>
      </c>
      <c r="AF20" s="3" t="s">
        <v>238</v>
      </c>
      <c r="AG20" s="3" t="s">
        <v>238</v>
      </c>
      <c r="AH20" s="3" t="s">
        <v>238</v>
      </c>
      <c r="AI20" s="3" t="s">
        <v>238</v>
      </c>
      <c r="AJ20" s="3" t="s">
        <v>238</v>
      </c>
      <c r="AK20" s="3" t="s">
        <v>238</v>
      </c>
      <c r="AL20" s="3" t="s">
        <v>239</v>
      </c>
      <c r="AM20" s="3" t="s">
        <v>238</v>
      </c>
      <c r="AN20" s="3" t="s">
        <v>238</v>
      </c>
      <c r="AO20" s="3" t="s">
        <v>237</v>
      </c>
      <c r="AP20" s="3" t="s">
        <v>238</v>
      </c>
      <c r="AQ20" s="3" t="s">
        <v>277</v>
      </c>
      <c r="AR20" s="3" t="s">
        <v>238</v>
      </c>
      <c r="AS20" s="3" t="s">
        <v>132</v>
      </c>
      <c r="AT20" s="3" t="s">
        <v>238</v>
      </c>
      <c r="AU20" s="3" t="s">
        <v>132</v>
      </c>
      <c r="AV20" s="3" t="s">
        <v>240</v>
      </c>
      <c r="AW20" s="3" t="s">
        <v>277</v>
      </c>
      <c r="AX20" s="3" t="s">
        <v>241</v>
      </c>
      <c r="AY20" s="3" t="s">
        <v>241</v>
      </c>
      <c r="AZ20" s="3" t="s">
        <v>276</v>
      </c>
      <c r="BA20" s="3" t="s">
        <v>167</v>
      </c>
      <c r="BB20" s="3" t="s">
        <v>242</v>
      </c>
    </row>
    <row r="21" spans="1:54" ht="45" customHeight="1" x14ac:dyDescent="0.3">
      <c r="A21" s="3" t="s">
        <v>125</v>
      </c>
      <c r="B21" s="3" t="s">
        <v>126</v>
      </c>
      <c r="C21" s="3" t="s">
        <v>167</v>
      </c>
      <c r="D21" s="3" t="s">
        <v>128</v>
      </c>
      <c r="E21" s="3" t="s">
        <v>223</v>
      </c>
      <c r="F21" s="3" t="s">
        <v>283</v>
      </c>
      <c r="G21" s="3" t="s">
        <v>284</v>
      </c>
      <c r="H21" s="3" t="s">
        <v>132</v>
      </c>
      <c r="I21" s="3" t="s">
        <v>132</v>
      </c>
      <c r="J21" s="3" t="s">
        <v>285</v>
      </c>
      <c r="K21" s="3" t="s">
        <v>286</v>
      </c>
      <c r="L21" s="3" t="s">
        <v>228</v>
      </c>
      <c r="M21" s="3" t="s">
        <v>229</v>
      </c>
      <c r="N21" s="3" t="s">
        <v>132</v>
      </c>
      <c r="O21" s="3" t="s">
        <v>126</v>
      </c>
      <c r="P21" s="3" t="s">
        <v>138</v>
      </c>
      <c r="Q21" s="3" t="s">
        <v>230</v>
      </c>
      <c r="R21" s="3" t="s">
        <v>287</v>
      </c>
      <c r="S21" s="3" t="s">
        <v>288</v>
      </c>
      <c r="T21" s="3" t="s">
        <v>289</v>
      </c>
      <c r="U21" s="3" t="s">
        <v>290</v>
      </c>
      <c r="V21" s="3" t="s">
        <v>291</v>
      </c>
      <c r="W21" s="3" t="s">
        <v>235</v>
      </c>
      <c r="X21" s="3" t="s">
        <v>292</v>
      </c>
      <c r="Y21" s="3" t="s">
        <v>141</v>
      </c>
      <c r="Z21" s="3" t="s">
        <v>141</v>
      </c>
      <c r="AA21" s="3" t="s">
        <v>141</v>
      </c>
      <c r="AB21" s="3" t="s">
        <v>141</v>
      </c>
      <c r="AC21" s="3" t="s">
        <v>289</v>
      </c>
      <c r="AD21" s="3" t="s">
        <v>237</v>
      </c>
      <c r="AE21" s="3" t="s">
        <v>238</v>
      </c>
      <c r="AF21" s="3" t="s">
        <v>238</v>
      </c>
      <c r="AG21" s="3" t="s">
        <v>238</v>
      </c>
      <c r="AH21" s="3" t="s">
        <v>238</v>
      </c>
      <c r="AI21" s="3" t="s">
        <v>238</v>
      </c>
      <c r="AJ21" s="3" t="s">
        <v>238</v>
      </c>
      <c r="AK21" s="3" t="s">
        <v>238</v>
      </c>
      <c r="AL21" s="3" t="s">
        <v>239</v>
      </c>
      <c r="AM21" s="3" t="s">
        <v>238</v>
      </c>
      <c r="AN21" s="3" t="s">
        <v>238</v>
      </c>
      <c r="AO21" s="3" t="s">
        <v>237</v>
      </c>
      <c r="AP21" s="3" t="s">
        <v>238</v>
      </c>
      <c r="AQ21" s="3" t="s">
        <v>287</v>
      </c>
      <c r="AR21" s="3" t="s">
        <v>238</v>
      </c>
      <c r="AS21" s="3" t="s">
        <v>132</v>
      </c>
      <c r="AT21" s="3" t="s">
        <v>238</v>
      </c>
      <c r="AU21" s="3" t="s">
        <v>132</v>
      </c>
      <c r="AV21" s="3" t="s">
        <v>240</v>
      </c>
      <c r="AW21" s="3" t="s">
        <v>287</v>
      </c>
      <c r="AX21" s="3" t="s">
        <v>241</v>
      </c>
      <c r="AY21" s="3" t="s">
        <v>241</v>
      </c>
      <c r="AZ21" s="3" t="s">
        <v>286</v>
      </c>
      <c r="BA21" s="3" t="s">
        <v>167</v>
      </c>
      <c r="BB21" s="3" t="s">
        <v>242</v>
      </c>
    </row>
    <row r="22" spans="1:54" ht="45" customHeight="1" x14ac:dyDescent="0.3">
      <c r="A22" s="3" t="s">
        <v>125</v>
      </c>
      <c r="B22" s="3" t="s">
        <v>126</v>
      </c>
      <c r="C22" s="3" t="s">
        <v>167</v>
      </c>
      <c r="D22" s="3" t="s">
        <v>128</v>
      </c>
      <c r="E22" s="3" t="s">
        <v>223</v>
      </c>
      <c r="F22" s="3" t="s">
        <v>293</v>
      </c>
      <c r="G22" s="3" t="s">
        <v>294</v>
      </c>
      <c r="H22" s="3" t="s">
        <v>132</v>
      </c>
      <c r="I22" s="3" t="s">
        <v>132</v>
      </c>
      <c r="J22" s="3" t="s">
        <v>295</v>
      </c>
      <c r="K22" s="3" t="s">
        <v>296</v>
      </c>
      <c r="L22" s="3" t="s">
        <v>228</v>
      </c>
      <c r="M22" s="3" t="s">
        <v>229</v>
      </c>
      <c r="N22" s="3" t="s">
        <v>132</v>
      </c>
      <c r="O22" s="3" t="s">
        <v>126</v>
      </c>
      <c r="P22" s="3" t="s">
        <v>138</v>
      </c>
      <c r="Q22" s="3" t="s">
        <v>230</v>
      </c>
      <c r="R22" s="3" t="s">
        <v>297</v>
      </c>
      <c r="S22" s="3" t="s">
        <v>298</v>
      </c>
      <c r="T22" s="3" t="s">
        <v>299</v>
      </c>
      <c r="U22" s="3" t="s">
        <v>300</v>
      </c>
      <c r="V22" s="3" t="s">
        <v>301</v>
      </c>
      <c r="W22" s="3" t="s">
        <v>235</v>
      </c>
      <c r="X22" s="3" t="s">
        <v>141</v>
      </c>
      <c r="Y22" s="3" t="s">
        <v>141</v>
      </c>
      <c r="Z22" s="3" t="s">
        <v>141</v>
      </c>
      <c r="AA22" s="3" t="s">
        <v>141</v>
      </c>
      <c r="AB22" s="3" t="s">
        <v>141</v>
      </c>
      <c r="AC22" s="3" t="s">
        <v>299</v>
      </c>
      <c r="AD22" s="3" t="s">
        <v>237</v>
      </c>
      <c r="AE22" s="3" t="s">
        <v>238</v>
      </c>
      <c r="AF22" s="3" t="s">
        <v>238</v>
      </c>
      <c r="AG22" s="3" t="s">
        <v>238</v>
      </c>
      <c r="AH22" s="3" t="s">
        <v>238</v>
      </c>
      <c r="AI22" s="3" t="s">
        <v>238</v>
      </c>
      <c r="AJ22" s="3" t="s">
        <v>238</v>
      </c>
      <c r="AK22" s="3" t="s">
        <v>238</v>
      </c>
      <c r="AL22" s="3" t="s">
        <v>239</v>
      </c>
      <c r="AM22" s="3" t="s">
        <v>238</v>
      </c>
      <c r="AN22" s="3" t="s">
        <v>238</v>
      </c>
      <c r="AO22" s="3" t="s">
        <v>237</v>
      </c>
      <c r="AP22" s="3" t="s">
        <v>238</v>
      </c>
      <c r="AQ22" s="3" t="s">
        <v>297</v>
      </c>
      <c r="AR22" s="3" t="s">
        <v>238</v>
      </c>
      <c r="AS22" s="3" t="s">
        <v>132</v>
      </c>
      <c r="AT22" s="3" t="s">
        <v>238</v>
      </c>
      <c r="AU22" s="3" t="s">
        <v>132</v>
      </c>
      <c r="AV22" s="3" t="s">
        <v>240</v>
      </c>
      <c r="AW22" s="3" t="s">
        <v>297</v>
      </c>
      <c r="AX22" s="3" t="s">
        <v>241</v>
      </c>
      <c r="AY22" s="3" t="s">
        <v>241</v>
      </c>
      <c r="AZ22" s="3" t="s">
        <v>296</v>
      </c>
      <c r="BA22" s="3" t="s">
        <v>167</v>
      </c>
      <c r="BB22" s="3" t="s">
        <v>242</v>
      </c>
    </row>
    <row r="23" spans="1:54" ht="45" customHeight="1" x14ac:dyDescent="0.3">
      <c r="A23" s="3" t="s">
        <v>125</v>
      </c>
      <c r="B23" s="3" t="s">
        <v>126</v>
      </c>
      <c r="C23" s="3" t="s">
        <v>167</v>
      </c>
      <c r="D23" s="3" t="s">
        <v>128</v>
      </c>
      <c r="E23" s="3" t="s">
        <v>223</v>
      </c>
      <c r="F23" s="3" t="s">
        <v>302</v>
      </c>
      <c r="G23" s="3" t="s">
        <v>303</v>
      </c>
      <c r="H23" s="3" t="s">
        <v>132</v>
      </c>
      <c r="I23" s="3" t="s">
        <v>132</v>
      </c>
      <c r="J23" s="3" t="s">
        <v>304</v>
      </c>
      <c r="K23" s="3" t="s">
        <v>305</v>
      </c>
      <c r="L23" s="3" t="s">
        <v>228</v>
      </c>
      <c r="M23" s="3" t="s">
        <v>229</v>
      </c>
      <c r="N23" s="3" t="s">
        <v>132</v>
      </c>
      <c r="O23" s="3" t="s">
        <v>126</v>
      </c>
      <c r="P23" s="3" t="s">
        <v>138</v>
      </c>
      <c r="Q23" s="3" t="s">
        <v>230</v>
      </c>
      <c r="R23" s="3" t="s">
        <v>306</v>
      </c>
      <c r="S23" s="3" t="s">
        <v>307</v>
      </c>
      <c r="T23" s="3" t="s">
        <v>308</v>
      </c>
      <c r="U23" s="3" t="s">
        <v>309</v>
      </c>
      <c r="V23" s="3" t="s">
        <v>309</v>
      </c>
      <c r="W23" s="3" t="s">
        <v>235</v>
      </c>
      <c r="X23" s="3" t="s">
        <v>310</v>
      </c>
      <c r="Y23" s="3" t="s">
        <v>141</v>
      </c>
      <c r="Z23" s="3" t="s">
        <v>141</v>
      </c>
      <c r="AA23" s="3" t="s">
        <v>141</v>
      </c>
      <c r="AB23" s="3" t="s">
        <v>141</v>
      </c>
      <c r="AC23" s="3" t="s">
        <v>308</v>
      </c>
      <c r="AD23" s="3" t="s">
        <v>237</v>
      </c>
      <c r="AE23" s="3" t="s">
        <v>238</v>
      </c>
      <c r="AF23" s="3" t="s">
        <v>238</v>
      </c>
      <c r="AG23" s="3" t="s">
        <v>238</v>
      </c>
      <c r="AH23" s="3" t="s">
        <v>238</v>
      </c>
      <c r="AI23" s="3" t="s">
        <v>238</v>
      </c>
      <c r="AJ23" s="3" t="s">
        <v>238</v>
      </c>
      <c r="AK23" s="3" t="s">
        <v>238</v>
      </c>
      <c r="AL23" s="3" t="s">
        <v>239</v>
      </c>
      <c r="AM23" s="3" t="s">
        <v>238</v>
      </c>
      <c r="AN23" s="3" t="s">
        <v>238</v>
      </c>
      <c r="AO23" s="3" t="s">
        <v>237</v>
      </c>
      <c r="AP23" s="3" t="s">
        <v>238</v>
      </c>
      <c r="AQ23" s="3" t="s">
        <v>306</v>
      </c>
      <c r="AR23" s="3" t="s">
        <v>238</v>
      </c>
      <c r="AS23" s="3" t="s">
        <v>132</v>
      </c>
      <c r="AT23" s="3" t="s">
        <v>238</v>
      </c>
      <c r="AU23" s="3" t="s">
        <v>132</v>
      </c>
      <c r="AV23" s="3" t="s">
        <v>240</v>
      </c>
      <c r="AW23" s="3" t="s">
        <v>306</v>
      </c>
      <c r="AX23" s="3" t="s">
        <v>241</v>
      </c>
      <c r="AY23" s="3" t="s">
        <v>241</v>
      </c>
      <c r="AZ23" s="3" t="s">
        <v>305</v>
      </c>
      <c r="BA23" s="3" t="s">
        <v>167</v>
      </c>
      <c r="BB23" s="3" t="s">
        <v>242</v>
      </c>
    </row>
    <row r="24" spans="1:54" ht="45" customHeight="1" x14ac:dyDescent="0.3">
      <c r="A24" s="3" t="s">
        <v>125</v>
      </c>
      <c r="B24" s="3" t="s">
        <v>126</v>
      </c>
      <c r="C24" s="3" t="s">
        <v>167</v>
      </c>
      <c r="D24" s="3" t="s">
        <v>128</v>
      </c>
      <c r="E24" s="3" t="s">
        <v>223</v>
      </c>
      <c r="F24" s="3" t="s">
        <v>311</v>
      </c>
      <c r="G24" s="3" t="s">
        <v>312</v>
      </c>
      <c r="H24" s="3" t="s">
        <v>132</v>
      </c>
      <c r="I24" s="3" t="s">
        <v>132</v>
      </c>
      <c r="J24" s="3" t="s">
        <v>313</v>
      </c>
      <c r="K24" s="3" t="s">
        <v>314</v>
      </c>
      <c r="L24" s="3" t="s">
        <v>228</v>
      </c>
      <c r="M24" s="3" t="s">
        <v>229</v>
      </c>
      <c r="N24" s="3" t="s">
        <v>132</v>
      </c>
      <c r="O24" s="3" t="s">
        <v>126</v>
      </c>
      <c r="P24" s="3" t="s">
        <v>138</v>
      </c>
      <c r="Q24" s="3" t="s">
        <v>230</v>
      </c>
      <c r="R24" s="3" t="s">
        <v>315</v>
      </c>
      <c r="S24" s="3" t="s">
        <v>316</v>
      </c>
      <c r="T24" s="3" t="s">
        <v>317</v>
      </c>
      <c r="U24" s="3" t="s">
        <v>318</v>
      </c>
      <c r="V24" s="3" t="s">
        <v>319</v>
      </c>
      <c r="W24" s="3" t="s">
        <v>235</v>
      </c>
      <c r="X24" s="3" t="s">
        <v>320</v>
      </c>
      <c r="Y24" s="3" t="s">
        <v>141</v>
      </c>
      <c r="Z24" s="3" t="s">
        <v>141</v>
      </c>
      <c r="AA24" s="3" t="s">
        <v>141</v>
      </c>
      <c r="AB24" s="3" t="s">
        <v>141</v>
      </c>
      <c r="AC24" s="3" t="s">
        <v>317</v>
      </c>
      <c r="AD24" s="3" t="s">
        <v>237</v>
      </c>
      <c r="AE24" s="3" t="s">
        <v>238</v>
      </c>
      <c r="AF24" s="3" t="s">
        <v>238</v>
      </c>
      <c r="AG24" s="3" t="s">
        <v>238</v>
      </c>
      <c r="AH24" s="3" t="s">
        <v>238</v>
      </c>
      <c r="AI24" s="3" t="s">
        <v>238</v>
      </c>
      <c r="AJ24" s="3" t="s">
        <v>238</v>
      </c>
      <c r="AK24" s="3" t="s">
        <v>238</v>
      </c>
      <c r="AL24" s="3" t="s">
        <v>239</v>
      </c>
      <c r="AM24" s="3" t="s">
        <v>238</v>
      </c>
      <c r="AN24" s="3" t="s">
        <v>238</v>
      </c>
      <c r="AO24" s="3" t="s">
        <v>237</v>
      </c>
      <c r="AP24" s="3" t="s">
        <v>238</v>
      </c>
      <c r="AQ24" s="3" t="s">
        <v>315</v>
      </c>
      <c r="AR24" s="3" t="s">
        <v>238</v>
      </c>
      <c r="AS24" s="3" t="s">
        <v>132</v>
      </c>
      <c r="AT24" s="3" t="s">
        <v>238</v>
      </c>
      <c r="AU24" s="3" t="s">
        <v>132</v>
      </c>
      <c r="AV24" s="3" t="s">
        <v>240</v>
      </c>
      <c r="AW24" s="3" t="s">
        <v>315</v>
      </c>
      <c r="AX24" s="3" t="s">
        <v>241</v>
      </c>
      <c r="AY24" s="3" t="s">
        <v>241</v>
      </c>
      <c r="AZ24" s="3" t="s">
        <v>314</v>
      </c>
      <c r="BA24" s="3" t="s">
        <v>167</v>
      </c>
      <c r="BB24" s="3" t="s">
        <v>242</v>
      </c>
    </row>
    <row r="25" spans="1:54" ht="45" customHeight="1" x14ac:dyDescent="0.3">
      <c r="A25" s="3" t="s">
        <v>125</v>
      </c>
      <c r="B25" s="3" t="s">
        <v>126</v>
      </c>
      <c r="C25" s="3" t="s">
        <v>167</v>
      </c>
      <c r="D25" s="3" t="s">
        <v>128</v>
      </c>
      <c r="E25" s="3" t="s">
        <v>223</v>
      </c>
      <c r="F25" s="3" t="s">
        <v>321</v>
      </c>
      <c r="G25" s="3" t="s">
        <v>322</v>
      </c>
      <c r="H25" s="3" t="s">
        <v>132</v>
      </c>
      <c r="I25" s="3" t="s">
        <v>132</v>
      </c>
      <c r="J25" s="3" t="s">
        <v>323</v>
      </c>
      <c r="K25" s="3" t="s">
        <v>324</v>
      </c>
      <c r="L25" s="3" t="s">
        <v>228</v>
      </c>
      <c r="M25" s="3" t="s">
        <v>229</v>
      </c>
      <c r="N25" s="3" t="s">
        <v>132</v>
      </c>
      <c r="O25" s="3" t="s">
        <v>126</v>
      </c>
      <c r="P25" s="3" t="s">
        <v>138</v>
      </c>
      <c r="Q25" s="3" t="s">
        <v>230</v>
      </c>
      <c r="R25" s="3" t="s">
        <v>325</v>
      </c>
      <c r="S25" s="3" t="s">
        <v>326</v>
      </c>
      <c r="T25" s="3" t="s">
        <v>327</v>
      </c>
      <c r="U25" s="3" t="s">
        <v>328</v>
      </c>
      <c r="V25" s="3" t="s">
        <v>329</v>
      </c>
      <c r="W25" s="3" t="s">
        <v>235</v>
      </c>
      <c r="X25" s="3" t="s">
        <v>330</v>
      </c>
      <c r="Y25" s="3" t="s">
        <v>141</v>
      </c>
      <c r="Z25" s="3" t="s">
        <v>141</v>
      </c>
      <c r="AA25" s="3" t="s">
        <v>141</v>
      </c>
      <c r="AB25" s="3" t="s">
        <v>141</v>
      </c>
      <c r="AC25" s="3" t="s">
        <v>327</v>
      </c>
      <c r="AD25" s="3" t="s">
        <v>237</v>
      </c>
      <c r="AE25" s="3" t="s">
        <v>238</v>
      </c>
      <c r="AF25" s="3" t="s">
        <v>238</v>
      </c>
      <c r="AG25" s="3" t="s">
        <v>238</v>
      </c>
      <c r="AH25" s="3" t="s">
        <v>238</v>
      </c>
      <c r="AI25" s="3" t="s">
        <v>238</v>
      </c>
      <c r="AJ25" s="3" t="s">
        <v>238</v>
      </c>
      <c r="AK25" s="3" t="s">
        <v>238</v>
      </c>
      <c r="AL25" s="3" t="s">
        <v>239</v>
      </c>
      <c r="AM25" s="3" t="s">
        <v>238</v>
      </c>
      <c r="AN25" s="3" t="s">
        <v>238</v>
      </c>
      <c r="AO25" s="3" t="s">
        <v>237</v>
      </c>
      <c r="AP25" s="3" t="s">
        <v>238</v>
      </c>
      <c r="AQ25" s="3" t="s">
        <v>325</v>
      </c>
      <c r="AR25" s="3" t="s">
        <v>238</v>
      </c>
      <c r="AS25" s="3" t="s">
        <v>132</v>
      </c>
      <c r="AT25" s="3" t="s">
        <v>238</v>
      </c>
      <c r="AU25" s="3" t="s">
        <v>132</v>
      </c>
      <c r="AV25" s="3" t="s">
        <v>240</v>
      </c>
      <c r="AW25" s="3" t="s">
        <v>325</v>
      </c>
      <c r="AX25" s="3" t="s">
        <v>241</v>
      </c>
      <c r="AY25" s="3" t="s">
        <v>241</v>
      </c>
      <c r="AZ25" s="3" t="s">
        <v>324</v>
      </c>
      <c r="BA25" s="3" t="s">
        <v>167</v>
      </c>
      <c r="BB25" s="3" t="s">
        <v>242</v>
      </c>
    </row>
    <row r="26" spans="1:54" ht="45" customHeight="1" x14ac:dyDescent="0.3">
      <c r="A26" s="3" t="s">
        <v>125</v>
      </c>
      <c r="B26" s="3" t="s">
        <v>126</v>
      </c>
      <c r="C26" s="3" t="s">
        <v>167</v>
      </c>
      <c r="D26" s="3" t="s">
        <v>128</v>
      </c>
      <c r="E26" s="3" t="s">
        <v>223</v>
      </c>
      <c r="F26" s="3" t="s">
        <v>331</v>
      </c>
      <c r="G26" s="3" t="s">
        <v>332</v>
      </c>
      <c r="H26" s="3" t="s">
        <v>132</v>
      </c>
      <c r="I26" s="3" t="s">
        <v>137</v>
      </c>
      <c r="J26" s="3" t="s">
        <v>333</v>
      </c>
      <c r="K26" s="3" t="s">
        <v>334</v>
      </c>
      <c r="L26" s="3" t="s">
        <v>228</v>
      </c>
      <c r="M26" s="3" t="s">
        <v>229</v>
      </c>
      <c r="N26" s="3" t="s">
        <v>132</v>
      </c>
      <c r="O26" s="3" t="s">
        <v>126</v>
      </c>
      <c r="P26" s="3" t="s">
        <v>138</v>
      </c>
      <c r="Q26" s="3" t="s">
        <v>230</v>
      </c>
      <c r="R26" s="3" t="s">
        <v>335</v>
      </c>
      <c r="S26" s="3" t="s">
        <v>336</v>
      </c>
      <c r="T26" s="3" t="s">
        <v>337</v>
      </c>
      <c r="U26" s="3" t="s">
        <v>338</v>
      </c>
      <c r="V26" s="3" t="s">
        <v>339</v>
      </c>
      <c r="W26" s="3" t="s">
        <v>235</v>
      </c>
      <c r="X26" s="3" t="s">
        <v>340</v>
      </c>
      <c r="Y26" s="3" t="s">
        <v>141</v>
      </c>
      <c r="Z26" s="3" t="s">
        <v>141</v>
      </c>
      <c r="AA26" s="3" t="s">
        <v>141</v>
      </c>
      <c r="AB26" s="3" t="s">
        <v>141</v>
      </c>
      <c r="AC26" s="3" t="s">
        <v>337</v>
      </c>
      <c r="AD26" s="3" t="s">
        <v>237</v>
      </c>
      <c r="AE26" s="3" t="s">
        <v>238</v>
      </c>
      <c r="AF26" s="3" t="s">
        <v>238</v>
      </c>
      <c r="AG26" s="3" t="s">
        <v>238</v>
      </c>
      <c r="AH26" s="3" t="s">
        <v>238</v>
      </c>
      <c r="AI26" s="3" t="s">
        <v>238</v>
      </c>
      <c r="AJ26" s="3" t="s">
        <v>238</v>
      </c>
      <c r="AK26" s="3" t="s">
        <v>238</v>
      </c>
      <c r="AL26" s="3" t="s">
        <v>239</v>
      </c>
      <c r="AM26" s="3" t="s">
        <v>238</v>
      </c>
      <c r="AN26" s="3" t="s">
        <v>238</v>
      </c>
      <c r="AO26" s="3" t="s">
        <v>237</v>
      </c>
      <c r="AP26" s="3" t="s">
        <v>238</v>
      </c>
      <c r="AQ26" s="3" t="s">
        <v>335</v>
      </c>
      <c r="AR26" s="3" t="s">
        <v>238</v>
      </c>
      <c r="AS26" s="3" t="s">
        <v>132</v>
      </c>
      <c r="AT26" s="3" t="s">
        <v>238</v>
      </c>
      <c r="AU26" s="3" t="s">
        <v>132</v>
      </c>
      <c r="AV26" s="3" t="s">
        <v>240</v>
      </c>
      <c r="AW26" s="3" t="s">
        <v>335</v>
      </c>
      <c r="AX26" s="3" t="s">
        <v>241</v>
      </c>
      <c r="AY26" s="3" t="s">
        <v>241</v>
      </c>
      <c r="AZ26" s="3" t="s">
        <v>334</v>
      </c>
      <c r="BA26" s="3" t="s">
        <v>167</v>
      </c>
      <c r="BB26" s="3" t="s">
        <v>242</v>
      </c>
    </row>
    <row r="27" spans="1:54" ht="45" customHeight="1" x14ac:dyDescent="0.3">
      <c r="A27" s="3" t="s">
        <v>125</v>
      </c>
      <c r="B27" s="3" t="s">
        <v>126</v>
      </c>
      <c r="C27" s="3" t="s">
        <v>167</v>
      </c>
      <c r="D27" s="3" t="s">
        <v>128</v>
      </c>
      <c r="E27" s="3" t="s">
        <v>223</v>
      </c>
      <c r="F27" s="3" t="s">
        <v>341</v>
      </c>
      <c r="G27" s="3" t="s">
        <v>342</v>
      </c>
      <c r="H27" s="3" t="s">
        <v>132</v>
      </c>
      <c r="I27" s="3" t="s">
        <v>132</v>
      </c>
      <c r="J27" s="3" t="s">
        <v>343</v>
      </c>
      <c r="K27" s="3" t="s">
        <v>344</v>
      </c>
      <c r="L27" s="3" t="s">
        <v>228</v>
      </c>
      <c r="M27" s="3" t="s">
        <v>229</v>
      </c>
      <c r="N27" s="3" t="s">
        <v>132</v>
      </c>
      <c r="O27" s="3" t="s">
        <v>126</v>
      </c>
      <c r="P27" s="3" t="s">
        <v>138</v>
      </c>
      <c r="Q27" s="3" t="s">
        <v>230</v>
      </c>
      <c r="R27" s="3" t="s">
        <v>345</v>
      </c>
      <c r="S27" s="3" t="s">
        <v>141</v>
      </c>
      <c r="T27" s="3" t="s">
        <v>346</v>
      </c>
      <c r="U27" s="3" t="s">
        <v>141</v>
      </c>
      <c r="V27" s="3" t="s">
        <v>141</v>
      </c>
      <c r="W27" s="3" t="s">
        <v>238</v>
      </c>
      <c r="X27" s="3" t="s">
        <v>347</v>
      </c>
      <c r="Y27" s="3" t="s">
        <v>141</v>
      </c>
      <c r="Z27" s="3" t="s">
        <v>141</v>
      </c>
      <c r="AA27" s="3" t="s">
        <v>141</v>
      </c>
      <c r="AB27" s="3" t="s">
        <v>348</v>
      </c>
      <c r="AC27" s="3" t="s">
        <v>346</v>
      </c>
      <c r="AD27" s="3" t="s">
        <v>237</v>
      </c>
      <c r="AE27" s="3" t="s">
        <v>238</v>
      </c>
      <c r="AF27" s="3" t="s">
        <v>238</v>
      </c>
      <c r="AG27" s="3" t="s">
        <v>238</v>
      </c>
      <c r="AH27" s="3" t="s">
        <v>238</v>
      </c>
      <c r="AI27" s="3" t="s">
        <v>238</v>
      </c>
      <c r="AJ27" s="3" t="s">
        <v>238</v>
      </c>
      <c r="AK27" s="3" t="s">
        <v>238</v>
      </c>
      <c r="AL27" s="3" t="s">
        <v>239</v>
      </c>
      <c r="AM27" s="3" t="s">
        <v>238</v>
      </c>
      <c r="AN27" s="3" t="s">
        <v>238</v>
      </c>
      <c r="AO27" s="3" t="s">
        <v>237</v>
      </c>
      <c r="AP27" s="3" t="s">
        <v>238</v>
      </c>
      <c r="AQ27" s="3" t="s">
        <v>345</v>
      </c>
      <c r="AR27" s="3" t="s">
        <v>238</v>
      </c>
      <c r="AS27" s="3" t="s">
        <v>132</v>
      </c>
      <c r="AT27" s="3" t="s">
        <v>238</v>
      </c>
      <c r="AU27" s="3" t="s">
        <v>132</v>
      </c>
      <c r="AV27" s="3" t="s">
        <v>240</v>
      </c>
      <c r="AW27" s="3" t="s">
        <v>345</v>
      </c>
      <c r="AX27" s="3" t="s">
        <v>241</v>
      </c>
      <c r="AY27" s="3" t="s">
        <v>241</v>
      </c>
      <c r="AZ27" s="3" t="s">
        <v>344</v>
      </c>
      <c r="BA27" s="3" t="s">
        <v>167</v>
      </c>
      <c r="BB27" s="3" t="s">
        <v>349</v>
      </c>
    </row>
    <row r="28" spans="1:54" ht="45" customHeight="1" x14ac:dyDescent="0.3">
      <c r="A28" s="3" t="s">
        <v>125</v>
      </c>
      <c r="B28" s="3" t="s">
        <v>126</v>
      </c>
      <c r="C28" s="3" t="s">
        <v>167</v>
      </c>
      <c r="D28" s="3" t="s">
        <v>128</v>
      </c>
      <c r="E28" s="3" t="s">
        <v>129</v>
      </c>
      <c r="F28" s="3" t="s">
        <v>350</v>
      </c>
      <c r="G28" s="3" t="s">
        <v>153</v>
      </c>
      <c r="H28" s="3" t="s">
        <v>132</v>
      </c>
      <c r="I28" s="3" t="s">
        <v>137</v>
      </c>
      <c r="J28" s="3" t="s">
        <v>351</v>
      </c>
      <c r="K28" s="3" t="s">
        <v>352</v>
      </c>
      <c r="L28" s="3" t="s">
        <v>353</v>
      </c>
      <c r="M28" s="3" t="s">
        <v>354</v>
      </c>
      <c r="N28" s="3" t="s">
        <v>137</v>
      </c>
      <c r="O28" s="3" t="s">
        <v>355</v>
      </c>
      <c r="P28" s="3" t="s">
        <v>356</v>
      </c>
      <c r="Q28" s="3" t="s">
        <v>153</v>
      </c>
      <c r="R28" s="3" t="s">
        <v>357</v>
      </c>
      <c r="S28" s="3" t="s">
        <v>358</v>
      </c>
      <c r="T28" s="3" t="s">
        <v>242</v>
      </c>
      <c r="U28" s="3" t="s">
        <v>359</v>
      </c>
      <c r="V28" s="3" t="s">
        <v>360</v>
      </c>
      <c r="W28" s="3" t="s">
        <v>153</v>
      </c>
      <c r="X28" s="3" t="s">
        <v>361</v>
      </c>
      <c r="Y28" s="3" t="s">
        <v>141</v>
      </c>
      <c r="Z28" s="3" t="s">
        <v>361</v>
      </c>
      <c r="AA28" s="3" t="s">
        <v>141</v>
      </c>
      <c r="AB28" s="3" t="s">
        <v>141</v>
      </c>
      <c r="AC28" s="3" t="s">
        <v>354</v>
      </c>
      <c r="AD28" s="3" t="s">
        <v>354</v>
      </c>
      <c r="AE28" s="3" t="s">
        <v>362</v>
      </c>
      <c r="AF28" s="3" t="s">
        <v>363</v>
      </c>
      <c r="AG28" s="3" t="s">
        <v>364</v>
      </c>
      <c r="AH28" s="3" t="s">
        <v>364</v>
      </c>
      <c r="AI28" s="3" t="s">
        <v>365</v>
      </c>
      <c r="AJ28" s="3" t="s">
        <v>366</v>
      </c>
      <c r="AK28" s="3" t="s">
        <v>367</v>
      </c>
      <c r="AL28" s="3" t="s">
        <v>368</v>
      </c>
      <c r="AM28" s="3" t="s">
        <v>369</v>
      </c>
      <c r="AN28" s="3" t="s">
        <v>370</v>
      </c>
      <c r="AO28" s="3" t="s">
        <v>242</v>
      </c>
      <c r="AP28" s="3" t="s">
        <v>153</v>
      </c>
      <c r="AQ28" s="3" t="s">
        <v>357</v>
      </c>
      <c r="AR28" s="3" t="s">
        <v>153</v>
      </c>
      <c r="AS28" s="3" t="s">
        <v>132</v>
      </c>
      <c r="AT28" s="3" t="s">
        <v>153</v>
      </c>
      <c r="AU28" s="3" t="s">
        <v>156</v>
      </c>
      <c r="AV28" s="3" t="s">
        <v>371</v>
      </c>
      <c r="AW28" s="3" t="s">
        <v>357</v>
      </c>
      <c r="AX28" s="3" t="s">
        <v>242</v>
      </c>
      <c r="AY28" s="3" t="s">
        <v>372</v>
      </c>
      <c r="AZ28" s="3" t="s">
        <v>373</v>
      </c>
      <c r="BA28" s="3" t="s">
        <v>167</v>
      </c>
      <c r="BB28" s="3" t="s">
        <v>242</v>
      </c>
    </row>
    <row r="29" spans="1:54" ht="45" customHeight="1" x14ac:dyDescent="0.3">
      <c r="A29" s="3" t="s">
        <v>125</v>
      </c>
      <c r="B29" s="3" t="s">
        <v>126</v>
      </c>
      <c r="C29" s="3" t="s">
        <v>167</v>
      </c>
      <c r="D29" s="3" t="s">
        <v>128</v>
      </c>
      <c r="E29" s="3" t="s">
        <v>223</v>
      </c>
      <c r="F29" s="3" t="s">
        <v>374</v>
      </c>
      <c r="G29" s="3" t="s">
        <v>375</v>
      </c>
      <c r="H29" s="3" t="s">
        <v>137</v>
      </c>
      <c r="I29" s="3" t="s">
        <v>132</v>
      </c>
      <c r="J29" s="3" t="s">
        <v>376</v>
      </c>
      <c r="K29" s="3" t="s">
        <v>377</v>
      </c>
      <c r="L29" s="3" t="s">
        <v>353</v>
      </c>
      <c r="M29" s="3" t="s">
        <v>242</v>
      </c>
      <c r="N29" s="3" t="s">
        <v>137</v>
      </c>
      <c r="O29" s="3" t="s">
        <v>378</v>
      </c>
      <c r="P29" s="3" t="s">
        <v>378</v>
      </c>
      <c r="Q29" s="3" t="s">
        <v>379</v>
      </c>
      <c r="R29" s="3" t="s">
        <v>380</v>
      </c>
      <c r="S29" s="3" t="s">
        <v>381</v>
      </c>
      <c r="T29" s="3" t="s">
        <v>242</v>
      </c>
      <c r="U29" s="3" t="s">
        <v>382</v>
      </c>
      <c r="V29" s="3" t="s">
        <v>14</v>
      </c>
      <c r="W29" s="3" t="s">
        <v>379</v>
      </c>
      <c r="X29" s="3" t="s">
        <v>141</v>
      </c>
      <c r="Y29" s="3" t="s">
        <v>141</v>
      </c>
      <c r="Z29" s="3" t="s">
        <v>141</v>
      </c>
      <c r="AA29" s="3" t="s">
        <v>141</v>
      </c>
      <c r="AB29" s="3" t="s">
        <v>141</v>
      </c>
      <c r="AC29" s="3" t="s">
        <v>242</v>
      </c>
      <c r="AD29" s="3" t="s">
        <v>242</v>
      </c>
      <c r="AE29" s="3" t="s">
        <v>379</v>
      </c>
      <c r="AF29" s="3" t="s">
        <v>379</v>
      </c>
      <c r="AG29" s="3" t="s">
        <v>141</v>
      </c>
      <c r="AH29" s="3" t="s">
        <v>141</v>
      </c>
      <c r="AI29" s="3" t="s">
        <v>383</v>
      </c>
      <c r="AJ29" s="3" t="s">
        <v>379</v>
      </c>
      <c r="AK29" s="3" t="s">
        <v>379</v>
      </c>
      <c r="AL29" s="3" t="s">
        <v>384</v>
      </c>
      <c r="AM29" s="3" t="s">
        <v>385</v>
      </c>
      <c r="AN29" s="3" t="s">
        <v>386</v>
      </c>
      <c r="AO29" s="3" t="s">
        <v>242</v>
      </c>
      <c r="AP29" s="3" t="s">
        <v>379</v>
      </c>
      <c r="AQ29" s="3" t="s">
        <v>380</v>
      </c>
      <c r="AR29" s="3" t="s">
        <v>387</v>
      </c>
      <c r="AS29" s="3" t="s">
        <v>132</v>
      </c>
      <c r="AT29" s="3" t="s">
        <v>379</v>
      </c>
      <c r="AU29" s="3" t="s">
        <v>132</v>
      </c>
      <c r="AV29" s="3" t="s">
        <v>242</v>
      </c>
      <c r="AW29" s="3" t="s">
        <v>380</v>
      </c>
      <c r="AX29" s="3" t="s">
        <v>242</v>
      </c>
      <c r="AY29" s="3" t="s">
        <v>242</v>
      </c>
      <c r="AZ29" s="3" t="s">
        <v>377</v>
      </c>
      <c r="BA29" s="3" t="s">
        <v>167</v>
      </c>
      <c r="BB29" s="3" t="s">
        <v>388</v>
      </c>
    </row>
    <row r="30" spans="1:54" ht="45" customHeight="1" x14ac:dyDescent="0.3">
      <c r="A30" s="3" t="s">
        <v>125</v>
      </c>
      <c r="B30" s="3" t="s">
        <v>126</v>
      </c>
      <c r="C30" s="3" t="s">
        <v>167</v>
      </c>
      <c r="D30" s="3" t="s">
        <v>128</v>
      </c>
      <c r="E30" s="3" t="s">
        <v>223</v>
      </c>
      <c r="F30" s="3" t="s">
        <v>389</v>
      </c>
      <c r="G30" s="3" t="s">
        <v>390</v>
      </c>
      <c r="H30" s="3" t="s">
        <v>137</v>
      </c>
      <c r="I30" s="3" t="s">
        <v>132</v>
      </c>
      <c r="J30" s="3" t="s">
        <v>376</v>
      </c>
      <c r="K30" s="3" t="s">
        <v>377</v>
      </c>
      <c r="L30" s="3" t="s">
        <v>391</v>
      </c>
      <c r="M30" s="3" t="s">
        <v>242</v>
      </c>
      <c r="N30" s="3" t="s">
        <v>137</v>
      </c>
      <c r="O30" s="3" t="s">
        <v>392</v>
      </c>
      <c r="P30" s="3" t="s">
        <v>392</v>
      </c>
      <c r="Q30" s="3" t="s">
        <v>379</v>
      </c>
      <c r="R30" s="3" t="s">
        <v>393</v>
      </c>
      <c r="S30" s="3" t="s">
        <v>394</v>
      </c>
      <c r="T30" s="3" t="s">
        <v>242</v>
      </c>
      <c r="U30" s="3" t="s">
        <v>395</v>
      </c>
      <c r="V30" s="3" t="s">
        <v>396</v>
      </c>
      <c r="W30" s="3" t="s">
        <v>379</v>
      </c>
      <c r="X30" s="3" t="s">
        <v>141</v>
      </c>
      <c r="Y30" s="3" t="s">
        <v>141</v>
      </c>
      <c r="Z30" s="3" t="s">
        <v>141</v>
      </c>
      <c r="AA30" s="3" t="s">
        <v>141</v>
      </c>
      <c r="AB30" s="3" t="s">
        <v>141</v>
      </c>
      <c r="AC30" s="3" t="s">
        <v>242</v>
      </c>
      <c r="AD30" s="3" t="s">
        <v>242</v>
      </c>
      <c r="AE30" s="3" t="s">
        <v>379</v>
      </c>
      <c r="AF30" s="3" t="s">
        <v>379</v>
      </c>
      <c r="AG30" s="3" t="s">
        <v>141</v>
      </c>
      <c r="AH30" s="3" t="s">
        <v>141</v>
      </c>
      <c r="AI30" s="3" t="s">
        <v>383</v>
      </c>
      <c r="AJ30" s="3" t="s">
        <v>379</v>
      </c>
      <c r="AK30" s="3" t="s">
        <v>379</v>
      </c>
      <c r="AL30" s="3" t="s">
        <v>384</v>
      </c>
      <c r="AM30" s="3" t="s">
        <v>385</v>
      </c>
      <c r="AN30" s="3" t="s">
        <v>386</v>
      </c>
      <c r="AO30" s="3" t="s">
        <v>242</v>
      </c>
      <c r="AP30" s="3" t="s">
        <v>379</v>
      </c>
      <c r="AQ30" s="3" t="s">
        <v>393</v>
      </c>
      <c r="AR30" s="3" t="s">
        <v>387</v>
      </c>
      <c r="AS30" s="3" t="s">
        <v>132</v>
      </c>
      <c r="AT30" s="3" t="s">
        <v>379</v>
      </c>
      <c r="AU30" s="3" t="s">
        <v>132</v>
      </c>
      <c r="AV30" s="3" t="s">
        <v>242</v>
      </c>
      <c r="AW30" s="3" t="s">
        <v>393</v>
      </c>
      <c r="AX30" s="3" t="s">
        <v>242</v>
      </c>
      <c r="AY30" s="3" t="s">
        <v>242</v>
      </c>
      <c r="AZ30" s="3" t="s">
        <v>377</v>
      </c>
      <c r="BA30" s="3" t="s">
        <v>167</v>
      </c>
      <c r="BB30" s="3" t="s">
        <v>388</v>
      </c>
    </row>
    <row r="31" spans="1:54" ht="45" customHeight="1" x14ac:dyDescent="0.3">
      <c r="A31" s="3" t="s">
        <v>125</v>
      </c>
      <c r="B31" s="3" t="s">
        <v>126</v>
      </c>
      <c r="C31" s="3" t="s">
        <v>167</v>
      </c>
      <c r="D31" s="3" t="s">
        <v>128</v>
      </c>
      <c r="E31" s="3" t="s">
        <v>223</v>
      </c>
      <c r="F31" s="3" t="s">
        <v>397</v>
      </c>
      <c r="G31" s="3" t="s">
        <v>398</v>
      </c>
      <c r="H31" s="3" t="s">
        <v>137</v>
      </c>
      <c r="I31" s="3" t="s">
        <v>132</v>
      </c>
      <c r="J31" s="3" t="s">
        <v>376</v>
      </c>
      <c r="K31" s="3" t="s">
        <v>399</v>
      </c>
      <c r="L31" s="3" t="s">
        <v>400</v>
      </c>
      <c r="M31" s="3" t="s">
        <v>242</v>
      </c>
      <c r="N31" s="3" t="s">
        <v>137</v>
      </c>
      <c r="O31" s="3" t="s">
        <v>401</v>
      </c>
      <c r="P31" s="3" t="s">
        <v>401</v>
      </c>
      <c r="Q31" s="3" t="s">
        <v>379</v>
      </c>
      <c r="R31" s="3" t="s">
        <v>402</v>
      </c>
      <c r="S31" s="3" t="s">
        <v>403</v>
      </c>
      <c r="T31" s="3" t="s">
        <v>242</v>
      </c>
      <c r="U31" s="3" t="s">
        <v>13</v>
      </c>
      <c r="V31" s="3" t="s">
        <v>404</v>
      </c>
      <c r="W31" s="3" t="s">
        <v>379</v>
      </c>
      <c r="X31" s="3" t="s">
        <v>141</v>
      </c>
      <c r="Y31" s="3" t="s">
        <v>141</v>
      </c>
      <c r="Z31" s="3" t="s">
        <v>141</v>
      </c>
      <c r="AA31" s="3" t="s">
        <v>141</v>
      </c>
      <c r="AB31" s="3" t="s">
        <v>141</v>
      </c>
      <c r="AC31" s="3" t="s">
        <v>242</v>
      </c>
      <c r="AD31" s="3" t="s">
        <v>242</v>
      </c>
      <c r="AE31" s="3" t="s">
        <v>379</v>
      </c>
      <c r="AF31" s="3" t="s">
        <v>379</v>
      </c>
      <c r="AG31" s="3" t="s">
        <v>141</v>
      </c>
      <c r="AH31" s="3" t="s">
        <v>141</v>
      </c>
      <c r="AI31" s="3" t="s">
        <v>383</v>
      </c>
      <c r="AJ31" s="3" t="s">
        <v>379</v>
      </c>
      <c r="AK31" s="3" t="s">
        <v>379</v>
      </c>
      <c r="AL31" s="3" t="s">
        <v>384</v>
      </c>
      <c r="AM31" s="3" t="s">
        <v>385</v>
      </c>
      <c r="AN31" s="3" t="s">
        <v>386</v>
      </c>
      <c r="AO31" s="3" t="s">
        <v>242</v>
      </c>
      <c r="AP31" s="3" t="s">
        <v>379</v>
      </c>
      <c r="AQ31" s="3" t="s">
        <v>402</v>
      </c>
      <c r="AR31" s="3" t="s">
        <v>387</v>
      </c>
      <c r="AS31" s="3" t="s">
        <v>132</v>
      </c>
      <c r="AT31" s="3" t="s">
        <v>379</v>
      </c>
      <c r="AU31" s="3" t="s">
        <v>132</v>
      </c>
      <c r="AV31" s="3" t="s">
        <v>242</v>
      </c>
      <c r="AW31" s="3" t="s">
        <v>402</v>
      </c>
      <c r="AX31" s="3" t="s">
        <v>242</v>
      </c>
      <c r="AY31" s="3" t="s">
        <v>242</v>
      </c>
      <c r="AZ31" s="3" t="s">
        <v>405</v>
      </c>
      <c r="BA31" s="3" t="s">
        <v>167</v>
      </c>
      <c r="BB31" s="3" t="s">
        <v>388</v>
      </c>
    </row>
    <row r="32" spans="1:54" ht="45" customHeight="1" x14ac:dyDescent="0.3">
      <c r="A32" s="3" t="s">
        <v>125</v>
      </c>
      <c r="B32" s="3" t="s">
        <v>126</v>
      </c>
      <c r="C32" s="3" t="s">
        <v>167</v>
      </c>
      <c r="D32" s="3" t="s">
        <v>128</v>
      </c>
      <c r="E32" s="3" t="s">
        <v>223</v>
      </c>
      <c r="F32" s="3" t="s">
        <v>406</v>
      </c>
      <c r="G32" s="3" t="s">
        <v>407</v>
      </c>
      <c r="H32" s="3" t="s">
        <v>137</v>
      </c>
      <c r="I32" s="3" t="s">
        <v>132</v>
      </c>
      <c r="J32" s="3" t="s">
        <v>376</v>
      </c>
      <c r="K32" s="3" t="s">
        <v>399</v>
      </c>
      <c r="L32" s="3" t="s">
        <v>408</v>
      </c>
      <c r="M32" s="3" t="s">
        <v>242</v>
      </c>
      <c r="N32" s="3" t="s">
        <v>137</v>
      </c>
      <c r="O32" s="3" t="s">
        <v>409</v>
      </c>
      <c r="P32" s="3" t="s">
        <v>409</v>
      </c>
      <c r="Q32" s="3" t="s">
        <v>379</v>
      </c>
      <c r="R32" s="3" t="s">
        <v>410</v>
      </c>
      <c r="S32" s="3" t="s">
        <v>411</v>
      </c>
      <c r="T32" s="3" t="s">
        <v>242</v>
      </c>
      <c r="U32" s="3" t="s">
        <v>309</v>
      </c>
      <c r="V32" s="3" t="s">
        <v>307</v>
      </c>
      <c r="W32" s="3" t="s">
        <v>379</v>
      </c>
      <c r="X32" s="3" t="s">
        <v>141</v>
      </c>
      <c r="Y32" s="3" t="s">
        <v>141</v>
      </c>
      <c r="Z32" s="3" t="s">
        <v>141</v>
      </c>
      <c r="AA32" s="3" t="s">
        <v>141</v>
      </c>
      <c r="AB32" s="3" t="s">
        <v>141</v>
      </c>
      <c r="AC32" s="3" t="s">
        <v>242</v>
      </c>
      <c r="AD32" s="3" t="s">
        <v>242</v>
      </c>
      <c r="AE32" s="3" t="s">
        <v>379</v>
      </c>
      <c r="AF32" s="3" t="s">
        <v>379</v>
      </c>
      <c r="AG32" s="3" t="s">
        <v>141</v>
      </c>
      <c r="AH32" s="3" t="s">
        <v>141</v>
      </c>
      <c r="AI32" s="3" t="s">
        <v>383</v>
      </c>
      <c r="AJ32" s="3" t="s">
        <v>379</v>
      </c>
      <c r="AK32" s="3" t="s">
        <v>379</v>
      </c>
      <c r="AL32" s="3" t="s">
        <v>384</v>
      </c>
      <c r="AM32" s="3" t="s">
        <v>385</v>
      </c>
      <c r="AN32" s="3" t="s">
        <v>386</v>
      </c>
      <c r="AO32" s="3" t="s">
        <v>242</v>
      </c>
      <c r="AP32" s="3" t="s">
        <v>379</v>
      </c>
      <c r="AQ32" s="3" t="s">
        <v>410</v>
      </c>
      <c r="AR32" s="3" t="s">
        <v>387</v>
      </c>
      <c r="AS32" s="3" t="s">
        <v>132</v>
      </c>
      <c r="AT32" s="3" t="s">
        <v>379</v>
      </c>
      <c r="AU32" s="3" t="s">
        <v>132</v>
      </c>
      <c r="AV32" s="3" t="s">
        <v>242</v>
      </c>
      <c r="AW32" s="3" t="s">
        <v>410</v>
      </c>
      <c r="AX32" s="3" t="s">
        <v>242</v>
      </c>
      <c r="AY32" s="3" t="s">
        <v>242</v>
      </c>
      <c r="AZ32" s="3" t="s">
        <v>405</v>
      </c>
      <c r="BA32" s="3" t="s">
        <v>167</v>
      </c>
      <c r="BB32" s="3" t="s">
        <v>388</v>
      </c>
    </row>
    <row r="33" spans="1:54" ht="45" customHeight="1" x14ac:dyDescent="0.3">
      <c r="A33" s="3" t="s">
        <v>125</v>
      </c>
      <c r="B33" s="3" t="s">
        <v>126</v>
      </c>
      <c r="C33" s="3" t="s">
        <v>167</v>
      </c>
      <c r="D33" s="3" t="s">
        <v>128</v>
      </c>
      <c r="E33" s="3" t="s">
        <v>223</v>
      </c>
      <c r="F33" s="3" t="s">
        <v>412</v>
      </c>
      <c r="G33" s="3" t="s">
        <v>413</v>
      </c>
      <c r="H33" s="3" t="s">
        <v>137</v>
      </c>
      <c r="I33" s="3" t="s">
        <v>132</v>
      </c>
      <c r="J33" s="3" t="s">
        <v>376</v>
      </c>
      <c r="K33" s="3" t="s">
        <v>399</v>
      </c>
      <c r="L33" s="3" t="s">
        <v>414</v>
      </c>
      <c r="M33" s="3" t="s">
        <v>242</v>
      </c>
      <c r="N33" s="3" t="s">
        <v>137</v>
      </c>
      <c r="O33" s="3" t="s">
        <v>415</v>
      </c>
      <c r="P33" s="3" t="s">
        <v>415</v>
      </c>
      <c r="Q33" s="3" t="s">
        <v>379</v>
      </c>
      <c r="R33" s="3" t="s">
        <v>416</v>
      </c>
      <c r="S33" s="3" t="s">
        <v>326</v>
      </c>
      <c r="T33" s="3" t="s">
        <v>242</v>
      </c>
      <c r="U33" s="3" t="s">
        <v>307</v>
      </c>
      <c r="V33" s="3" t="s">
        <v>417</v>
      </c>
      <c r="W33" s="3" t="s">
        <v>379</v>
      </c>
      <c r="X33" s="3" t="s">
        <v>141</v>
      </c>
      <c r="Y33" s="3" t="s">
        <v>141</v>
      </c>
      <c r="Z33" s="3" t="s">
        <v>141</v>
      </c>
      <c r="AA33" s="3" t="s">
        <v>141</v>
      </c>
      <c r="AB33" s="3" t="s">
        <v>141</v>
      </c>
      <c r="AC33" s="3" t="s">
        <v>242</v>
      </c>
      <c r="AD33" s="3" t="s">
        <v>242</v>
      </c>
      <c r="AE33" s="3" t="s">
        <v>379</v>
      </c>
      <c r="AF33" s="3" t="s">
        <v>379</v>
      </c>
      <c r="AG33" s="3" t="s">
        <v>141</v>
      </c>
      <c r="AH33" s="3" t="s">
        <v>141</v>
      </c>
      <c r="AI33" s="3" t="s">
        <v>383</v>
      </c>
      <c r="AJ33" s="3" t="s">
        <v>379</v>
      </c>
      <c r="AK33" s="3" t="s">
        <v>379</v>
      </c>
      <c r="AL33" s="3" t="s">
        <v>384</v>
      </c>
      <c r="AM33" s="3" t="s">
        <v>385</v>
      </c>
      <c r="AN33" s="3" t="s">
        <v>386</v>
      </c>
      <c r="AO33" s="3" t="s">
        <v>242</v>
      </c>
      <c r="AP33" s="3" t="s">
        <v>379</v>
      </c>
      <c r="AQ33" s="3" t="s">
        <v>416</v>
      </c>
      <c r="AR33" s="3" t="s">
        <v>387</v>
      </c>
      <c r="AS33" s="3" t="s">
        <v>132</v>
      </c>
      <c r="AT33" s="3" t="s">
        <v>379</v>
      </c>
      <c r="AU33" s="3" t="s">
        <v>132</v>
      </c>
      <c r="AV33" s="3" t="s">
        <v>242</v>
      </c>
      <c r="AW33" s="3" t="s">
        <v>416</v>
      </c>
      <c r="AX33" s="3" t="s">
        <v>242</v>
      </c>
      <c r="AY33" s="3" t="s">
        <v>242</v>
      </c>
      <c r="AZ33" s="3" t="s">
        <v>405</v>
      </c>
      <c r="BA33" s="3" t="s">
        <v>167</v>
      </c>
      <c r="BB33" s="3" t="s">
        <v>388</v>
      </c>
    </row>
    <row r="34" spans="1:54" ht="45" customHeight="1" x14ac:dyDescent="0.3">
      <c r="A34" s="3" t="s">
        <v>125</v>
      </c>
      <c r="B34" s="3" t="s">
        <v>126</v>
      </c>
      <c r="C34" s="3" t="s">
        <v>167</v>
      </c>
      <c r="D34" s="3" t="s">
        <v>128</v>
      </c>
      <c r="E34" s="3" t="s">
        <v>223</v>
      </c>
      <c r="F34" s="3" t="s">
        <v>418</v>
      </c>
      <c r="G34" s="3" t="s">
        <v>419</v>
      </c>
      <c r="H34" s="3" t="s">
        <v>137</v>
      </c>
      <c r="I34" s="3" t="s">
        <v>132</v>
      </c>
      <c r="J34" s="3" t="s">
        <v>376</v>
      </c>
      <c r="K34" s="3" t="s">
        <v>399</v>
      </c>
      <c r="L34" s="3" t="s">
        <v>420</v>
      </c>
      <c r="M34" s="3" t="s">
        <v>242</v>
      </c>
      <c r="N34" s="3" t="s">
        <v>137</v>
      </c>
      <c r="O34" s="3" t="s">
        <v>421</v>
      </c>
      <c r="P34" s="3" t="s">
        <v>421</v>
      </c>
      <c r="Q34" s="3" t="s">
        <v>379</v>
      </c>
      <c r="R34" s="3" t="s">
        <v>422</v>
      </c>
      <c r="S34" s="3" t="s">
        <v>423</v>
      </c>
      <c r="T34" s="3" t="s">
        <v>242</v>
      </c>
      <c r="U34" s="3" t="s">
        <v>7</v>
      </c>
      <c r="V34" s="3" t="s">
        <v>424</v>
      </c>
      <c r="W34" s="3" t="s">
        <v>379</v>
      </c>
      <c r="X34" s="3" t="s">
        <v>141</v>
      </c>
      <c r="Y34" s="3" t="s">
        <v>141</v>
      </c>
      <c r="Z34" s="3" t="s">
        <v>141</v>
      </c>
      <c r="AA34" s="3" t="s">
        <v>141</v>
      </c>
      <c r="AB34" s="3" t="s">
        <v>141</v>
      </c>
      <c r="AC34" s="3" t="s">
        <v>242</v>
      </c>
      <c r="AD34" s="3" t="s">
        <v>242</v>
      </c>
      <c r="AE34" s="3" t="s">
        <v>379</v>
      </c>
      <c r="AF34" s="3" t="s">
        <v>379</v>
      </c>
      <c r="AG34" s="3" t="s">
        <v>141</v>
      </c>
      <c r="AH34" s="3" t="s">
        <v>141</v>
      </c>
      <c r="AI34" s="3" t="s">
        <v>383</v>
      </c>
      <c r="AJ34" s="3" t="s">
        <v>379</v>
      </c>
      <c r="AK34" s="3" t="s">
        <v>379</v>
      </c>
      <c r="AL34" s="3" t="s">
        <v>384</v>
      </c>
      <c r="AM34" s="3" t="s">
        <v>385</v>
      </c>
      <c r="AN34" s="3" t="s">
        <v>386</v>
      </c>
      <c r="AO34" s="3" t="s">
        <v>242</v>
      </c>
      <c r="AP34" s="3" t="s">
        <v>379</v>
      </c>
      <c r="AQ34" s="3" t="s">
        <v>422</v>
      </c>
      <c r="AR34" s="3" t="s">
        <v>387</v>
      </c>
      <c r="AS34" s="3" t="s">
        <v>132</v>
      </c>
      <c r="AT34" s="3" t="s">
        <v>379</v>
      </c>
      <c r="AU34" s="3" t="s">
        <v>132</v>
      </c>
      <c r="AV34" s="3" t="s">
        <v>242</v>
      </c>
      <c r="AW34" s="3" t="s">
        <v>422</v>
      </c>
      <c r="AX34" s="3" t="s">
        <v>242</v>
      </c>
      <c r="AY34" s="3" t="s">
        <v>242</v>
      </c>
      <c r="AZ34" s="3" t="s">
        <v>405</v>
      </c>
      <c r="BA34" s="3" t="s">
        <v>167</v>
      </c>
      <c r="BB34" s="3" t="s">
        <v>388</v>
      </c>
    </row>
    <row r="35" spans="1:54" ht="45" customHeight="1" x14ac:dyDescent="0.3">
      <c r="A35" s="3" t="s">
        <v>125</v>
      </c>
      <c r="B35" s="3" t="s">
        <v>126</v>
      </c>
      <c r="C35" s="3" t="s">
        <v>167</v>
      </c>
      <c r="D35" s="3" t="s">
        <v>128</v>
      </c>
      <c r="E35" s="3" t="s">
        <v>223</v>
      </c>
      <c r="F35" s="3" t="s">
        <v>425</v>
      </c>
      <c r="G35" s="3" t="s">
        <v>426</v>
      </c>
      <c r="H35" s="3" t="s">
        <v>137</v>
      </c>
      <c r="I35" s="3" t="s">
        <v>132</v>
      </c>
      <c r="J35" s="3" t="s">
        <v>376</v>
      </c>
      <c r="K35" s="3" t="s">
        <v>399</v>
      </c>
      <c r="L35" s="3" t="s">
        <v>427</v>
      </c>
      <c r="M35" s="3" t="s">
        <v>242</v>
      </c>
      <c r="N35" s="3" t="s">
        <v>137</v>
      </c>
      <c r="O35" s="3" t="s">
        <v>428</v>
      </c>
      <c r="P35" s="3" t="s">
        <v>428</v>
      </c>
      <c r="Q35" s="3" t="s">
        <v>379</v>
      </c>
      <c r="R35" s="3" t="s">
        <v>429</v>
      </c>
      <c r="S35" s="3" t="s">
        <v>430</v>
      </c>
      <c r="T35" s="3" t="s">
        <v>242</v>
      </c>
      <c r="U35" s="3" t="s">
        <v>11</v>
      </c>
      <c r="V35" s="3" t="s">
        <v>431</v>
      </c>
      <c r="W35" s="3" t="s">
        <v>379</v>
      </c>
      <c r="X35" s="3" t="s">
        <v>141</v>
      </c>
      <c r="Y35" s="3" t="s">
        <v>141</v>
      </c>
      <c r="Z35" s="3" t="s">
        <v>141</v>
      </c>
      <c r="AA35" s="3" t="s">
        <v>141</v>
      </c>
      <c r="AB35" s="3" t="s">
        <v>141</v>
      </c>
      <c r="AC35" s="3" t="s">
        <v>242</v>
      </c>
      <c r="AD35" s="3" t="s">
        <v>242</v>
      </c>
      <c r="AE35" s="3" t="s">
        <v>379</v>
      </c>
      <c r="AF35" s="3" t="s">
        <v>379</v>
      </c>
      <c r="AG35" s="3" t="s">
        <v>141</v>
      </c>
      <c r="AH35" s="3" t="s">
        <v>141</v>
      </c>
      <c r="AI35" s="3" t="s">
        <v>383</v>
      </c>
      <c r="AJ35" s="3" t="s">
        <v>379</v>
      </c>
      <c r="AK35" s="3" t="s">
        <v>379</v>
      </c>
      <c r="AL35" s="3" t="s">
        <v>384</v>
      </c>
      <c r="AM35" s="3" t="s">
        <v>385</v>
      </c>
      <c r="AN35" s="3" t="s">
        <v>386</v>
      </c>
      <c r="AO35" s="3" t="s">
        <v>242</v>
      </c>
      <c r="AP35" s="3" t="s">
        <v>379</v>
      </c>
      <c r="AQ35" s="3" t="s">
        <v>429</v>
      </c>
      <c r="AR35" s="3" t="s">
        <v>387</v>
      </c>
      <c r="AS35" s="3" t="s">
        <v>132</v>
      </c>
      <c r="AT35" s="3" t="s">
        <v>379</v>
      </c>
      <c r="AU35" s="3" t="s">
        <v>132</v>
      </c>
      <c r="AV35" s="3" t="s">
        <v>242</v>
      </c>
      <c r="AW35" s="3" t="s">
        <v>429</v>
      </c>
      <c r="AX35" s="3" t="s">
        <v>242</v>
      </c>
      <c r="AY35" s="3" t="s">
        <v>242</v>
      </c>
      <c r="AZ35" s="3" t="s">
        <v>405</v>
      </c>
      <c r="BA35" s="3" t="s">
        <v>167</v>
      </c>
      <c r="BB35" s="3" t="s">
        <v>388</v>
      </c>
    </row>
    <row r="36" spans="1:54" ht="45" customHeight="1" x14ac:dyDescent="0.3">
      <c r="A36" s="3" t="s">
        <v>125</v>
      </c>
      <c r="B36" s="3" t="s">
        <v>126</v>
      </c>
      <c r="C36" s="3" t="s">
        <v>167</v>
      </c>
      <c r="D36" s="3" t="s">
        <v>128</v>
      </c>
      <c r="E36" s="3" t="s">
        <v>223</v>
      </c>
      <c r="F36" s="3" t="s">
        <v>432</v>
      </c>
      <c r="G36" s="3" t="s">
        <v>433</v>
      </c>
      <c r="H36" s="3" t="s">
        <v>137</v>
      </c>
      <c r="I36" s="3" t="s">
        <v>132</v>
      </c>
      <c r="J36" s="3" t="s">
        <v>376</v>
      </c>
      <c r="K36" s="3" t="s">
        <v>434</v>
      </c>
      <c r="L36" s="3" t="s">
        <v>435</v>
      </c>
      <c r="M36" s="3" t="s">
        <v>242</v>
      </c>
      <c r="N36" s="3" t="s">
        <v>137</v>
      </c>
      <c r="O36" s="3" t="s">
        <v>436</v>
      </c>
      <c r="P36" s="3" t="s">
        <v>436</v>
      </c>
      <c r="Q36" s="3" t="s">
        <v>379</v>
      </c>
      <c r="R36" s="3" t="s">
        <v>437</v>
      </c>
      <c r="S36" s="3" t="s">
        <v>438</v>
      </c>
      <c r="T36" s="3" t="s">
        <v>242</v>
      </c>
      <c r="U36" s="3" t="s">
        <v>439</v>
      </c>
      <c r="V36" s="3" t="s">
        <v>440</v>
      </c>
      <c r="W36" s="3" t="s">
        <v>379</v>
      </c>
      <c r="X36" s="3" t="s">
        <v>141</v>
      </c>
      <c r="Y36" s="3" t="s">
        <v>141</v>
      </c>
      <c r="Z36" s="3" t="s">
        <v>141</v>
      </c>
      <c r="AA36" s="3" t="s">
        <v>141</v>
      </c>
      <c r="AB36" s="3" t="s">
        <v>141</v>
      </c>
      <c r="AC36" s="3" t="s">
        <v>242</v>
      </c>
      <c r="AD36" s="3" t="s">
        <v>242</v>
      </c>
      <c r="AE36" s="3" t="s">
        <v>379</v>
      </c>
      <c r="AF36" s="3" t="s">
        <v>379</v>
      </c>
      <c r="AG36" s="3" t="s">
        <v>141</v>
      </c>
      <c r="AH36" s="3" t="s">
        <v>141</v>
      </c>
      <c r="AI36" s="3" t="s">
        <v>383</v>
      </c>
      <c r="AJ36" s="3" t="s">
        <v>379</v>
      </c>
      <c r="AK36" s="3" t="s">
        <v>379</v>
      </c>
      <c r="AL36" s="3" t="s">
        <v>384</v>
      </c>
      <c r="AM36" s="3" t="s">
        <v>385</v>
      </c>
      <c r="AN36" s="3" t="s">
        <v>386</v>
      </c>
      <c r="AO36" s="3" t="s">
        <v>242</v>
      </c>
      <c r="AP36" s="3" t="s">
        <v>379</v>
      </c>
      <c r="AQ36" s="3" t="s">
        <v>437</v>
      </c>
      <c r="AR36" s="3" t="s">
        <v>387</v>
      </c>
      <c r="AS36" s="3" t="s">
        <v>132</v>
      </c>
      <c r="AT36" s="3" t="s">
        <v>379</v>
      </c>
      <c r="AU36" s="3" t="s">
        <v>132</v>
      </c>
      <c r="AV36" s="3" t="s">
        <v>242</v>
      </c>
      <c r="AW36" s="3" t="s">
        <v>437</v>
      </c>
      <c r="AX36" s="3" t="s">
        <v>242</v>
      </c>
      <c r="AY36" s="3" t="s">
        <v>242</v>
      </c>
      <c r="AZ36" s="3" t="s">
        <v>434</v>
      </c>
      <c r="BA36" s="3" t="s">
        <v>167</v>
      </c>
      <c r="BB36" s="3" t="s">
        <v>388</v>
      </c>
    </row>
  </sheetData>
  <mergeCells count="7">
    <mergeCell ref="A6:BC6"/>
    <mergeCell ref="A2:C2"/>
    <mergeCell ref="D2:F2"/>
    <mergeCell ref="G2:I2"/>
    <mergeCell ref="A3:C3"/>
    <mergeCell ref="D3:F3"/>
    <mergeCell ref="G3:I3"/>
  </mergeCells>
  <dataValidations count="7">
    <dataValidation type="list" allowBlank="1" showErrorMessage="1" sqref="E37:E201 D8:D36">
      <formula1>Hidden_14</formula1>
    </dataValidation>
    <dataValidation type="list" allowBlank="1" showErrorMessage="1" sqref="F37:F201 E8:E36">
      <formula1>Hidden_25</formula1>
    </dataValidation>
    <dataValidation type="list" allowBlank="1" showErrorMessage="1" sqref="I37:I201 H8:H36">
      <formula1>Hidden_38</formula1>
    </dataValidation>
    <dataValidation type="list" allowBlank="1" showErrorMessage="1" sqref="J37:J201 I8:I36">
      <formula1>Hidden_49</formula1>
    </dataValidation>
    <dataValidation type="list" allowBlank="1" showErrorMessage="1" sqref="O37:O201 N8:N36">
      <formula1>Hidden_514</formula1>
    </dataValidation>
    <dataValidation type="list" allowBlank="1" showErrorMessage="1" sqref="AT37:AT201 AS8:AS36">
      <formula1>Hidden_645</formula1>
    </dataValidation>
    <dataValidation type="list" allowBlank="1" showErrorMessage="1" sqref="AV37:AV201 AU8:AU36">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454</v>
      </c>
    </row>
    <row r="2" spans="1:1" x14ac:dyDescent="0.3">
      <c r="A2" t="s">
        <v>475</v>
      </c>
    </row>
    <row r="3" spans="1:1" x14ac:dyDescent="0.3">
      <c r="A3" t="s">
        <v>531</v>
      </c>
    </row>
    <row r="4" spans="1:1" x14ac:dyDescent="0.3">
      <c r="A4" t="s">
        <v>541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125.44140625" bestFit="1" customWidth="1"/>
    <col min="4" max="4" width="255" bestFit="1" customWidth="1"/>
    <col min="5" max="5" width="106.21875" bestFit="1" customWidth="1"/>
    <col min="6" max="6" width="20.5546875" bestFit="1" customWidth="1"/>
    <col min="7" max="7" width="23.33203125" bestFit="1" customWidth="1"/>
    <col min="8" max="8" width="26.33203125" bestFit="1" customWidth="1"/>
    <col min="9" max="9" width="12.6640625" bestFit="1" customWidth="1"/>
    <col min="10" max="10" width="101.33203125" bestFit="1" customWidth="1"/>
  </cols>
  <sheetData>
    <row r="1" spans="1:10" hidden="1" x14ac:dyDescent="0.3">
      <c r="C1" t="s">
        <v>9</v>
      </c>
      <c r="D1" t="s">
        <v>9</v>
      </c>
      <c r="E1" t="s">
        <v>9</v>
      </c>
      <c r="F1" t="s">
        <v>9</v>
      </c>
      <c r="G1" t="s">
        <v>8</v>
      </c>
      <c r="H1" t="s">
        <v>9</v>
      </c>
      <c r="I1" t="s">
        <v>9</v>
      </c>
      <c r="J1" t="s">
        <v>9</v>
      </c>
    </row>
    <row r="2" spans="1:10" hidden="1" x14ac:dyDescent="0.3">
      <c r="C2" t="s">
        <v>542</v>
      </c>
      <c r="D2" t="s">
        <v>543</v>
      </c>
      <c r="E2" t="s">
        <v>544</v>
      </c>
      <c r="F2" t="s">
        <v>545</v>
      </c>
      <c r="G2" t="s">
        <v>546</v>
      </c>
      <c r="H2" t="s">
        <v>547</v>
      </c>
      <c r="I2" t="s">
        <v>548</v>
      </c>
      <c r="J2" t="s">
        <v>549</v>
      </c>
    </row>
    <row r="3" spans="1:10" x14ac:dyDescent="0.3">
      <c r="A3" s="1" t="s">
        <v>446</v>
      </c>
      <c r="B3" s="1"/>
      <c r="C3" s="1" t="s">
        <v>550</v>
      </c>
      <c r="D3" s="1" t="s">
        <v>551</v>
      </c>
      <c r="E3" s="1" t="s">
        <v>552</v>
      </c>
      <c r="F3" s="1" t="s">
        <v>553</v>
      </c>
      <c r="G3" s="1" t="s">
        <v>554</v>
      </c>
      <c r="H3" s="1" t="s">
        <v>555</v>
      </c>
      <c r="I3" s="1" t="s">
        <v>556</v>
      </c>
      <c r="J3" s="1" t="s">
        <v>557</v>
      </c>
    </row>
    <row r="4" spans="1:10" ht="45" customHeight="1" x14ac:dyDescent="0.3">
      <c r="A4" s="3" t="s">
        <v>140</v>
      </c>
      <c r="B4" s="3" t="s">
        <v>558</v>
      </c>
      <c r="C4" s="3" t="s">
        <v>559</v>
      </c>
      <c r="D4" s="3" t="s">
        <v>560</v>
      </c>
      <c r="E4" s="3" t="s">
        <v>561</v>
      </c>
      <c r="F4" s="3" t="s">
        <v>560</v>
      </c>
      <c r="G4" s="3" t="s">
        <v>562</v>
      </c>
      <c r="H4" s="3" t="s">
        <v>563</v>
      </c>
      <c r="I4" s="3" t="s">
        <v>141</v>
      </c>
      <c r="J4" s="3" t="s">
        <v>564</v>
      </c>
    </row>
    <row r="5" spans="1:10" ht="45" customHeight="1" x14ac:dyDescent="0.3">
      <c r="A5" s="3" t="s">
        <v>159</v>
      </c>
      <c r="B5" s="3" t="s">
        <v>565</v>
      </c>
      <c r="C5" s="3" t="s">
        <v>559</v>
      </c>
      <c r="D5" s="3" t="s">
        <v>560</v>
      </c>
      <c r="E5" s="3" t="s">
        <v>561</v>
      </c>
      <c r="F5" s="3" t="s">
        <v>560</v>
      </c>
      <c r="G5" s="3" t="s">
        <v>562</v>
      </c>
      <c r="H5" s="3" t="s">
        <v>563</v>
      </c>
      <c r="I5" s="3" t="s">
        <v>141</v>
      </c>
      <c r="J5" s="3" t="s">
        <v>564</v>
      </c>
    </row>
    <row r="6" spans="1:10" ht="45" customHeight="1" x14ac:dyDescent="0.3">
      <c r="A6" s="3" t="s">
        <v>164</v>
      </c>
      <c r="B6" s="3" t="s">
        <v>566</v>
      </c>
      <c r="C6" s="3" t="s">
        <v>559</v>
      </c>
      <c r="D6" s="3" t="s">
        <v>560</v>
      </c>
      <c r="E6" s="3" t="s">
        <v>561</v>
      </c>
      <c r="F6" s="3" t="s">
        <v>560</v>
      </c>
      <c r="G6" s="3" t="s">
        <v>562</v>
      </c>
      <c r="H6" s="3" t="s">
        <v>563</v>
      </c>
      <c r="I6" s="3" t="s">
        <v>141</v>
      </c>
      <c r="J6" s="3" t="s">
        <v>564</v>
      </c>
    </row>
    <row r="7" spans="1:10" ht="45" customHeight="1" x14ac:dyDescent="0.3">
      <c r="A7" s="3" t="s">
        <v>175</v>
      </c>
      <c r="B7" s="3" t="s">
        <v>567</v>
      </c>
      <c r="C7" s="3" t="s">
        <v>568</v>
      </c>
      <c r="D7" s="3" t="s">
        <v>569</v>
      </c>
      <c r="E7" s="3" t="s">
        <v>570</v>
      </c>
      <c r="F7" s="3" t="s">
        <v>571</v>
      </c>
      <c r="G7" s="3" t="s">
        <v>562</v>
      </c>
      <c r="H7" s="3" t="s">
        <v>563</v>
      </c>
      <c r="I7" s="3" t="s">
        <v>153</v>
      </c>
      <c r="J7" s="3" t="s">
        <v>572</v>
      </c>
    </row>
    <row r="8" spans="1:10" ht="45" customHeight="1" x14ac:dyDescent="0.3">
      <c r="A8" s="3" t="s">
        <v>194</v>
      </c>
      <c r="B8" s="3" t="s">
        <v>573</v>
      </c>
      <c r="C8" s="3" t="s">
        <v>574</v>
      </c>
      <c r="D8" s="3" t="s">
        <v>575</v>
      </c>
      <c r="E8" s="3" t="s">
        <v>576</v>
      </c>
      <c r="F8" s="3" t="s">
        <v>577</v>
      </c>
      <c r="G8" s="3" t="s">
        <v>562</v>
      </c>
      <c r="H8" s="3" t="s">
        <v>563</v>
      </c>
      <c r="I8" s="3" t="s">
        <v>153</v>
      </c>
      <c r="J8" s="3" t="s">
        <v>572</v>
      </c>
    </row>
    <row r="9" spans="1:10" ht="45" customHeight="1" x14ac:dyDescent="0.3">
      <c r="A9" s="3" t="s">
        <v>202</v>
      </c>
      <c r="B9" s="3" t="s">
        <v>578</v>
      </c>
      <c r="C9" s="3" t="s">
        <v>153</v>
      </c>
      <c r="D9" s="3" t="s">
        <v>153</v>
      </c>
      <c r="E9" s="3" t="s">
        <v>153</v>
      </c>
      <c r="F9" s="3" t="s">
        <v>153</v>
      </c>
      <c r="G9" s="3" t="s">
        <v>579</v>
      </c>
      <c r="H9" s="3" t="s">
        <v>563</v>
      </c>
      <c r="I9" s="3" t="s">
        <v>153</v>
      </c>
      <c r="J9" s="3" t="s">
        <v>572</v>
      </c>
    </row>
    <row r="10" spans="1:10" ht="45" customHeight="1" x14ac:dyDescent="0.3">
      <c r="A10" s="3" t="s">
        <v>209</v>
      </c>
      <c r="B10" s="3" t="s">
        <v>580</v>
      </c>
      <c r="C10" s="3" t="s">
        <v>581</v>
      </c>
      <c r="D10" s="3" t="s">
        <v>582</v>
      </c>
      <c r="E10" s="3" t="s">
        <v>583</v>
      </c>
      <c r="F10" s="3" t="s">
        <v>584</v>
      </c>
      <c r="G10" s="3" t="s">
        <v>585</v>
      </c>
      <c r="H10" s="3" t="s">
        <v>563</v>
      </c>
      <c r="I10" s="3" t="s">
        <v>153</v>
      </c>
      <c r="J10" s="3" t="s">
        <v>572</v>
      </c>
    </row>
    <row r="11" spans="1:10" ht="45" customHeight="1" x14ac:dyDescent="0.3">
      <c r="A11" s="3" t="s">
        <v>217</v>
      </c>
      <c r="B11" s="3" t="s">
        <v>586</v>
      </c>
      <c r="C11" s="3" t="s">
        <v>587</v>
      </c>
      <c r="D11" s="3" t="s">
        <v>588</v>
      </c>
      <c r="E11" s="3" t="s">
        <v>589</v>
      </c>
      <c r="F11" s="3" t="s">
        <v>590</v>
      </c>
      <c r="G11" s="3" t="s">
        <v>585</v>
      </c>
      <c r="H11" s="3" t="s">
        <v>563</v>
      </c>
      <c r="I11" s="3" t="s">
        <v>591</v>
      </c>
      <c r="J11" s="3" t="s">
        <v>572</v>
      </c>
    </row>
    <row r="12" spans="1:10" ht="45" customHeight="1" x14ac:dyDescent="0.3">
      <c r="A12" s="3" t="s">
        <v>231</v>
      </c>
      <c r="B12" s="3" t="s">
        <v>592</v>
      </c>
      <c r="C12" s="3" t="s">
        <v>593</v>
      </c>
      <c r="D12" s="3" t="s">
        <v>594</v>
      </c>
      <c r="E12" s="3" t="s">
        <v>595</v>
      </c>
      <c r="F12" s="3" t="s">
        <v>596</v>
      </c>
      <c r="G12" s="3" t="s">
        <v>585</v>
      </c>
      <c r="H12" s="3" t="s">
        <v>597</v>
      </c>
      <c r="I12" s="3" t="s">
        <v>598</v>
      </c>
      <c r="J12" s="3" t="s">
        <v>599</v>
      </c>
    </row>
    <row r="13" spans="1:10" ht="45" customHeight="1" x14ac:dyDescent="0.3">
      <c r="A13" s="3" t="s">
        <v>247</v>
      </c>
      <c r="B13" s="3" t="s">
        <v>600</v>
      </c>
      <c r="C13" s="3" t="s">
        <v>601</v>
      </c>
      <c r="D13" s="3" t="s">
        <v>488</v>
      </c>
      <c r="E13" s="3" t="s">
        <v>602</v>
      </c>
      <c r="F13" s="3" t="s">
        <v>596</v>
      </c>
      <c r="G13" s="3" t="s">
        <v>585</v>
      </c>
      <c r="H13" s="3" t="s">
        <v>597</v>
      </c>
      <c r="I13" s="3" t="s">
        <v>603</v>
      </c>
      <c r="J13" s="3" t="s">
        <v>604</v>
      </c>
    </row>
    <row r="14" spans="1:10" ht="45" customHeight="1" x14ac:dyDescent="0.3">
      <c r="A14" s="3" t="s">
        <v>257</v>
      </c>
      <c r="B14" s="3" t="s">
        <v>605</v>
      </c>
      <c r="C14" s="3" t="s">
        <v>606</v>
      </c>
      <c r="D14" s="3" t="s">
        <v>607</v>
      </c>
      <c r="E14" s="3" t="s">
        <v>608</v>
      </c>
      <c r="F14" s="3" t="s">
        <v>596</v>
      </c>
      <c r="G14" s="3" t="s">
        <v>585</v>
      </c>
      <c r="H14" s="3" t="s">
        <v>597</v>
      </c>
      <c r="I14" s="3" t="s">
        <v>609</v>
      </c>
      <c r="J14" s="3" t="s">
        <v>604</v>
      </c>
    </row>
    <row r="15" spans="1:10" ht="45" customHeight="1" x14ac:dyDescent="0.3">
      <c r="A15" s="3" t="s">
        <v>267</v>
      </c>
      <c r="B15" s="3" t="s">
        <v>610</v>
      </c>
      <c r="C15" s="3" t="s">
        <v>611</v>
      </c>
      <c r="D15" s="3" t="s">
        <v>496</v>
      </c>
      <c r="E15" s="3" t="s">
        <v>612</v>
      </c>
      <c r="F15" s="3" t="s">
        <v>596</v>
      </c>
      <c r="G15" s="3" t="s">
        <v>585</v>
      </c>
      <c r="H15" s="3" t="s">
        <v>597</v>
      </c>
      <c r="I15" s="3" t="s">
        <v>613</v>
      </c>
      <c r="J15" s="3" t="s">
        <v>614</v>
      </c>
    </row>
    <row r="16" spans="1:10" ht="45" customHeight="1" x14ac:dyDescent="0.3">
      <c r="A16" s="3" t="s">
        <v>277</v>
      </c>
      <c r="B16" s="3" t="s">
        <v>615</v>
      </c>
      <c r="C16" s="3" t="s">
        <v>616</v>
      </c>
      <c r="D16" s="3" t="s">
        <v>499</v>
      </c>
      <c r="E16" s="3" t="s">
        <v>617</v>
      </c>
      <c r="F16" s="3" t="s">
        <v>596</v>
      </c>
      <c r="G16" s="3" t="s">
        <v>585</v>
      </c>
      <c r="H16" s="3" t="s">
        <v>597</v>
      </c>
      <c r="I16" s="3" t="s">
        <v>618</v>
      </c>
      <c r="J16" s="3" t="s">
        <v>619</v>
      </c>
    </row>
    <row r="17" spans="1:10" ht="45" customHeight="1" x14ac:dyDescent="0.3">
      <c r="A17" s="3" t="s">
        <v>287</v>
      </c>
      <c r="B17" s="3" t="s">
        <v>620</v>
      </c>
      <c r="C17" s="3" t="s">
        <v>621</v>
      </c>
      <c r="D17" s="3" t="s">
        <v>503</v>
      </c>
      <c r="E17" s="3" t="s">
        <v>622</v>
      </c>
      <c r="F17" s="3" t="s">
        <v>596</v>
      </c>
      <c r="G17" s="3" t="s">
        <v>585</v>
      </c>
      <c r="H17" s="3" t="s">
        <v>597</v>
      </c>
      <c r="I17" s="3" t="s">
        <v>623</v>
      </c>
      <c r="J17" s="3" t="s">
        <v>624</v>
      </c>
    </row>
    <row r="18" spans="1:10" ht="45" customHeight="1" x14ac:dyDescent="0.3">
      <c r="A18" s="3" t="s">
        <v>297</v>
      </c>
      <c r="B18" s="3" t="s">
        <v>625</v>
      </c>
      <c r="C18" s="3" t="s">
        <v>626</v>
      </c>
      <c r="D18" s="3" t="s">
        <v>627</v>
      </c>
      <c r="E18" s="3" t="s">
        <v>628</v>
      </c>
      <c r="F18" s="3" t="s">
        <v>596</v>
      </c>
      <c r="G18" s="3" t="s">
        <v>585</v>
      </c>
      <c r="H18" s="3" t="s">
        <v>597</v>
      </c>
      <c r="I18" s="3" t="s">
        <v>629</v>
      </c>
      <c r="J18" s="3" t="s">
        <v>630</v>
      </c>
    </row>
    <row r="19" spans="1:10" ht="45" customHeight="1" x14ac:dyDescent="0.3">
      <c r="A19" s="3" t="s">
        <v>306</v>
      </c>
      <c r="B19" s="3" t="s">
        <v>631</v>
      </c>
      <c r="C19" s="3" t="s">
        <v>632</v>
      </c>
      <c r="D19" s="3" t="s">
        <v>510</v>
      </c>
      <c r="E19" s="3" t="s">
        <v>633</v>
      </c>
      <c r="F19" s="3" t="s">
        <v>596</v>
      </c>
      <c r="G19" s="3" t="s">
        <v>585</v>
      </c>
      <c r="H19" s="3" t="s">
        <v>597</v>
      </c>
      <c r="I19" s="3" t="s">
        <v>634</v>
      </c>
      <c r="J19" s="3" t="s">
        <v>635</v>
      </c>
    </row>
    <row r="20" spans="1:10" ht="45" customHeight="1" x14ac:dyDescent="0.3">
      <c r="A20" s="3" t="s">
        <v>315</v>
      </c>
      <c r="B20" s="3" t="s">
        <v>636</v>
      </c>
      <c r="C20" s="3" t="s">
        <v>637</v>
      </c>
      <c r="D20" s="3" t="s">
        <v>513</v>
      </c>
      <c r="E20" s="3" t="s">
        <v>638</v>
      </c>
      <c r="F20" s="3" t="s">
        <v>596</v>
      </c>
      <c r="G20" s="3" t="s">
        <v>585</v>
      </c>
      <c r="H20" s="3" t="s">
        <v>597</v>
      </c>
      <c r="I20" s="3" t="s">
        <v>639</v>
      </c>
      <c r="J20" s="3" t="s">
        <v>640</v>
      </c>
    </row>
    <row r="21" spans="1:10" ht="45" customHeight="1" x14ac:dyDescent="0.3">
      <c r="A21" s="3" t="s">
        <v>325</v>
      </c>
      <c r="B21" s="3" t="s">
        <v>641</v>
      </c>
      <c r="C21" s="3" t="s">
        <v>642</v>
      </c>
      <c r="D21" s="3" t="s">
        <v>643</v>
      </c>
      <c r="E21" s="3" t="s">
        <v>644</v>
      </c>
      <c r="F21" s="3" t="s">
        <v>596</v>
      </c>
      <c r="G21" s="3" t="s">
        <v>585</v>
      </c>
      <c r="H21" s="3" t="s">
        <v>597</v>
      </c>
      <c r="I21" s="3" t="s">
        <v>645</v>
      </c>
      <c r="J21" s="3" t="s">
        <v>646</v>
      </c>
    </row>
    <row r="22" spans="1:10" ht="45" customHeight="1" x14ac:dyDescent="0.3">
      <c r="A22" s="3" t="s">
        <v>335</v>
      </c>
      <c r="B22" s="3" t="s">
        <v>647</v>
      </c>
      <c r="C22" s="3" t="s">
        <v>648</v>
      </c>
      <c r="D22" s="3" t="s">
        <v>520</v>
      </c>
      <c r="E22" s="3" t="s">
        <v>649</v>
      </c>
      <c r="F22" s="3" t="s">
        <v>596</v>
      </c>
      <c r="G22" s="3" t="s">
        <v>585</v>
      </c>
      <c r="H22" s="3" t="s">
        <v>597</v>
      </c>
      <c r="I22" s="3" t="s">
        <v>650</v>
      </c>
      <c r="J22" s="3" t="s">
        <v>651</v>
      </c>
    </row>
    <row r="23" spans="1:10" ht="45" customHeight="1" x14ac:dyDescent="0.3">
      <c r="A23" s="3" t="s">
        <v>345</v>
      </c>
      <c r="B23" s="3" t="s">
        <v>652</v>
      </c>
      <c r="C23" s="3" t="s">
        <v>653</v>
      </c>
      <c r="D23" s="3" t="s">
        <v>523</v>
      </c>
      <c r="E23" s="3" t="s">
        <v>238</v>
      </c>
      <c r="F23" s="3" t="s">
        <v>238</v>
      </c>
      <c r="G23" s="3" t="s">
        <v>585</v>
      </c>
      <c r="H23" s="3" t="s">
        <v>597</v>
      </c>
      <c r="I23" s="3" t="s">
        <v>141</v>
      </c>
      <c r="J23" s="3" t="s">
        <v>238</v>
      </c>
    </row>
    <row r="24" spans="1:10" ht="45" customHeight="1" x14ac:dyDescent="0.3">
      <c r="A24" s="3" t="s">
        <v>357</v>
      </c>
      <c r="B24" s="3" t="s">
        <v>654</v>
      </c>
      <c r="C24" s="3" t="s">
        <v>655</v>
      </c>
      <c r="D24" s="3" t="s">
        <v>656</v>
      </c>
      <c r="E24" s="3" t="s">
        <v>657</v>
      </c>
      <c r="F24" s="3" t="s">
        <v>658</v>
      </c>
      <c r="G24" s="3" t="s">
        <v>585</v>
      </c>
      <c r="H24" s="3" t="s">
        <v>659</v>
      </c>
      <c r="I24" s="3" t="s">
        <v>242</v>
      </c>
      <c r="J24" s="3" t="s">
        <v>660</v>
      </c>
    </row>
    <row r="25" spans="1:10" ht="45" customHeight="1" x14ac:dyDescent="0.3">
      <c r="A25" s="3" t="s">
        <v>380</v>
      </c>
      <c r="B25" s="3" t="s">
        <v>661</v>
      </c>
      <c r="C25" s="3" t="s">
        <v>379</v>
      </c>
      <c r="D25" s="3" t="s">
        <v>379</v>
      </c>
      <c r="E25" s="3" t="s">
        <v>141</v>
      </c>
      <c r="F25" s="3" t="s">
        <v>141</v>
      </c>
      <c r="G25" s="3" t="s">
        <v>579</v>
      </c>
      <c r="H25" s="3" t="s">
        <v>141</v>
      </c>
      <c r="I25" s="3" t="s">
        <v>141</v>
      </c>
      <c r="J25" s="3" t="s">
        <v>379</v>
      </c>
    </row>
    <row r="26" spans="1:10" ht="45" customHeight="1" x14ac:dyDescent="0.3">
      <c r="A26" s="3" t="s">
        <v>393</v>
      </c>
      <c r="B26" s="3" t="s">
        <v>662</v>
      </c>
      <c r="C26" s="3" t="s">
        <v>379</v>
      </c>
      <c r="D26" s="3" t="s">
        <v>379</v>
      </c>
      <c r="E26" s="3" t="s">
        <v>141</v>
      </c>
      <c r="F26" s="3" t="s">
        <v>141</v>
      </c>
      <c r="G26" s="3" t="s">
        <v>579</v>
      </c>
      <c r="H26" s="3" t="s">
        <v>141</v>
      </c>
      <c r="I26" s="3" t="s">
        <v>141</v>
      </c>
      <c r="J26" s="3" t="s">
        <v>379</v>
      </c>
    </row>
    <row r="27" spans="1:10" ht="45" customHeight="1" x14ac:dyDescent="0.3">
      <c r="A27" s="3" t="s">
        <v>402</v>
      </c>
      <c r="B27" s="3" t="s">
        <v>663</v>
      </c>
      <c r="C27" s="3" t="s">
        <v>379</v>
      </c>
      <c r="D27" s="3" t="s">
        <v>379</v>
      </c>
      <c r="E27" s="3" t="s">
        <v>141</v>
      </c>
      <c r="F27" s="3" t="s">
        <v>141</v>
      </c>
      <c r="G27" s="3" t="s">
        <v>579</v>
      </c>
      <c r="H27" s="3" t="s">
        <v>141</v>
      </c>
      <c r="I27" s="3" t="s">
        <v>141</v>
      </c>
      <c r="J27" s="3" t="s">
        <v>379</v>
      </c>
    </row>
    <row r="28" spans="1:10" ht="45" customHeight="1" x14ac:dyDescent="0.3">
      <c r="A28" s="3" t="s">
        <v>410</v>
      </c>
      <c r="B28" s="3" t="s">
        <v>664</v>
      </c>
      <c r="C28" s="3" t="s">
        <v>379</v>
      </c>
      <c r="D28" s="3" t="s">
        <v>379</v>
      </c>
      <c r="E28" s="3" t="s">
        <v>141</v>
      </c>
      <c r="F28" s="3" t="s">
        <v>141</v>
      </c>
      <c r="G28" s="3" t="s">
        <v>665</v>
      </c>
      <c r="H28" s="3" t="s">
        <v>141</v>
      </c>
      <c r="I28" s="3" t="s">
        <v>141</v>
      </c>
      <c r="J28" s="3" t="s">
        <v>379</v>
      </c>
    </row>
    <row r="29" spans="1:10" ht="45" customHeight="1" x14ac:dyDescent="0.3">
      <c r="A29" s="3" t="s">
        <v>416</v>
      </c>
      <c r="B29" s="3" t="s">
        <v>666</v>
      </c>
      <c r="C29" s="3" t="s">
        <v>379</v>
      </c>
      <c r="D29" s="3" t="s">
        <v>379</v>
      </c>
      <c r="E29" s="3" t="s">
        <v>141</v>
      </c>
      <c r="F29" s="3" t="s">
        <v>141</v>
      </c>
      <c r="G29" s="3" t="s">
        <v>665</v>
      </c>
      <c r="H29" s="3" t="s">
        <v>141</v>
      </c>
      <c r="I29" s="3" t="s">
        <v>141</v>
      </c>
      <c r="J29" s="3" t="s">
        <v>379</v>
      </c>
    </row>
    <row r="30" spans="1:10" ht="45" customHeight="1" x14ac:dyDescent="0.3">
      <c r="A30" s="3" t="s">
        <v>422</v>
      </c>
      <c r="B30" s="3" t="s">
        <v>667</v>
      </c>
      <c r="C30" s="3" t="s">
        <v>379</v>
      </c>
      <c r="D30" s="3" t="s">
        <v>379</v>
      </c>
      <c r="E30" s="3" t="s">
        <v>141</v>
      </c>
      <c r="F30" s="3" t="s">
        <v>141</v>
      </c>
      <c r="G30" s="3" t="s">
        <v>665</v>
      </c>
      <c r="H30" s="3" t="s">
        <v>141</v>
      </c>
      <c r="I30" s="3" t="s">
        <v>141</v>
      </c>
      <c r="J30" s="3" t="s">
        <v>379</v>
      </c>
    </row>
    <row r="31" spans="1:10" ht="45" customHeight="1" x14ac:dyDescent="0.3">
      <c r="A31" s="3" t="s">
        <v>429</v>
      </c>
      <c r="B31" s="3" t="s">
        <v>668</v>
      </c>
      <c r="C31" s="3" t="s">
        <v>379</v>
      </c>
      <c r="D31" s="3" t="s">
        <v>379</v>
      </c>
      <c r="E31" s="3" t="s">
        <v>141</v>
      </c>
      <c r="F31" s="3" t="s">
        <v>141</v>
      </c>
      <c r="G31" s="3" t="s">
        <v>665</v>
      </c>
      <c r="H31" s="3" t="s">
        <v>141</v>
      </c>
      <c r="I31" s="3" t="s">
        <v>141</v>
      </c>
      <c r="J31" s="3" t="s">
        <v>379</v>
      </c>
    </row>
    <row r="32" spans="1:10" ht="45" customHeight="1" x14ac:dyDescent="0.3">
      <c r="A32" s="3" t="s">
        <v>437</v>
      </c>
      <c r="B32" s="3" t="s">
        <v>669</v>
      </c>
      <c r="C32" s="3" t="s">
        <v>379</v>
      </c>
      <c r="D32" s="3" t="s">
        <v>379</v>
      </c>
      <c r="E32" s="3" t="s">
        <v>141</v>
      </c>
      <c r="F32" s="3" t="s">
        <v>141</v>
      </c>
      <c r="G32" s="3" t="s">
        <v>665</v>
      </c>
      <c r="H32" s="3" t="s">
        <v>141</v>
      </c>
      <c r="I32" s="3" t="s">
        <v>141</v>
      </c>
      <c r="J32" s="3" t="s">
        <v>379</v>
      </c>
    </row>
  </sheetData>
  <dataValidations count="1">
    <dataValidation type="list" allowBlank="1" showErrorMessage="1" sqref="G4:G201">
      <formula1>Hidden_1_Tabla_4651376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585</v>
      </c>
    </row>
    <row r="2" spans="1:1" x14ac:dyDescent="0.3">
      <c r="A2" t="s">
        <v>562</v>
      </c>
    </row>
    <row r="3" spans="1:1" x14ac:dyDescent="0.3">
      <c r="A3" t="s">
        <v>579</v>
      </c>
    </row>
    <row r="4" spans="1:1" x14ac:dyDescent="0.3">
      <c r="A4" t="s">
        <v>665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 workbookViewId="0"/>
  </sheetViews>
  <sheetFormatPr baseColWidth="10" defaultColWidth="8.88671875" defaultRowHeight="14.4" x14ac:dyDescent="0.3"/>
  <cols>
    <col min="1" max="1" width="9.44140625" bestFit="1" customWidth="1"/>
    <col min="2" max="2" width="36.5546875" bestFit="1" customWidth="1"/>
    <col min="3" max="4" width="148.33203125" bestFit="1" customWidth="1"/>
    <col min="5" max="5" width="106.6640625" bestFit="1" customWidth="1"/>
  </cols>
  <sheetData>
    <row r="1" spans="1:5" hidden="1" x14ac:dyDescent="0.3">
      <c r="C1" t="s">
        <v>10</v>
      </c>
      <c r="D1" t="s">
        <v>10</v>
      </c>
      <c r="E1" t="s">
        <v>7</v>
      </c>
    </row>
    <row r="2" spans="1:5" hidden="1" x14ac:dyDescent="0.3">
      <c r="C2" t="s">
        <v>670</v>
      </c>
      <c r="D2" t="s">
        <v>671</v>
      </c>
      <c r="E2" t="s">
        <v>672</v>
      </c>
    </row>
    <row r="3" spans="1:5" x14ac:dyDescent="0.3">
      <c r="A3" s="1" t="s">
        <v>446</v>
      </c>
      <c r="B3" s="1"/>
      <c r="C3" s="1" t="s">
        <v>673</v>
      </c>
      <c r="D3" s="1" t="s">
        <v>674</v>
      </c>
      <c r="E3" s="1" t="s">
        <v>675</v>
      </c>
    </row>
    <row r="4" spans="1:5" ht="45" customHeight="1" x14ac:dyDescent="0.3">
      <c r="A4" s="3" t="s">
        <v>140</v>
      </c>
      <c r="B4" s="3" t="s">
        <v>676</v>
      </c>
      <c r="C4" s="3" t="s">
        <v>152</v>
      </c>
      <c r="D4" s="3" t="s">
        <v>152</v>
      </c>
      <c r="E4" s="3" t="s">
        <v>677</v>
      </c>
    </row>
    <row r="5" spans="1:5" ht="45" customHeight="1" x14ac:dyDescent="0.3">
      <c r="A5" s="3" t="s">
        <v>159</v>
      </c>
      <c r="B5" s="3" t="s">
        <v>678</v>
      </c>
      <c r="C5" s="3" t="s">
        <v>152</v>
      </c>
      <c r="D5" s="3" t="s">
        <v>152</v>
      </c>
      <c r="E5" s="3" t="s">
        <v>677</v>
      </c>
    </row>
    <row r="6" spans="1:5" ht="45" customHeight="1" x14ac:dyDescent="0.3">
      <c r="A6" s="3" t="s">
        <v>164</v>
      </c>
      <c r="B6" s="3" t="s">
        <v>679</v>
      </c>
      <c r="C6" s="3" t="s">
        <v>152</v>
      </c>
      <c r="D6" s="3" t="s">
        <v>152</v>
      </c>
      <c r="E6" s="3" t="s">
        <v>677</v>
      </c>
    </row>
    <row r="7" spans="1:5" ht="45" customHeight="1" x14ac:dyDescent="0.3">
      <c r="A7" s="3" t="s">
        <v>175</v>
      </c>
      <c r="B7" s="3" t="s">
        <v>680</v>
      </c>
      <c r="C7" s="3" t="s">
        <v>176</v>
      </c>
      <c r="D7" s="3" t="s">
        <v>176</v>
      </c>
      <c r="E7" s="3" t="s">
        <v>242</v>
      </c>
    </row>
    <row r="8" spans="1:5" ht="45" customHeight="1" x14ac:dyDescent="0.3">
      <c r="A8" s="3" t="s">
        <v>194</v>
      </c>
      <c r="B8" s="3" t="s">
        <v>681</v>
      </c>
      <c r="C8" s="3" t="s">
        <v>176</v>
      </c>
      <c r="D8" s="3" t="s">
        <v>176</v>
      </c>
      <c r="E8" s="3" t="s">
        <v>242</v>
      </c>
    </row>
    <row r="9" spans="1:5" ht="45" customHeight="1" x14ac:dyDescent="0.3">
      <c r="A9" s="3" t="s">
        <v>202</v>
      </c>
      <c r="B9" s="3" t="s">
        <v>682</v>
      </c>
      <c r="C9" s="3" t="s">
        <v>176</v>
      </c>
      <c r="D9" s="3" t="s">
        <v>176</v>
      </c>
      <c r="E9" s="3" t="s">
        <v>242</v>
      </c>
    </row>
    <row r="10" spans="1:5" ht="45" customHeight="1" x14ac:dyDescent="0.3">
      <c r="A10" s="3" t="s">
        <v>209</v>
      </c>
      <c r="B10" s="3" t="s">
        <v>683</v>
      </c>
      <c r="C10" s="3" t="s">
        <v>176</v>
      </c>
      <c r="D10" s="3" t="s">
        <v>176</v>
      </c>
      <c r="E10" s="3" t="s">
        <v>242</v>
      </c>
    </row>
    <row r="11" spans="1:5" ht="45" customHeight="1" x14ac:dyDescent="0.3">
      <c r="A11" s="3" t="s">
        <v>217</v>
      </c>
      <c r="B11" s="3" t="s">
        <v>684</v>
      </c>
      <c r="C11" s="3" t="s">
        <v>188</v>
      </c>
      <c r="D11" s="3" t="s">
        <v>188</v>
      </c>
      <c r="E11" s="3" t="s">
        <v>242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441</v>
      </c>
    </row>
    <row r="2" spans="1:1" x14ac:dyDescent="0.3">
      <c r="A2"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168</v>
      </c>
    </row>
    <row r="2" spans="1:1" x14ac:dyDescent="0.3">
      <c r="A2" t="s">
        <v>223</v>
      </c>
    </row>
    <row r="3" spans="1:1" x14ac:dyDescent="0.3">
      <c r="A3" t="s">
        <v>129</v>
      </c>
    </row>
    <row r="4" spans="1:1" x14ac:dyDescent="0.3">
      <c r="A4" t="s">
        <v>198</v>
      </c>
    </row>
    <row r="5" spans="1:1" x14ac:dyDescent="0.3">
      <c r="A5" t="s">
        <v>213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137</v>
      </c>
    </row>
    <row r="2" spans="1:1" x14ac:dyDescent="0.3">
      <c r="A2"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137</v>
      </c>
    </row>
    <row r="2" spans="1:1" x14ac:dyDescent="0.3">
      <c r="A2"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137</v>
      </c>
    </row>
    <row r="2" spans="1:1" x14ac:dyDescent="0.3">
      <c r="A2"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137</v>
      </c>
    </row>
    <row r="2" spans="1:1" x14ac:dyDescent="0.3">
      <c r="A2"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156</v>
      </c>
    </row>
    <row r="2" spans="1:1" x14ac:dyDescent="0.3">
      <c r="A2"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255" bestFit="1" customWidth="1"/>
    <col min="4" max="4" width="154.21875" bestFit="1" customWidth="1"/>
    <col min="5" max="5" width="21.44140625" bestFit="1" customWidth="1"/>
    <col min="6" max="6" width="242.77734375" bestFit="1" customWidth="1"/>
  </cols>
  <sheetData>
    <row r="1" spans="1:6" hidden="1" x14ac:dyDescent="0.3">
      <c r="C1" t="s">
        <v>9</v>
      </c>
      <c r="D1" t="s">
        <v>9</v>
      </c>
      <c r="E1" t="s">
        <v>8</v>
      </c>
      <c r="F1" t="s">
        <v>9</v>
      </c>
    </row>
    <row r="2" spans="1:6" hidden="1" x14ac:dyDescent="0.3">
      <c r="C2" t="s">
        <v>442</v>
      </c>
      <c r="D2" t="s">
        <v>443</v>
      </c>
      <c r="E2" t="s">
        <v>444</v>
      </c>
      <c r="F2" t="s">
        <v>445</v>
      </c>
    </row>
    <row r="3" spans="1:6" x14ac:dyDescent="0.3">
      <c r="A3" s="1" t="s">
        <v>446</v>
      </c>
      <c r="B3" s="1"/>
      <c r="C3" s="1" t="s">
        <v>447</v>
      </c>
      <c r="D3" s="1" t="s">
        <v>448</v>
      </c>
      <c r="E3" s="1" t="s">
        <v>449</v>
      </c>
      <c r="F3" s="1" t="s">
        <v>450</v>
      </c>
    </row>
    <row r="4" spans="1:6" ht="45" customHeight="1" x14ac:dyDescent="0.3">
      <c r="A4" s="3" t="s">
        <v>140</v>
      </c>
      <c r="B4" s="3" t="s">
        <v>451</v>
      </c>
      <c r="C4" s="3" t="s">
        <v>452</v>
      </c>
      <c r="D4" s="3" t="s">
        <v>453</v>
      </c>
      <c r="E4" s="3" t="s">
        <v>454</v>
      </c>
      <c r="F4" s="3" t="s">
        <v>455</v>
      </c>
    </row>
    <row r="5" spans="1:6" ht="45" customHeight="1" x14ac:dyDescent="0.3">
      <c r="A5" s="3" t="s">
        <v>159</v>
      </c>
      <c r="B5" s="3" t="s">
        <v>456</v>
      </c>
      <c r="C5" s="3" t="s">
        <v>457</v>
      </c>
      <c r="D5" s="3" t="s">
        <v>458</v>
      </c>
      <c r="E5" s="3" t="s">
        <v>454</v>
      </c>
      <c r="F5" s="3" t="s">
        <v>459</v>
      </c>
    </row>
    <row r="6" spans="1:6" ht="45" customHeight="1" x14ac:dyDescent="0.3">
      <c r="A6" s="3" t="s">
        <v>164</v>
      </c>
      <c r="B6" s="3" t="s">
        <v>460</v>
      </c>
      <c r="C6" s="3" t="s">
        <v>461</v>
      </c>
      <c r="D6" s="3" t="s">
        <v>462</v>
      </c>
      <c r="E6" s="3" t="s">
        <v>454</v>
      </c>
      <c r="F6" s="3" t="s">
        <v>463</v>
      </c>
    </row>
    <row r="7" spans="1:6" ht="45" customHeight="1" x14ac:dyDescent="0.3">
      <c r="A7" s="3" t="s">
        <v>175</v>
      </c>
      <c r="B7" s="3" t="s">
        <v>464</v>
      </c>
      <c r="C7" s="3" t="s">
        <v>465</v>
      </c>
      <c r="D7" s="3" t="s">
        <v>466</v>
      </c>
      <c r="E7" s="3" t="s">
        <v>454</v>
      </c>
      <c r="F7" s="3" t="s">
        <v>467</v>
      </c>
    </row>
    <row r="8" spans="1:6" ht="45" customHeight="1" x14ac:dyDescent="0.3">
      <c r="A8" s="3" t="s">
        <v>194</v>
      </c>
      <c r="B8" s="3" t="s">
        <v>468</v>
      </c>
      <c r="C8" s="3" t="s">
        <v>469</v>
      </c>
      <c r="D8" s="3" t="s">
        <v>470</v>
      </c>
      <c r="E8" s="3" t="s">
        <v>454</v>
      </c>
      <c r="F8" s="3" t="s">
        <v>471</v>
      </c>
    </row>
    <row r="9" spans="1:6" ht="45" customHeight="1" x14ac:dyDescent="0.3">
      <c r="A9" s="3" t="s">
        <v>202</v>
      </c>
      <c r="B9" s="3" t="s">
        <v>472</v>
      </c>
      <c r="C9" s="3" t="s">
        <v>473</v>
      </c>
      <c r="D9" s="3" t="s">
        <v>474</v>
      </c>
      <c r="E9" s="3" t="s">
        <v>475</v>
      </c>
      <c r="F9" s="3" t="s">
        <v>141</v>
      </c>
    </row>
    <row r="10" spans="1:6" ht="45" customHeight="1" x14ac:dyDescent="0.3">
      <c r="A10" s="3" t="s">
        <v>209</v>
      </c>
      <c r="B10" s="3" t="s">
        <v>476</v>
      </c>
      <c r="C10" s="3" t="s">
        <v>469</v>
      </c>
      <c r="D10" s="3" t="s">
        <v>477</v>
      </c>
      <c r="E10" s="3" t="s">
        <v>454</v>
      </c>
      <c r="F10" s="3" t="s">
        <v>478</v>
      </c>
    </row>
    <row r="11" spans="1:6" ht="45" customHeight="1" x14ac:dyDescent="0.3">
      <c r="A11" s="3" t="s">
        <v>217</v>
      </c>
      <c r="B11" s="3" t="s">
        <v>479</v>
      </c>
      <c r="C11" s="3" t="s">
        <v>480</v>
      </c>
      <c r="D11" s="3" t="s">
        <v>481</v>
      </c>
      <c r="E11" s="3" t="s">
        <v>454</v>
      </c>
      <c r="F11" s="3" t="s">
        <v>482</v>
      </c>
    </row>
    <row r="12" spans="1:6" ht="45" customHeight="1" x14ac:dyDescent="0.3">
      <c r="A12" s="3" t="s">
        <v>231</v>
      </c>
      <c r="B12" s="3" t="s">
        <v>483</v>
      </c>
      <c r="C12" s="3" t="s">
        <v>484</v>
      </c>
      <c r="D12" s="3" t="s">
        <v>485</v>
      </c>
      <c r="E12" s="3" t="s">
        <v>475</v>
      </c>
      <c r="F12" s="3" t="s">
        <v>486</v>
      </c>
    </row>
    <row r="13" spans="1:6" ht="45" customHeight="1" x14ac:dyDescent="0.3">
      <c r="A13" s="3" t="s">
        <v>247</v>
      </c>
      <c r="B13" s="3" t="s">
        <v>487</v>
      </c>
      <c r="C13" s="3" t="s">
        <v>488</v>
      </c>
      <c r="D13" s="3" t="s">
        <v>489</v>
      </c>
      <c r="E13" s="3" t="s">
        <v>475</v>
      </c>
      <c r="F13" s="3" t="s">
        <v>490</v>
      </c>
    </row>
    <row r="14" spans="1:6" ht="45" customHeight="1" x14ac:dyDescent="0.3">
      <c r="A14" s="3" t="s">
        <v>257</v>
      </c>
      <c r="B14" s="3" t="s">
        <v>491</v>
      </c>
      <c r="C14" s="3" t="s">
        <v>492</v>
      </c>
      <c r="D14" s="3" t="s">
        <v>493</v>
      </c>
      <c r="E14" s="3" t="s">
        <v>475</v>
      </c>
      <c r="F14" s="3" t="s">
        <v>494</v>
      </c>
    </row>
    <row r="15" spans="1:6" ht="45" customHeight="1" x14ac:dyDescent="0.3">
      <c r="A15" s="3" t="s">
        <v>267</v>
      </c>
      <c r="B15" s="3" t="s">
        <v>495</v>
      </c>
      <c r="C15" s="3" t="s">
        <v>496</v>
      </c>
      <c r="D15" s="3" t="s">
        <v>497</v>
      </c>
      <c r="E15" s="3" t="s">
        <v>475</v>
      </c>
      <c r="F15" s="3" t="s">
        <v>494</v>
      </c>
    </row>
    <row r="16" spans="1:6" ht="45" customHeight="1" x14ac:dyDescent="0.3">
      <c r="A16" s="3" t="s">
        <v>277</v>
      </c>
      <c r="B16" s="3" t="s">
        <v>498</v>
      </c>
      <c r="C16" s="3" t="s">
        <v>499</v>
      </c>
      <c r="D16" s="3" t="s">
        <v>500</v>
      </c>
      <c r="E16" s="3" t="s">
        <v>475</v>
      </c>
      <c r="F16" s="3" t="s">
        <v>501</v>
      </c>
    </row>
    <row r="17" spans="1:6" ht="45" customHeight="1" x14ac:dyDescent="0.3">
      <c r="A17" s="3" t="s">
        <v>287</v>
      </c>
      <c r="B17" s="3" t="s">
        <v>502</v>
      </c>
      <c r="C17" s="3" t="s">
        <v>503</v>
      </c>
      <c r="D17" s="3" t="s">
        <v>504</v>
      </c>
      <c r="E17" s="3" t="s">
        <v>475</v>
      </c>
      <c r="F17" s="3" t="s">
        <v>505</v>
      </c>
    </row>
    <row r="18" spans="1:6" ht="45" customHeight="1" x14ac:dyDescent="0.3">
      <c r="A18" s="3" t="s">
        <v>297</v>
      </c>
      <c r="B18" s="3" t="s">
        <v>506</v>
      </c>
      <c r="C18" s="3" t="s">
        <v>507</v>
      </c>
      <c r="D18" s="3" t="s">
        <v>508</v>
      </c>
      <c r="E18" s="3" t="s">
        <v>475</v>
      </c>
      <c r="F18" s="3" t="s">
        <v>394</v>
      </c>
    </row>
    <row r="19" spans="1:6" ht="45" customHeight="1" x14ac:dyDescent="0.3">
      <c r="A19" s="3" t="s">
        <v>306</v>
      </c>
      <c r="B19" s="3" t="s">
        <v>509</v>
      </c>
      <c r="C19" s="3" t="s">
        <v>510</v>
      </c>
      <c r="D19" s="3" t="s">
        <v>511</v>
      </c>
      <c r="E19" s="3" t="s">
        <v>475</v>
      </c>
      <c r="F19" s="3" t="s">
        <v>394</v>
      </c>
    </row>
    <row r="20" spans="1:6" ht="45" customHeight="1" x14ac:dyDescent="0.3">
      <c r="A20" s="3" t="s">
        <v>315</v>
      </c>
      <c r="B20" s="3" t="s">
        <v>512</v>
      </c>
      <c r="C20" s="3" t="s">
        <v>513</v>
      </c>
      <c r="D20" s="3" t="s">
        <v>514</v>
      </c>
      <c r="E20" s="3" t="s">
        <v>475</v>
      </c>
      <c r="F20" s="3" t="s">
        <v>515</v>
      </c>
    </row>
    <row r="21" spans="1:6" ht="45" customHeight="1" x14ac:dyDescent="0.3">
      <c r="A21" s="3" t="s">
        <v>325</v>
      </c>
      <c r="B21" s="3" t="s">
        <v>516</v>
      </c>
      <c r="C21" s="3" t="s">
        <v>517</v>
      </c>
      <c r="D21" s="3" t="s">
        <v>518</v>
      </c>
      <c r="E21" s="3" t="s">
        <v>475</v>
      </c>
      <c r="F21" s="3" t="s">
        <v>394</v>
      </c>
    </row>
    <row r="22" spans="1:6" ht="45" customHeight="1" x14ac:dyDescent="0.3">
      <c r="A22" s="3" t="s">
        <v>335</v>
      </c>
      <c r="B22" s="3" t="s">
        <v>519</v>
      </c>
      <c r="C22" s="3" t="s">
        <v>520</v>
      </c>
      <c r="D22" s="3" t="s">
        <v>521</v>
      </c>
      <c r="E22" s="3" t="s">
        <v>475</v>
      </c>
      <c r="F22" s="3" t="s">
        <v>394</v>
      </c>
    </row>
    <row r="23" spans="1:6" ht="45" customHeight="1" x14ac:dyDescent="0.3">
      <c r="A23" s="3" t="s">
        <v>345</v>
      </c>
      <c r="B23" s="3" t="s">
        <v>522</v>
      </c>
      <c r="C23" s="3" t="s">
        <v>523</v>
      </c>
      <c r="D23" s="3" t="s">
        <v>524</v>
      </c>
      <c r="E23" s="3" t="s">
        <v>475</v>
      </c>
      <c r="F23" s="3" t="s">
        <v>394</v>
      </c>
    </row>
    <row r="24" spans="1:6" ht="45" customHeight="1" x14ac:dyDescent="0.3">
      <c r="A24" s="3" t="s">
        <v>357</v>
      </c>
      <c r="B24" s="3" t="s">
        <v>525</v>
      </c>
      <c r="C24" s="3" t="s">
        <v>526</v>
      </c>
      <c r="D24" s="3" t="s">
        <v>527</v>
      </c>
      <c r="E24" s="3" t="s">
        <v>475</v>
      </c>
      <c r="F24" s="3" t="s">
        <v>358</v>
      </c>
    </row>
    <row r="25" spans="1:6" ht="45" customHeight="1" x14ac:dyDescent="0.3">
      <c r="A25" s="3" t="s">
        <v>380</v>
      </c>
      <c r="B25" s="3" t="s">
        <v>528</v>
      </c>
      <c r="C25" s="3" t="s">
        <v>529</v>
      </c>
      <c r="D25" s="3" t="s">
        <v>530</v>
      </c>
      <c r="E25" s="3" t="s">
        <v>531</v>
      </c>
      <c r="F25" s="3" t="s">
        <v>141</v>
      </c>
    </row>
    <row r="26" spans="1:6" ht="45" customHeight="1" x14ac:dyDescent="0.3">
      <c r="A26" s="3" t="s">
        <v>393</v>
      </c>
      <c r="B26" s="3" t="s">
        <v>532</v>
      </c>
      <c r="C26" s="3" t="s">
        <v>529</v>
      </c>
      <c r="D26" s="3" t="s">
        <v>530</v>
      </c>
      <c r="E26" s="3" t="s">
        <v>531</v>
      </c>
      <c r="F26" s="3" t="s">
        <v>141</v>
      </c>
    </row>
    <row r="27" spans="1:6" ht="45" customHeight="1" x14ac:dyDescent="0.3">
      <c r="A27" s="3" t="s">
        <v>402</v>
      </c>
      <c r="B27" s="3" t="s">
        <v>533</v>
      </c>
      <c r="C27" s="3" t="s">
        <v>529</v>
      </c>
      <c r="D27" s="3" t="s">
        <v>530</v>
      </c>
      <c r="E27" s="3" t="s">
        <v>531</v>
      </c>
      <c r="F27" s="3" t="s">
        <v>141</v>
      </c>
    </row>
    <row r="28" spans="1:6" ht="45" customHeight="1" x14ac:dyDescent="0.3">
      <c r="A28" s="3" t="s">
        <v>410</v>
      </c>
      <c r="B28" s="3" t="s">
        <v>534</v>
      </c>
      <c r="C28" s="3" t="s">
        <v>535</v>
      </c>
      <c r="D28" s="3" t="s">
        <v>536</v>
      </c>
      <c r="E28" s="3" t="s">
        <v>531</v>
      </c>
      <c r="F28" s="3" t="s">
        <v>141</v>
      </c>
    </row>
    <row r="29" spans="1:6" ht="45" customHeight="1" x14ac:dyDescent="0.3">
      <c r="A29" s="3" t="s">
        <v>416</v>
      </c>
      <c r="B29" s="3" t="s">
        <v>537</v>
      </c>
      <c r="C29" s="3" t="s">
        <v>535</v>
      </c>
      <c r="D29" s="3" t="s">
        <v>536</v>
      </c>
      <c r="E29" s="3" t="s">
        <v>531</v>
      </c>
      <c r="F29" s="3" t="s">
        <v>141</v>
      </c>
    </row>
    <row r="30" spans="1:6" ht="45" customHeight="1" x14ac:dyDescent="0.3">
      <c r="A30" s="3" t="s">
        <v>422</v>
      </c>
      <c r="B30" s="3" t="s">
        <v>538</v>
      </c>
      <c r="C30" s="3" t="s">
        <v>535</v>
      </c>
      <c r="D30" s="3" t="s">
        <v>536</v>
      </c>
      <c r="E30" s="3" t="s">
        <v>531</v>
      </c>
      <c r="F30" s="3" t="s">
        <v>141</v>
      </c>
    </row>
    <row r="31" spans="1:6" ht="45" customHeight="1" x14ac:dyDescent="0.3">
      <c r="A31" s="3" t="s">
        <v>429</v>
      </c>
      <c r="B31" s="3" t="s">
        <v>539</v>
      </c>
      <c r="C31" s="3" t="s">
        <v>535</v>
      </c>
      <c r="D31" s="3" t="s">
        <v>536</v>
      </c>
      <c r="E31" s="3" t="s">
        <v>531</v>
      </c>
      <c r="F31" s="3" t="s">
        <v>141</v>
      </c>
    </row>
    <row r="32" spans="1:6" ht="45" customHeight="1" x14ac:dyDescent="0.3">
      <c r="A32" s="3" t="s">
        <v>437</v>
      </c>
      <c r="B32" s="3" t="s">
        <v>540</v>
      </c>
      <c r="C32" s="3" t="s">
        <v>535</v>
      </c>
      <c r="D32" s="3" t="s">
        <v>536</v>
      </c>
      <c r="E32" s="3" t="s">
        <v>531</v>
      </c>
      <c r="F32" s="3" t="s">
        <v>141</v>
      </c>
    </row>
  </sheetData>
  <dataValidations count="1">
    <dataValidation type="list" allowBlank="1" showErrorMessage="1" sqref="E4:E201">
      <formula1>Hidden_1_Tabla_4651354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Hidden_1_Tabla_4651354</vt:lpstr>
      <vt:lpstr>Hidden_1_Tabla_4651376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2024-04-29T21:58:38Z</dcterms:created>
  <dcterms:modified xsi:type="dcterms:W3CDTF">2024-04-29T21:59:28Z</dcterms:modified>
</cp:coreProperties>
</file>