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4\Obligaciones de Transparencia\Primer Trimestre\Para cargar en el Portal Municipal\"/>
    </mc:Choice>
  </mc:AlternateContent>
  <bookViews>
    <workbookView xWindow="0" yWindow="0" windowWidth="23040" windowHeight="9192"/>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5135" sheetId="9" r:id="rId9"/>
    <sheet name="Hidden_1_Tabla_465135" sheetId="10" r:id="rId10"/>
    <sheet name="Tabla_465137" sheetId="11" r:id="rId11"/>
    <sheet name="Hidden_1_Tabla_465137" sheetId="12" r:id="rId12"/>
    <sheet name="Tabla_465179" sheetId="13" r:id="rId13"/>
  </sheets>
  <definedNames>
    <definedName name="Hidden_1_Tabla_4651354">Hidden_1_Tabla_465135!$A$1:$A$4</definedName>
    <definedName name="Hidden_1_Tabla_4651376">Hidden_1_Tabla_465137!$A$1:$A$4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5">Hidden_6!$A$1:$A$2</definedName>
    <definedName name="Hidden_747">Hidden_7!$A$1:$A$2</definedName>
  </definedNames>
  <calcPr calcId="0"/>
</workbook>
</file>

<file path=xl/sharedStrings.xml><?xml version="1.0" encoding="utf-8"?>
<sst xmlns="http://schemas.openxmlformats.org/spreadsheetml/2006/main" count="2312" uniqueCount="685">
  <si>
    <t>50669</t>
  </si>
  <si>
    <t>TÍTULO</t>
  </si>
  <si>
    <t>NOMBRE CORTO</t>
  </si>
  <si>
    <t>DESCRIPCIÓN</t>
  </si>
  <si>
    <t>Programas sociales</t>
  </si>
  <si>
    <t>LTAIPEG81FXVA_LTAIPEG81FXVA281217</t>
  </si>
  <si>
    <t>1</t>
  </si>
  <si>
    <t>4</t>
  </si>
  <si>
    <t>9</t>
  </si>
  <si>
    <t>2</t>
  </si>
  <si>
    <t>7</t>
  </si>
  <si>
    <t>10</t>
  </si>
  <si>
    <t>3</t>
  </si>
  <si>
    <t>6</t>
  </si>
  <si>
    <t>13</t>
  </si>
  <si>
    <t>14</t>
  </si>
  <si>
    <t>465140</t>
  </si>
  <si>
    <t>465170</t>
  </si>
  <si>
    <t>465171</t>
  </si>
  <si>
    <t>561902</t>
  </si>
  <si>
    <t>465178</t>
  </si>
  <si>
    <t>465141</t>
  </si>
  <si>
    <t>561903</t>
  </si>
  <si>
    <t>570711</t>
  </si>
  <si>
    <t>465163</t>
  </si>
  <si>
    <t>465138</t>
  </si>
  <si>
    <t>465172</t>
  </si>
  <si>
    <t>465173</t>
  </si>
  <si>
    <t>465132</t>
  </si>
  <si>
    <t>465174</t>
  </si>
  <si>
    <t>465152</t>
  </si>
  <si>
    <t>465153</t>
  </si>
  <si>
    <t>465133</t>
  </si>
  <si>
    <t>465135</t>
  </si>
  <si>
    <t>465134</t>
  </si>
  <si>
    <t>590076</t>
  </si>
  <si>
    <t>570712</t>
  </si>
  <si>
    <t>570713</t>
  </si>
  <si>
    <t>465136</t>
  </si>
  <si>
    <t>465155</t>
  </si>
  <si>
    <t>465156</t>
  </si>
  <si>
    <t>465157</t>
  </si>
  <si>
    <t>465158</t>
  </si>
  <si>
    <t>465177</t>
  </si>
  <si>
    <t>465159</t>
  </si>
  <si>
    <t>465160</t>
  </si>
  <si>
    <t>465167</t>
  </si>
  <si>
    <t>465145</t>
  </si>
  <si>
    <t>465144</t>
  </si>
  <si>
    <t>465142</t>
  </si>
  <si>
    <t>465146</t>
  </si>
  <si>
    <t>465169</t>
  </si>
  <si>
    <t>465147</t>
  </si>
  <si>
    <t>465139</t>
  </si>
  <si>
    <t>465148</t>
  </si>
  <si>
    <t>465143</t>
  </si>
  <si>
    <t>465161</t>
  </si>
  <si>
    <t>465149</t>
  </si>
  <si>
    <t>465137</t>
  </si>
  <si>
    <t>465150</t>
  </si>
  <si>
    <t>465164</t>
  </si>
  <si>
    <t>465151</t>
  </si>
  <si>
    <t>465162</t>
  </si>
  <si>
    <t>465176</t>
  </si>
  <si>
    <t>465179</t>
  </si>
  <si>
    <t>465168</t>
  </si>
  <si>
    <t>561904</t>
  </si>
  <si>
    <t>465175</t>
  </si>
  <si>
    <t>465165</t>
  </si>
  <si>
    <t>465166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</si>
  <si>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</si>
  <si>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</si>
  <si>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</si>
  <si>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</si>
  <si>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</si>
  <si>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</si>
  <si>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</si>
  <si>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</si>
  <si>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</si>
  <si>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</si>
  <si>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</si>
  <si>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</si>
  <si>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</si>
  <si>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</si>
  <si>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</si>
  <si>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</si>
  <si>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</si>
  <si>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</si>
  <si>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Tabla_465135</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</si>
  <si>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</si>
  <si>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</si>
  <si>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</si>
  <si>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</si>
  <si>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</si>
  <si>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</si>
  <si>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</si>
  <si>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</si>
  <si>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</si>
  <si>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</si>
  <si>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</si>
  <si>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</si>
  <si>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</si>
  <si>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</si>
  <si>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</si>
  <si>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</si>
  <si>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</si>
  <si>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</si>
  <si>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</si>
  <si>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</si>
  <si>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</si>
  <si>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</si>
  <si>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</si>
  <si>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</si>
  <si>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Tabla_465137</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</si>
  <si>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</si>
  <si>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</si>
  <si>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</si>
  <si>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</si>
  <si>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</si>
  <si>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Tabla_465179</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</si>
  <si>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</si>
  <si>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</si>
  <si>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</si>
  <si>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actualización</t>
  </si>
  <si>
    <t>Nota</t>
  </si>
  <si>
    <t>2024</t>
  </si>
  <si>
    <t>01/01/2024</t>
  </si>
  <si>
    <t>30/03/2024</t>
  </si>
  <si>
    <t>Local</t>
  </si>
  <si>
    <t>Programas de infraestructura social</t>
  </si>
  <si>
    <t>Bienestar en la vivienda</t>
  </si>
  <si>
    <t>Tinaco</t>
  </si>
  <si>
    <t>No</t>
  </si>
  <si>
    <t>L.D. Lucero García Rodríguez</t>
  </si>
  <si>
    <t>Dirección de Fortalecimiento Municipal</t>
  </si>
  <si>
    <t>Presupuesto de Egresos del Municipio de Acapulco para el Ejercicio Presupuestal 2024</t>
  </si>
  <si>
    <t>https://acapulco.gob.mx/transparencia/wp-content/uploads/convocatorias/SPDE/CONVOCATORIA_TRANSFORMANDO_TU_VIVIENDA_2024.pdf</t>
  </si>
  <si>
    <t>Si</t>
  </si>
  <si>
    <t>31/12/2024</t>
  </si>
  <si>
    <t>A la ciudadanía en general del Municipio de Acapulco de Juárez, se les convoca a participar en la selección de beneficiarioas para el Programa Social Transformando tu Vivienda, en su vertiente lámina, el programa está diseñado para el mejoramiento de las condiciones de las viviendas, así mismo, se recepcionará la documentación y se llevará a cabo el análisis de la información recibida y determinará en función delos requisitos señalados en la convocatoria y de la disponibilidad presupuestal, los resultados finales de los beneficiados.</t>
  </si>
  <si>
    <t>19103194</t>
  </si>
  <si>
    <t>0</t>
  </si>
  <si>
    <t>Presupuesto aprobado/costo material por apoyo</t>
  </si>
  <si>
    <t>10000000</t>
  </si>
  <si>
    <t>https://acapulco.gob.mx/transparencia/wp-content/uploads/lgtaip/oficios/Oficio_FORTAMUN-0255-2024.pdf</t>
  </si>
  <si>
    <t>Ciudadanos y ciudadanas, que se encuentra en situación de pobreza y su ingreso es insuficiente para adquirir los bienes y servicios que requiere para satisfacer sus necesidades.</t>
  </si>
  <si>
    <t>REQUISITOS:                                                                                                                                         1.-Solicitud de ingreso al Programa Social.                                                                                  2.-INE al 200% vigente(copia).                                                                                             3.- Formato de CURP actualizado(copia)                                                                           4.-Comprobante de domicilio reciente, no mayor a 3 meses(copia) y/o  Carta de Radicación expedida por las autoridades correspondientes(original).                                                                                            5.-Fotografías del frente de la vivienda en papel fotográfico tamaño 6x4 pulgadadas.                                                                                                                                 6.- Croquis con ubicación de la vivienda detallado en hoja blanca y a tinta negra o azul, a mano.                                                                                                               7.- Proporcionar dos números telefónicos para recibir información.                                                                                                                                                                                                                                                   PROCEDIMIENTO DE ACCESO:                                                                                                 1.-Proporcionar toda la información requerida de acuerdo a las bases de la presente convocatoria.                                                                                                                  2.-Presentarse únicamente  los días de la apertura de la ventanilla, con los requisitos completos y legibles.                                                                                                                     3.- Cumplir con los lineamientos y reglas de operación del Programa Social solicitado.</t>
  </si>
  <si>
    <t>Queja ante la Contraloría General, Transparencia y Modernizacion Administrativa del H.Ayuntamiento de Acapulco</t>
  </si>
  <si>
    <t>Los requisitos, derechos, obligaciones, procedimientos y plazos para que las y los ciudadanos puedan acceder al disfrute de los beneficios del Programa Social, están plasmados en la Convocatoria "Transformando tu Vivienda 2024".</t>
  </si>
  <si>
    <t>Que las y los ciudadanos, no reunan los requisitos  especificados en las reglas de operación</t>
  </si>
  <si>
    <t>enero/marzo 2024</t>
  </si>
  <si>
    <t>Que las y los solicitantes cumplan con los lineamientos y reglas de operación del Programa Social solicitado.</t>
  </si>
  <si>
    <t>https://acapulco.gob.mx/transparencia/wp-content/uploads/informes/oficios/FORTAMUN-0257-2024_INFORME_1ER_TRIMESTRE_2024_TRANSFORMANDO_TU_VIVIENDA_2024.pdf</t>
  </si>
  <si>
    <t>ND</t>
  </si>
  <si>
    <t>Que las y los ciudadanos participen selección de beneficiarioas para el Programa Social Transformando tu Vivienda, en su vertiente tinaco.</t>
  </si>
  <si>
    <t>N.A</t>
  </si>
  <si>
    <t>Sí</t>
  </si>
  <si>
    <t>Lámina</t>
  </si>
  <si>
    <t>Presupuesto de Egresos del Municipio de Acapulco para el Ejercicio Presupuestal 2025</t>
  </si>
  <si>
    <t>19103195</t>
  </si>
  <si>
    <t>7000000</t>
  </si>
  <si>
    <t>Que las y los ciudadanos participen selección de beneficiarioas para el Programa Social Transformando tu Vivienda, en su vertiente lámina.</t>
  </si>
  <si>
    <t>Cemento</t>
  </si>
  <si>
    <t>Presupuesto de Egresos del Municipio de Acapulco para el Ejercicio Presupuestal 2026</t>
  </si>
  <si>
    <t>19103196</t>
  </si>
  <si>
    <t>3000000</t>
  </si>
  <si>
    <t>Que las y los ciudadanos participen selección de beneficiarioas para el Programa Social Transformando tu Vivienda, en su vertiente cemento.</t>
  </si>
  <si>
    <t>31/03/2024</t>
  </si>
  <si>
    <t>Programas de transferencia</t>
  </si>
  <si>
    <t>Microcréditos</t>
  </si>
  <si>
    <t>Directora de Desarrollo Económico y Abasto Agroalimentario</t>
  </si>
  <si>
    <t>Dirección de Desarrollo Económico y Abasto Agroalimentario</t>
  </si>
  <si>
    <t>Reglas de Operación del Fondo de Garantía y Capital de Riezgo para el Fomento y Desarrollo de las Actividades Agropecuarias y Empresariales del Municipio de Acapulco de Juárez</t>
  </si>
  <si>
    <t>https://acapulco.gob.mx/transparencia/wp-content/uploads/convocatorias/DDEAA/REGLAS_FOGACA.pdf</t>
  </si>
  <si>
    <t>DN</t>
  </si>
  <si>
    <t>19108109</t>
  </si>
  <si>
    <t>https://acapulco.gob.mx/transparencia/wp-content/uploads/lgtaip/oficios/Oficio_SEPLADE-DDEAA-0748-2024.pdf</t>
  </si>
  <si>
    <t>https://acapulco.gob.mx/transparencia/wp-content/uploads/informes/padrones/DDEAA_Reporte_de_presupuesto_1er_Tri_2024.pdf</t>
  </si>
  <si>
    <t>Ser microempresaria(0) activo(a), tener concimiento y dedicarse a la actividad económica para la cual solicita el apoyo.</t>
  </si>
  <si>
    <t>Comprpobar con su credencial del INE ser recidente, hombre o mujer, del municipio de Acapulco</t>
  </si>
  <si>
    <t>3,000</t>
  </si>
  <si>
    <t>7,000</t>
  </si>
  <si>
    <t>Enviar queja por escrito al Organo de Control Interno (Contraloría Municipal)</t>
  </si>
  <si>
    <t>Que las y los solicitantes cumplan  con los requisitos previstos en la convocatoria</t>
  </si>
  <si>
    <t>Que la o el solicitante no cumpla con los requisitos previstos en la convocatoria respectiva</t>
  </si>
  <si>
    <t>01/01/2024 - 01/03/2024</t>
  </si>
  <si>
    <t>Informe Trimestral del Ejercicio Fiscal 2024</t>
  </si>
  <si>
    <t>Dirección de Planeación</t>
  </si>
  <si>
    <t>https://acapulco.gob.mx/transparencia/wp-content/uploads/informes/desarrolloeconomico/Formulario_Dir_Desarrollo_Economico_SSER-06_v1_V3_07062023.xlsx</t>
  </si>
  <si>
    <t>Las y los beneficiarios deben hacer buen uso del beneficio recibido, emplearse y generar mas empleos en la medida de lo posible.</t>
  </si>
  <si>
    <t>Direcciòn de Desarrollo Econòmico y Abasto Agroalimentario</t>
  </si>
  <si>
    <t>Proyectos Productivos</t>
  </si>
  <si>
    <t>Procedimiento Operativo del Programa de Proyectos Productivos Acapulco</t>
  </si>
  <si>
    <t>https://acapulco.gob.mx/transparencia/wp-content/uploads/convocatorias/DDEAA/DCMR-01_Procedimiento_PROACA.pdf</t>
  </si>
  <si>
    <t>19108108</t>
  </si>
  <si>
    <t>4000000</t>
  </si>
  <si>
    <t>22,000</t>
  </si>
  <si>
    <t>27,000</t>
  </si>
  <si>
    <t>Programas de subsidio</t>
  </si>
  <si>
    <t>Estímulos Fiscales</t>
  </si>
  <si>
    <t>Procedimiento para el Programa de Gestión de Estímulos Fiscales a la Inversión</t>
  </si>
  <si>
    <t>https://acapulco.gob.mx/transparencia/wp-content/uploads/convocatorias/DDEAA/6_PEFP-01_Gestion_de_Estimulos_Fiscales_R-01.doc</t>
  </si>
  <si>
    <t>19108110</t>
  </si>
  <si>
    <t>Realizar la inversión en el municipio ocupando la mano de obra local.</t>
  </si>
  <si>
    <t>Que el inversionista, hombre o mujer, cuente con estudio de factibilidad</t>
  </si>
  <si>
    <t>Cumplir con los requisitos establecidos en el formato PEFR_01,     R-2</t>
  </si>
  <si>
    <t>Se suspende el estímulo fiscal si la obra no se realiza o queda inconclusa</t>
  </si>
  <si>
    <t>Las y los inversionistas deberán respetar el reglamento municipal de consturcción, así como tratar de hacer el menos daño posible al medio ambiente.</t>
  </si>
  <si>
    <t>Mujeres Emprendedoras</t>
  </si>
  <si>
    <t>19108112</t>
  </si>
  <si>
    <t>5000000</t>
  </si>
  <si>
    <t>2200000</t>
  </si>
  <si>
    <t>Las beneficiarios deben hacer buen uso del beneficio recibido, emplearse y generar mas empleos en la medida de lo posible.</t>
  </si>
  <si>
    <t>Programas mixtos</t>
  </si>
  <si>
    <t>Cajas de Ahorro</t>
  </si>
  <si>
    <t>Reglas de Operaciòn del Programa de Fomento al Ahorro e Incentivos para Mejoramiento de la Vivienda Social</t>
  </si>
  <si>
    <t>https://acapulco.gob.mx/transparencia/wp-content/uploads/convocatorias/DDEAA/DCMR_Procedimiento_fome_y_esti_al_Ahorro_PRFP-01_R-3.doc</t>
  </si>
  <si>
    <t>19108111</t>
  </si>
  <si>
    <t>815</t>
  </si>
  <si>
    <t>182</t>
  </si>
  <si>
    <t>633</t>
  </si>
  <si>
    <t>2,700</t>
  </si>
  <si>
    <t>https://acapulco.gob.mx/transparencia/wp-content/uploads/informes/padrones/PADRON_DE_BENEFICIARIOS_DE_CAJAS_DE_AHORRO_2023.xlsx</t>
  </si>
  <si>
    <t>Programas de servicios</t>
  </si>
  <si>
    <t>P1 Proveer alimentación a personas vulnerables en los comedores comunitarios del DIF Acapulco</t>
  </si>
  <si>
    <t>E018 Comedores Comunitarios</t>
  </si>
  <si>
    <t>Lic. Damaris Casarrubias Loza</t>
  </si>
  <si>
    <t>Coordinación de Comedores Comunitarios</t>
  </si>
  <si>
    <t>Decreto 160 de Creacion del Sistema Municipal de Acapulco de Juárez para el Desarrollo Integral de la Familia</t>
  </si>
  <si>
    <t>https://acapulco.gob.mx/transparencia/marco-normativo-y-juridico/</t>
  </si>
  <si>
    <t>x</t>
  </si>
  <si>
    <t>19085375</t>
  </si>
  <si>
    <t>700</t>
  </si>
  <si>
    <t>https://dif.acapulco.gob.mx/centros-de-asistencia/comedores-comunitarios/</t>
  </si>
  <si>
    <t>350</t>
  </si>
  <si>
    <t>Se determina con respecto a resultados de ejercicios anteriores</t>
  </si>
  <si>
    <t>4210300</t>
  </si>
  <si>
    <t>https://sedifaca.xyz/informes/InformeAvancePOAEne-Marzo2024.xlsx</t>
  </si>
  <si>
    <t>N/A</t>
  </si>
  <si>
    <t>Enero - Marzo</t>
  </si>
  <si>
    <t>https://sedifaca.xyz/otros/planeacion/reglasOp/RP-TS.pdf</t>
  </si>
  <si>
    <t>https://dif.acapulco.gob.mx/wp-content/uploads/2024/04/padronBeneficiarios.pdf</t>
  </si>
  <si>
    <t/>
  </si>
  <si>
    <t>P2. Desayunos Escolares a niños y niñas en nivel preescolar y primaria, y personas vulnerables para mejorar su rendimiento escolar del municipio de Acapulco.</t>
  </si>
  <si>
    <t>E015 Desayunos Escolares Calientes,E016 despensa sencilla (programa en coordinación con DIF estatal).</t>
  </si>
  <si>
    <t>Lic. Linda Melina Trujillo Solis</t>
  </si>
  <si>
    <t>Coordinación de  Programa  Alimentario</t>
  </si>
  <si>
    <t>19085376</t>
  </si>
  <si>
    <t>55000</t>
  </si>
  <si>
    <t>https://dif.acapulco.gob.mx/servicios-y-programas/desayunos-escolares/</t>
  </si>
  <si>
    <t>27496</t>
  </si>
  <si>
    <t>27504</t>
  </si>
  <si>
    <t>794100</t>
  </si>
  <si>
    <t>P3 Coadyuvar al resarcimiento del tejido social mediante eventos y cursos en los Centros de desarrollo Comunitarios del DIF Municipal de Acapulco.</t>
  </si>
  <si>
    <t>E019 Centros De Desarrollo Comunitarios, E026 Eventos Especiales</t>
  </si>
  <si>
    <t>Lic. Blanca Yanett Robles Molina</t>
  </si>
  <si>
    <t>Coordinación de Centros de Desarrollo Comunitario</t>
  </si>
  <si>
    <t>19085377</t>
  </si>
  <si>
    <t>2800</t>
  </si>
  <si>
    <t>https://dif.acapulco.gob.mx/centros-de-asistencia/cdc/</t>
  </si>
  <si>
    <t>1026</t>
  </si>
  <si>
    <t>1774</t>
  </si>
  <si>
    <t>556780</t>
  </si>
  <si>
    <t>P4 Orientación y apoyo en trámites con actas del Registro Civil del municipio de Acapulco</t>
  </si>
  <si>
    <t>E025 Apoyo Con Actas De Registro Civil</t>
  </si>
  <si>
    <t>Lic. Leticia Arredondo Garcia</t>
  </si>
  <si>
    <t>Enlace de Registro Civil del DIF Acapulco</t>
  </si>
  <si>
    <t>19085378</t>
  </si>
  <si>
    <t>90</t>
  </si>
  <si>
    <t>https://dif.acapulco.gob.mx/servicios-y-programas/enlace-de-registro-civil/</t>
  </si>
  <si>
    <t>44</t>
  </si>
  <si>
    <t>46</t>
  </si>
  <si>
    <t>10000</t>
  </si>
  <si>
    <t>P5 Servicios Médicos, rehabilitación salud mental y prevención de la salud de población vulnerable en el Municipio de Acapulco</t>
  </si>
  <si>
    <t>E005 Otorgar Servicios Médicos Diversos,E022 Realización De Brigadas Médicas.</t>
  </si>
  <si>
    <t>Lic. Natividad Rosel Chavez</t>
  </si>
  <si>
    <t>Coordinación del Área Médica.</t>
  </si>
  <si>
    <t>19085379</t>
  </si>
  <si>
    <t>7200</t>
  </si>
  <si>
    <t>https://dif.acapulco.gob.mx/servicios-y-programas/atencion-a-la-salud-de-grupos-vulnerables/</t>
  </si>
  <si>
    <t>3411</t>
  </si>
  <si>
    <t>3789</t>
  </si>
  <si>
    <t>376500</t>
  </si>
  <si>
    <t>P6. Entrega de Aparatos Funcionales a personas con discapacidad motriz, visual y auditiva del municipio de Acapulco y entrega de otros apoyos asistenciales.</t>
  </si>
  <si>
    <t>E001 Apoyos Con Aparatos Funcionales Para Personas Con Discapacidad; (sillas de ruedas, aparatos ortopedicos, andaderas,bastones,muletas, ferúla polipropileno, faja lumbosacra,aparatos auditivos),E002 Apoyo Con Lentes,E003 Apoyo con ataudes y gastos funerarios,E004 Entrega de paquetes apoyos en especie, E006 apoyo para pasajes de traslado a personas para recibir atención médica en la Cd. Mex., E007 apoyo con medicamentos a personas vulnerables., E008 apoyos con pagos de estudios de laboratorios a personas vulnerables,E009  apoyo con material quirúrgico y/o cirugías,  E024  atención integral a menores con VIH, apoyos en especie y/o efectivo</t>
  </si>
  <si>
    <t>Lic. Maria Dolores Piña Piedra</t>
  </si>
  <si>
    <t>Coordinación de Trabajo Social.</t>
  </si>
  <si>
    <t>19085380</t>
  </si>
  <si>
    <t>4391</t>
  </si>
  <si>
    <t>https://dif.acapulco.gob.mx/servicios-y-programas/trabajo-social/</t>
  </si>
  <si>
    <t>1832</t>
  </si>
  <si>
    <t>2559</t>
  </si>
  <si>
    <t>77638</t>
  </si>
  <si>
    <t>P7 Estancia Infantil para hijos de padres trabajadores del municipio de  Acapulco</t>
  </si>
  <si>
    <t>E021 Estancia Infantil Cadi Transito,E033 Estancia Infantil Cadi Libertad</t>
  </si>
  <si>
    <t>Lic. Diannys Rubi Naranjo Agama y Lic. Judith Castillo Salinas</t>
  </si>
  <si>
    <t>Coordinación de los Centros de Desarrollo Infantil</t>
  </si>
  <si>
    <t>19085381</t>
  </si>
  <si>
    <t>106</t>
  </si>
  <si>
    <t>https://dif.acapulco.gob.mx/centros-de-asistencia/cadi/</t>
  </si>
  <si>
    <t>47</t>
  </si>
  <si>
    <t>59</t>
  </si>
  <si>
    <t>P8 Atención a Indigentes y enfermos psiquiátricos en albergues del municipio de Acapulco.</t>
  </si>
  <si>
    <t>E010 Atención A Personas En Situación De Calle, E011 Atención A  Enfermos Psiquiátricos</t>
  </si>
  <si>
    <t>Lic. Natividad Rosel Chávez</t>
  </si>
  <si>
    <t>Subdirección de Asistencia Social.</t>
  </si>
  <si>
    <t>19085382</t>
  </si>
  <si>
    <t>30</t>
  </si>
  <si>
    <t>https://dif.acapulco.gob.mx/servicios-y-programas/</t>
  </si>
  <si>
    <t>15</t>
  </si>
  <si>
    <t>438000</t>
  </si>
  <si>
    <t>P9  Apoyo asistencial a estudiantes de nivel escolar primaria y secundaria que propicie la continuidad de sus estudios en el municipio de Acapulco.</t>
  </si>
  <si>
    <t>E014 Platicas Y Talleres Que Permitan A Los Estudiantes Permanecer Activos En Sus Escuelas, E023 Proporcionar Paquete Escolar A Niños Y Niñas De Nivel Primaria Y Secundaria</t>
  </si>
  <si>
    <t>Lic. Wendy Anhely García Fajardo</t>
  </si>
  <si>
    <t>Coordinación de Protección a la Infancia</t>
  </si>
  <si>
    <t>19085383</t>
  </si>
  <si>
    <t>4600</t>
  </si>
  <si>
    <t>https://dif.acapulco.gob.mx/servicios-y-programas/apadrina-un-nino/</t>
  </si>
  <si>
    <t>2070</t>
  </si>
  <si>
    <t>2530</t>
  </si>
  <si>
    <t>2257050</t>
  </si>
  <si>
    <t>P10 Centro de desarrollo integral del cerebro humano (CEDICH) del municipio de Acapulco</t>
  </si>
  <si>
    <t>E013 CEDICH</t>
  </si>
  <si>
    <t>Lic. Rossana Falconi Oliva</t>
  </si>
  <si>
    <t>Coordinación del  Centro de desarrollo integral del cerebro humano</t>
  </si>
  <si>
    <t>19085384</t>
  </si>
  <si>
    <t>105</t>
  </si>
  <si>
    <t>https://dif.acapulco.gob.mx/centros-de-asistencia/cedich/</t>
  </si>
  <si>
    <t>52</t>
  </si>
  <si>
    <t>53</t>
  </si>
  <si>
    <t>157388</t>
  </si>
  <si>
    <t>P11 Protección de menores en situación de violencia e indefensión jurídica</t>
  </si>
  <si>
    <t>E020 Protección Jurídica A Menores Vulnerables,E012 Albergue Villa De Las Niñas, E032 Albergue Villa De Los Niños</t>
  </si>
  <si>
    <t>Mtro. Roberto Carlos Reyes Cervantes;  Lic. Keila Jaimes Rivera y Lic. Eva Gómez Rodríguez</t>
  </si>
  <si>
    <t>Procuraduría de Protección de niñas, niños y adolescentes, Coordinación del Albergue Infantil.</t>
  </si>
  <si>
    <t>19085385</t>
  </si>
  <si>
    <t>1096</t>
  </si>
  <si>
    <t>https://dif.acapulco.gob.mx/servicios-y-programas/proteccion-a-la-infancia/</t>
  </si>
  <si>
    <t>534</t>
  </si>
  <si>
    <t>562</t>
  </si>
  <si>
    <t>4041400</t>
  </si>
  <si>
    <t>P12 Profesionalización de las actividades técnicas de cumplimiento institucional; servicios personales y gastos operativos de las áreas administrativas.</t>
  </si>
  <si>
    <t>E028 Servicios Personales,E031 Gastos Operativos De Las Áreas Administrativas Del DIF</t>
  </si>
  <si>
    <t>Lic. Benito Castañeda Salgado</t>
  </si>
  <si>
    <t>Coordinación Recursos  Humanos</t>
  </si>
  <si>
    <t>19085386</t>
  </si>
  <si>
    <t>https://dif.acapulco.gob.mx/</t>
  </si>
  <si>
    <t>123373280</t>
  </si>
  <si>
    <t>3373280</t>
  </si>
  <si>
    <t>Se incluye este rubro que corresponde al gasto por nomina y gastos administrativos de las demas areas administrativas y acumular la totalidad del presupuesto autorizado del 2024</t>
  </si>
  <si>
    <t>PROAPDIS</t>
  </si>
  <si>
    <t>Dirección de Atención a Grupos Vulnerables y Migrantes</t>
  </si>
  <si>
    <t>Secretaria de Bienestar y Desarrollo Comunitario</t>
  </si>
  <si>
    <t>Plan Municipal de Desarrollo 2021-2024</t>
  </si>
  <si>
    <t>https://acapulco.gob.mx/transparencia/plan-municipal-de-desarrollo/</t>
  </si>
  <si>
    <t>01/09/2023</t>
  </si>
  <si>
    <t>31/12/2023</t>
  </si>
  <si>
    <t>19057882</t>
  </si>
  <si>
    <t>1100</t>
  </si>
  <si>
    <t>557</t>
  </si>
  <si>
    <t>543</t>
  </si>
  <si>
    <t>2750000</t>
  </si>
  <si>
    <t>Personas con discapacidad</t>
  </si>
  <si>
    <t>Padron de Beneficiarios</t>
  </si>
  <si>
    <t>2,500.00</t>
  </si>
  <si>
    <t>Por medio de Oficio emitido a la Secretaría de Bienestar y Desarrollo Comunitario</t>
  </si>
  <si>
    <t>A Través Del Organo de Control Interno</t>
  </si>
  <si>
    <t>Recibo de Causales de Baja</t>
  </si>
  <si>
    <t>2023</t>
  </si>
  <si>
    <t>Por medio de indicadores</t>
  </si>
  <si>
    <t>Dirección De Calidad y Modernización Administrativa</t>
  </si>
  <si>
    <t>https://acapulco.gob.mx/transparencia/wp-content/uploads/informes/padrones/Procedimiento_SEDESOL_PROAPDIS.pdf</t>
  </si>
  <si>
    <t>https://acapulco.gob.mx/transparencia/wp-content/uploads/informes/padrones/PADRON_3ER_CUATRIMESTRE_PROAPDIS_2023.pdf</t>
  </si>
  <si>
    <t>Secretaría de Bienestar y Desarrollo Comunitario</t>
  </si>
  <si>
    <t>Corte de cabello gratis</t>
  </si>
  <si>
    <t>se invito a la ciudadania a pasar al immujer a cortarse el cabello a niños y adultos.</t>
  </si>
  <si>
    <t>Instituto Municcipal de la Mujer</t>
  </si>
  <si>
    <t>Direccion de Planeacion, Promocion y Enlace</t>
  </si>
  <si>
    <t>11/01/2024</t>
  </si>
  <si>
    <t>NA</t>
  </si>
  <si>
    <t>19049379</t>
  </si>
  <si>
    <t>29</t>
  </si>
  <si>
    <t>16</t>
  </si>
  <si>
    <t>En cualquier momento pueden levantar una queja u denuncia</t>
  </si>
  <si>
    <t>ENERO - MARZO</t>
  </si>
  <si>
    <t>GESTIONES</t>
  </si>
  <si>
    <t>H. Ayuntamiento Municipal de Acapulco y Organizaciones Sociales</t>
  </si>
  <si>
    <t>SE INVITA A LA SOCIEDAD A PARTICIPAR EN TODAS NUESTRA ACTIVIDADES</t>
  </si>
  <si>
    <t>NO SE PUSO HIPERVINCULO POR QUE NO SE CUENTA CON UN FORMATO ESPECIFICO PARA LOS SERVICIOS OFRECIDOS</t>
  </si>
  <si>
    <t>Coferencia Magistral Deerechos Politicos de la Mujer y la Ley 3 de 3</t>
  </si>
  <si>
    <t>se invito  a las usuarias que quisieran acudir para informarse sobre los derechos de las mujeres en la politica</t>
  </si>
  <si>
    <t>Plan Municipal de Desarrollo 2021-2025</t>
  </si>
  <si>
    <t>04/03/2024</t>
  </si>
  <si>
    <t>19049380</t>
  </si>
  <si>
    <t>100</t>
  </si>
  <si>
    <t>17</t>
  </si>
  <si>
    <t>83</t>
  </si>
  <si>
    <t>Las múltiples Violencias</t>
  </si>
  <si>
    <t>SE LLEVO A CABO LA CAPACITACION EN LAS INSTALACIONES DEL CECATI 77 PARA LOS ALUMNOS DE LA INSTITUCION</t>
  </si>
  <si>
    <t>Direccion de capacitacion y desarrollo</t>
  </si>
  <si>
    <t>Plan Municipal de Desarrollo 2021-2026</t>
  </si>
  <si>
    <t>20/02/2024</t>
  </si>
  <si>
    <t>19049381</t>
  </si>
  <si>
    <t>25</t>
  </si>
  <si>
    <t>19</t>
  </si>
  <si>
    <t>Direccion de Capacitacion y Desarrollo</t>
  </si>
  <si>
    <t>Las Otras Violencias: Ácida, Vicaria y Cibernética</t>
  </si>
  <si>
    <t>se llevo a cabo una capacitacion en la estancia educativa hipocrates  a las y los alumnos con la finalidad que conozcan sobre el tema.</t>
  </si>
  <si>
    <t>Plan Municipal de Desarrollo 2021-2027</t>
  </si>
  <si>
    <t>05/03/2024</t>
  </si>
  <si>
    <t>19049382</t>
  </si>
  <si>
    <t>50</t>
  </si>
  <si>
    <t>Avances y retos de las Mujeres</t>
  </si>
  <si>
    <t>SE LLEVO A CABO LA CAPACITACION EN LAS INSTALACIONES del IMSS-BIENESTAR "Donato G. Alarcón" para el personal que ahí labora.</t>
  </si>
  <si>
    <t>Plan Municipal de Desarrollo 2021-2028</t>
  </si>
  <si>
    <t>08/03/2024</t>
  </si>
  <si>
    <t>19049383</t>
  </si>
  <si>
    <t>75</t>
  </si>
  <si>
    <t>Profesionalización del Personal: Auxilios Psicológicos a Victimas de Violencia de Género"</t>
  </si>
  <si>
    <t>SE LLEVO A CABO UNA CAPACITACION PARA Personal del IMMUJER, DIF, Salud Municipal y SSP, con el proposito de capacitarlos.</t>
  </si>
  <si>
    <t>Plan Municipal de Desarrollo 2021-2029</t>
  </si>
  <si>
    <t>18/03/2024</t>
  </si>
  <si>
    <t>19049384</t>
  </si>
  <si>
    <t>38</t>
  </si>
  <si>
    <t>27</t>
  </si>
  <si>
    <t>Derechos Humanos de las Mujeres</t>
  </si>
  <si>
    <t>SE LLEVO A CABO UNA CAPACITACION PARA los alumnos de la escuela de Psicología UAGro.</t>
  </si>
  <si>
    <t>Plan Municipal de Desarrollo 2021-2030</t>
  </si>
  <si>
    <t>07/03/2024</t>
  </si>
  <si>
    <t>19049385</t>
  </si>
  <si>
    <t>42</t>
  </si>
  <si>
    <t>32</t>
  </si>
  <si>
    <t>cuarta sesión ordinaria del sistema municipal para la igualdad entre mujeres y hombres de Acapulco</t>
  </si>
  <si>
    <t>se realizo la sesion ordinaria del sistema municipal, en la que la Secretaria de la Mujer Licda. Violeta Pino Girón, tomó protesta a 84 personas integrantes de las Unidades de Igualdad de Género del H. Ayuntamiento de Acapulco.</t>
  </si>
  <si>
    <t>Direccion de Area Juridica</t>
  </si>
  <si>
    <t>Plan Municipal de Desarrollo 2021-2031</t>
  </si>
  <si>
    <t>12/02/2024</t>
  </si>
  <si>
    <t>19049386</t>
  </si>
  <si>
    <t>88</t>
  </si>
  <si>
    <t>28</t>
  </si>
  <si>
    <t>60</t>
  </si>
  <si>
    <t>Federal</t>
  </si>
  <si>
    <t>60042</t>
  </si>
  <si>
    <t>60043</t>
  </si>
  <si>
    <t>60044</t>
  </si>
  <si>
    <t>60045</t>
  </si>
  <si>
    <t>Id</t>
  </si>
  <si>
    <t>Objetivo(s) general(es) (Redactados con perspectiva de género)</t>
  </si>
  <si>
    <t>Objetivo(s) específico(s) (Redactados con perspectiva de género)</t>
  </si>
  <si>
    <t>Alcances (catálogo)</t>
  </si>
  <si>
    <t>Metas físicas</t>
  </si>
  <si>
    <t>5EA07607AA717F0D5236D87106A05CEB</t>
  </si>
  <si>
    <t>El Programa Social "Transformando tu Vivienda", en su vertiente tinaco, tiene por objeto llevar a cabo el mejoramiento a la vivienda de los y las Acapulqueñas, que habitan en hogares sin acceso al agua y se encuentran en situación de pobreza y su ingreso es insuficiente para adquirir los bienes y servicios que requiere para satisfacer sus necesidades.</t>
  </si>
  <si>
    <t>Contribuir a la mejora de la vivienda a los y las beneficiarias del Programa Social" Transformando tu Vivienda", en su vertiente tinaco, a través de la entrega de tinacos.</t>
  </si>
  <si>
    <t>Corto plazo</t>
  </si>
  <si>
    <t>Realizar la entrega  de  3,571 piezas de tinaco tricapa marca PLAS TITAN para almacenaje de agua con capacidad de 1,100 litros con valvulas y accesorios de instalación, color crema, a los que resulten beneficiarios del programa social "Transformando tu Vivienda", en su vertiente tinaco.</t>
  </si>
  <si>
    <t>C5413FFC6845FF132F572529077BD3DA</t>
  </si>
  <si>
    <t>El Programa Social "Transformando tu Vivienda", en su vertiente lámina, tiene por objeto llevar a cabo el mejoramiento a la vivienda de los y las Acapulqueñas que habitan en hogares con  techos de material endeble y se encuentran en situación de pobreza y su ingreso es insuficiente para adquirir los bienes y servicios que requiere para satisfacer sus necesidades.</t>
  </si>
  <si>
    <t>Contribuir a la mejora de la vivienda a los y las beneficiarias del Programa Social "Transformando tu Vivienda", en su vertiente lámina, a través de la entrega de paquetes de láminas.</t>
  </si>
  <si>
    <t>Realizar la entrega de  22,875 piezas de láminas de polipropileno opaca color barro marca MEXALIT; onda de 3 de 3.05 metros de largo x 0.76 de ancho y 1.4 milimetros de espesor a los que resulten beneficiarios del Programa Social "Transformando tu Vivienda", en su vertiente lámina.</t>
  </si>
  <si>
    <t>6EBBE2A250CFAE444AAB809FBCB328FE</t>
  </si>
  <si>
    <t>El Programa Social "Transformando tu Vivienda", en su vertiente cemento, tiene por objeto llevar a cabo el mejoramiento a la vivienda de los y las Acapulqueñas que habitan en hogares con techos y muros de material endeble y se encuentran en situación de pobreza y su ingreso es insuficiente para adquirir los bienes y servicios que requiere para satisfacer sus necesidades.</t>
  </si>
  <si>
    <t>Contribuir a la mejora de la vivienda a las y los beneficiarios, del Programa Social "Transformando tu Vivienda", en su vertiente cemento, a través de la entrega de bultos de cemento.</t>
  </si>
  <si>
    <t>Realizar la entrega de 11,718 bultos de cemento gris marca HOLCIM APASCO tipo PORTLAND de 50 kilogramos a los que resulten beneficiarios del programa social "Transformando tu Vivienda", en su vertiente cemento.</t>
  </si>
  <si>
    <t>533E0FC54B51E16C98DE188B881DEC3D</t>
  </si>
  <si>
    <t>Microcréditos. Proporcionar microcrédito a microempresarias y microempresarios, no sujetos de créditos por la banca comercial (Hombre o mujer).</t>
  </si>
  <si>
    <t>Se otorga un crédito blandos de 5,000 hasta 25,000 pesos a microempresarias y microempresarios del municipio.</t>
  </si>
  <si>
    <t>600</t>
  </si>
  <si>
    <t>C6356E9D9C397F2090DD369F7F1B885D</t>
  </si>
  <si>
    <t>Proyectos Productivos Acapulco. Apoyar con maquinaria y/o equipo a emprendedores que transformen materia prima en productos elaborados, sin distingo de género preferencias políticas, religiosas y sexuales.</t>
  </si>
  <si>
    <t>Equipar talleres para el impulso de actividades artesanales de emperendedoras y emprendedores.</t>
  </si>
  <si>
    <t>160</t>
  </si>
  <si>
    <t>1FE65855F3F40CBC4DC533AAEAB9AFA7</t>
  </si>
  <si>
    <t>Estímulos Fiscales. Generar empleos otorgando estímulos fiscales a mujeres y hombres inversionistas, que instalen nuevas empresas en el municipio.</t>
  </si>
  <si>
    <t>Se concede del 25% al 80% de estímulos fiscales según la inversión que se realice la y/o el inversinista.</t>
  </si>
  <si>
    <t>Mediano plazo</t>
  </si>
  <si>
    <t>80E6F41010A170561F8BB8EA13B57CE3</t>
  </si>
  <si>
    <t>Equipar talleres para el impulso de actividades artesanales de emperendedoras sin distingo de ideología política, religiosa o preferencia sexual.</t>
  </si>
  <si>
    <t>200</t>
  </si>
  <si>
    <t>3BA42113C3350BCC06DC4A91DAD46CBF</t>
  </si>
  <si>
    <t>Cajas de Ahorro. Fomentar la cultura del ahorro en el municipio, integrando cajas de ahorro con mujeres y hombres emprendedoras/emprendedores, a quienes se les estímula otorgandole material para mejorar su vivienda.</t>
  </si>
  <si>
    <t>Se proporciona  un tinaco con capacidad de 1,100 litros a ahorradoras y ahorradores y ahorradoras.</t>
  </si>
  <si>
    <t>800</t>
  </si>
  <si>
    <t>7DA734647D7CD19D435A365EBDB21BDE</t>
  </si>
  <si>
    <t>Contribuir a mejorar la calidad de vida de personas de la tercera edad en estado de vulnerabilidad en el municipio de Acapulco.</t>
  </si>
  <si>
    <t>Porcentaje de atención a personas en situación de pobreza en el Municipio de Acapulco.</t>
  </si>
  <si>
    <t>0.16</t>
  </si>
  <si>
    <t>F232B0EF69402C9C5A4503A3DAA9A6B7</t>
  </si>
  <si>
    <t>Mejorar la calidad de vida en niños y niñas de escuelas de nivel primaria y secundaria en el Municipio de Acapulco.</t>
  </si>
  <si>
    <t>Porcentaje de niñas y niños de nivel primaria y secundaria que son atendidos en el Municipio.</t>
  </si>
  <si>
    <t>27.9</t>
  </si>
  <si>
    <t>B7F585921CF3E6C843C32137D3D6EAFE</t>
  </si>
  <si>
    <t>Contribuir al resarcimiento del tejido social mediante cursos en los centros de desarrollo comunitarios para proporcionar servicios que ayuden a la población al desarrollo de sus habilidades y propicien el autoempleo</t>
  </si>
  <si>
    <t>Porcentaje de atencion a personas que participan en actividades en los Centros de Desarrollo Comunitarios.</t>
  </si>
  <si>
    <t>0.64</t>
  </si>
  <si>
    <t>C4280FA6FA00D890DB285C37C22AAE83</t>
  </si>
  <si>
    <t>Contribuir a disminuir el rezago en registros de identidad que permita el ejercicio pleno de derechos y certeza jurídica que garanticen el libre acceso a los servicios públicos para niños y niñas menores de 7 años 11 meses, parejas con relacion no formalizada y adultos mayores que radican en zonas suburbanas y rurales del Municipio de Acapulco.</t>
  </si>
  <si>
    <t>Porcentaje de participacion en registro de identidad de personas no cuentan con actas de nacimiento</t>
  </si>
  <si>
    <t>F66FAD5066B7E6020AA351CBFBD9A7DD</t>
  </si>
  <si>
    <t>Coadyuvar a mejorar la calidad de vida de las personas en estado de vulnerabilidad en el Municipio de Acapulco de Juarez.</t>
  </si>
  <si>
    <t>Porcentaje de atención a personas vulnerables que reciben atención médica en el DIF Acapulco.</t>
  </si>
  <si>
    <t>1.65</t>
  </si>
  <si>
    <t>3133E2AC0A5F4E777472A516FCC74AE7</t>
  </si>
  <si>
    <t>Mejorar la calidad de vida de la población que se encuentra en estado de vulnerabilidad en el Municipio, proporcionando apoyos asistenciales que brinden mayores oportunidades que garanticen un mayor desarrollo  y bienestar personal.</t>
  </si>
  <si>
    <t>Porcentaje de atención a personas vulnerables que solicitan apoyos con aparato funcional u otros apoyos sociales en el Municipio de Acapulco</t>
  </si>
  <si>
    <t>8.92</t>
  </si>
  <si>
    <t>2EBF5D33831CEBBCEC8C15969D8CF13F</t>
  </si>
  <si>
    <t>Contribuir a mejorar el nivel de vida de la poblacion mediante servicios de estancias infantiles</t>
  </si>
  <si>
    <t>Porcentaje de atención a servicio de estancias infantiles del DIF Acapulco. CADIS</t>
  </si>
  <si>
    <t>2D96B4D34965438608E5C1A17EB9A4FC</t>
  </si>
  <si>
    <t>Mejora la calidad de vida de la población en situación de abandono y de calle Municipio de Acapulco.</t>
  </si>
  <si>
    <t>Porcentaje de atención integral a personas vulnerables en estado de abandono y enfermos psiquiátricos.</t>
  </si>
  <si>
    <t>2FED368836EE3CE53412963F7E6B4B77</t>
  </si>
  <si>
    <t>Mejora en la calidad de vida de los estudiantes de nivel escolar primaria y secundaria del municipio de Acapulco.</t>
  </si>
  <si>
    <t>Porcentaje de cobertura en la atención integral a niñas y niños mediante cursos y paquetes escolares.</t>
  </si>
  <si>
    <t>3.54</t>
  </si>
  <si>
    <t>61F57FD879DAEDB45AD2A754A5F9FE3B</t>
  </si>
  <si>
    <t>.Mejorar la calidad de vida de las niñas y niños diagnosticados con daño cerebral en el Municipio de Acapulco</t>
  </si>
  <si>
    <t>Porcentaje de variación en la atención de niñas y niños con lesión cerebral  en el CEDICH.</t>
  </si>
  <si>
    <t>D8B917D9E0BF9CBBC0E931E8F099A2E4</t>
  </si>
  <si>
    <t>Contribuir a mejorar la calidad de vidad de niñas, niños y adolescentes mediante la protección de sus derechos y a una vida libre de violencia.</t>
  </si>
  <si>
    <t>Porcentaje de variación de menores en situación de indefensión atendidos por el DIF Acapulco</t>
  </si>
  <si>
    <t>9965287D4DC93661ACBE382F9FBB7F3C</t>
  </si>
  <si>
    <t>Incrementar la calidad en los servicios ofrecidos por la institución para asi satisfacer las necesidades de la población</t>
  </si>
  <si>
    <t>Porcentaje de atención de los servicios de la institución</t>
  </si>
  <si>
    <t>0F72D6C4865D43E20F6764F588540D35</t>
  </si>
  <si>
    <t>Mediante la Aplicación de las lineas de accion del Plan Muncipal 2021-2024, englobadas a las causas sociales de la violencia; salud, educacion,vivienda, pobreza y marginacion donde se trazan las politicas publicas para el mejoramiento de las condiciones en la vida.</t>
  </si>
  <si>
    <t>Beneficiar a personas con algún tipo de discapacidad en zonas rurales y urbanas del municipio de Acapulco de Juárez, lo que permitirá el cierre de brechas sociales.</t>
  </si>
  <si>
    <t>43D60C2BE61623E9815D896BAFDD66F5</t>
  </si>
  <si>
    <t>LLEVAR A CABO LOS TALLERES PARA QUE LAS MUJERES PUEDAN TENER INGRESOS PROPIOS Y ASI TENER UNA VIDA MAS PLENA</t>
  </si>
  <si>
    <t>AYUDAR Y APOYAR A LAS MUJERES A SER EMPRENDEDORAS</t>
  </si>
  <si>
    <t>Largo plazo</t>
  </si>
  <si>
    <t>60A98CF5E882AF5FBB01CB74507BDA98</t>
  </si>
  <si>
    <t>1B05A8836C0E3732900120EDDD5B151E</t>
  </si>
  <si>
    <t>B9E0ECDC8FC910D022A0A78673EFE2E8</t>
  </si>
  <si>
    <t>LLEVAR A CABO CAPACITACIONES O TALLERES PARA REEDUCAR Y ENSEÑAR A LOS JOVENES Y SOCIEDAD SOBRE LAS DIFERENTES TIPOS DE VIOLENCIA QUE EXISTEN Y TAMBIEN PARA CONCIENTIZARLOS</t>
  </si>
  <si>
    <t>visibilizar los tipos de violencias que existen para asi concientizar a ser mas empaticos unos con otros</t>
  </si>
  <si>
    <t>13EE214060835FD767E41EB9B90BB27B</t>
  </si>
  <si>
    <t>1B39720AB99716FC1C78F014CC863E33</t>
  </si>
  <si>
    <t>186CA3118A59A5BBECB260102CEA53FA</t>
  </si>
  <si>
    <t>E82414B90A7737BF66AE59867BF40F3F</t>
  </si>
  <si>
    <t>Permanente</t>
  </si>
  <si>
    <t>60046</t>
  </si>
  <si>
    <t>60047</t>
  </si>
  <si>
    <t>60048</t>
  </si>
  <si>
    <t>60049</t>
  </si>
  <si>
    <t>60050</t>
  </si>
  <si>
    <t>60051</t>
  </si>
  <si>
    <t>60052</t>
  </si>
  <si>
    <t>60053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</si>
  <si>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</si>
  <si>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</si>
  <si>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</si>
  <si>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</si>
  <si>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</si>
  <si>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</si>
  <si>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</si>
  <si>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</si>
  <si>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FD30B2D8D4F5045DF427C3DED8B0F89B</t>
  </si>
  <si>
    <t>eficacia</t>
  </si>
  <si>
    <t>porcentaje</t>
  </si>
  <si>
    <t>personas beneficiadas entre el total del apoyo en especie por 100</t>
  </si>
  <si>
    <t>Eficacia</t>
  </si>
  <si>
    <t>trimestral</t>
  </si>
  <si>
    <t>Reglamento Interno de la Administración Pública</t>
  </si>
  <si>
    <t>C67A8BD4121B924175553AA820DB383B</t>
  </si>
  <si>
    <t>29B98BA69F148E99C00AD9181D4F6400</t>
  </si>
  <si>
    <t>52722902032E66EF1EFE87DF645E4177</t>
  </si>
  <si>
    <t>Fianaciar Microempresas</t>
  </si>
  <si>
    <t>Otorgamiento de microcréditos a microempresarios</t>
  </si>
  <si>
    <t>Microcréditos entregados a pequeños empersarios entre microcréditos presupuestados por cien</t>
  </si>
  <si>
    <t>Creditos</t>
  </si>
  <si>
    <t>Presupuesto de Egresos del Ejercicio Fiscal 2024</t>
  </si>
  <si>
    <t>BC9B84F3F4763D3AB1C1AB25C55120D7</t>
  </si>
  <si>
    <t>Equipamiento de taller</t>
  </si>
  <si>
    <t>Entrega de equipamiento a productores artesanales</t>
  </si>
  <si>
    <t>Nùmero de Equipamientos Otorgadosentre Nùmero de Beneficiarios Poryectados entre 100</t>
  </si>
  <si>
    <t>Taller</t>
  </si>
  <si>
    <t>41B55696DADC24A6FA5423E5DA9AD821</t>
  </si>
  <si>
    <t>Economía</t>
  </si>
  <si>
    <t>D35C06949BED39F6403546C3025006C1</t>
  </si>
  <si>
    <t>Proyectos Para Mujeres</t>
  </si>
  <si>
    <t>Equipamiento en Proyectos para Mujeres</t>
  </si>
  <si>
    <t>Numero de equipamientos entregados entre némero de beneficiarios proyectados</t>
  </si>
  <si>
    <t>Proyectos</t>
  </si>
  <si>
    <t>Eficiencia</t>
  </si>
  <si>
    <t>8C5391221BD8EC224A82107243059847</t>
  </si>
  <si>
    <t>Entrega de Incentivos</t>
  </si>
  <si>
    <t>Porcentaje de incentivos entregados</t>
  </si>
  <si>
    <t>Numero de Incentivos entregados entre beneficiarios programados por 100</t>
  </si>
  <si>
    <t>Inentivos</t>
  </si>
  <si>
    <t>100%</t>
  </si>
  <si>
    <t>9C557C12D1EE0C14571B6D4F5772972F</t>
  </si>
  <si>
    <t>F.1.1.Porcentaje de atención a personas en situación de pobreza en el Municipio de Acapulco.</t>
  </si>
  <si>
    <t>Medir la cobertura del programa mediante la entrega de alimento diario a personas vulnerables y de la tercera edad en los Comedores Comunitarios del DIF Acapulco.</t>
  </si>
  <si>
    <t>(Población Atendida en el Ejercicio*100)/Población en Situación de Pobreza CONEVAL</t>
  </si>
  <si>
    <t>Porcentaje de atención</t>
  </si>
  <si>
    <t>Trimestral</t>
  </si>
  <si>
    <t>52.49</t>
  </si>
  <si>
    <t>Registro de asistencias del comedor; Indicador de pobreza, datos del CONEVAL.</t>
  </si>
  <si>
    <t>03D0F89B23B8DAC18A55ACB296DAA535</t>
  </si>
  <si>
    <t>F.1.1. Porcentaje de niñas y niños de nivel primaria y secundaria que son atendidos en el Municipio.</t>
  </si>
  <si>
    <t>(Población de Estudiantes Beneficiarios*100)/Población de Estudiantes de Nivel Primaria y Secundaria y Personas Vulnerables</t>
  </si>
  <si>
    <t>10.92</t>
  </si>
  <si>
    <t>Registro de asistencias de los cdc´,CONEVAL</t>
  </si>
  <si>
    <t>5371E2A200BE35531DB05A93D36B1E34</t>
  </si>
  <si>
    <t>F.1.1 Porcentaje de atencion a personas que participan en actividades en los Centros de Desarrollo Comunitarios.</t>
  </si>
  <si>
    <t>Contribuir al resarcimiento del tejido social mediante cursos en los centros de desarrollo comunitarios para proporcionar servicios que ayuden a la población al desarrollo de sus habilidades y propicien el autoempleo.</t>
  </si>
  <si>
    <t>(Personas que Participan en Actividades de los Centros de Desarrollo Comunitarios*100/Población en Situación de Pobreza</t>
  </si>
  <si>
    <t>9.44</t>
  </si>
  <si>
    <t>0A568E44D7B5CEC1149F9F8C881731EA</t>
  </si>
  <si>
    <t>F.1.1. Porcentaje de participacion en registro de identidad de personas no cuentan con actas de nacimiento</t>
  </si>
  <si>
    <t>(Actas  expedidas*100)/Población No Registrada</t>
  </si>
  <si>
    <t>24.5</t>
  </si>
  <si>
    <t>Reporte Listado de beneficiados con registro de nacimiento y SCINCE</t>
  </si>
  <si>
    <t>456A8E9A5BD551BB14F73C11F38C27B8</t>
  </si>
  <si>
    <t>F.1.1. Porcentaje de atención a personas vulnerables que reciben atención médica en el DIF Acapulco.</t>
  </si>
  <si>
    <t>(Población Atendida*100)/Personas en Situación de Pobreza.</t>
  </si>
  <si>
    <t>21.54</t>
  </si>
  <si>
    <t>Registro de personas atendidas en DIF Acapulco con servicios de salud y SCINCE</t>
  </si>
  <si>
    <t>6DC27863DA8428210890881AED06BA29</t>
  </si>
  <si>
    <t>F.1.1. Porcentaje de atención a personas vulnerables que solicitan apoyos con aparato funcional u otros apoyos sociales en el Municipio de Acapulco</t>
  </si>
  <si>
    <t>(Total de Apoyos Entregados*100)/Personas Vulnerables en el Municipio</t>
  </si>
  <si>
    <t>13.5</t>
  </si>
  <si>
    <t>Fichas tecnicas, Reportes, Avance del POA mensual.</t>
  </si>
  <si>
    <t>A0E32CFA54E367DB57E51826175EA44A</t>
  </si>
  <si>
    <t>F.1.1.Porcentaje de atención a servicio de estancias infantiles del DIF Acapulco. CADIS</t>
  </si>
  <si>
    <t>Contribuir a mejorar el nivel de vida de la poblacion mediante servicios de estancias infantiles..</t>
  </si>
  <si>
    <t>(Menores Inscritos*100)/Capacidad Máxima de Atención Transito y Libertad.</t>
  </si>
  <si>
    <t>11.32</t>
  </si>
  <si>
    <t>Reporte de atención ejercicio fiscal anterior ,personas programadas</t>
  </si>
  <si>
    <t>B468AF0FAD2206A6AA7042ACE5C9FF31</t>
  </si>
  <si>
    <t>F.1.1.   Porcentaje de atención integral a personas vulnerables en estado de abandono y enfermos psiquiátricos.</t>
  </si>
  <si>
    <t>(Atención Integral*100)/Atención Integral en el Ejercicio Anterior</t>
  </si>
  <si>
    <t>53.33</t>
  </si>
  <si>
    <t>Reporte de atención  y reporte de atención programada</t>
  </si>
  <si>
    <t>5D35ABF5D345ECEDBDA64DDF7CEB82E0</t>
  </si>
  <si>
    <t>F.1.1. Porcentaje de cobertura en la atención integral a niñas y niños mediante cursos y paquetes escolares.</t>
  </si>
  <si>
    <t>(Asistentes en Listas*100)/Participantes Programados para Actividades.</t>
  </si>
  <si>
    <t>46.79</t>
  </si>
  <si>
    <t>Padrón de beneficiados programados y SCINCE</t>
  </si>
  <si>
    <t>FB0C772352812910C560984A7D5223A5</t>
  </si>
  <si>
    <t>F.1.1. Porcentaje de variación en la atención de niñas y niños con lesión cerebral  en el CEDICH.</t>
  </si>
  <si>
    <t>Mejorar la calidad de vida de las niñas y niños diagnosticados con daño cerebral en el Municipio de Acapulco.</t>
  </si>
  <si>
    <t>(Población Atendida*100)/Menores a Atender en el Ejercicio.</t>
  </si>
  <si>
    <t>75.24</t>
  </si>
  <si>
    <t>Registro de asistencias del cedich.</t>
  </si>
  <si>
    <t>C495A098C4F76D0A4BBF7AE54045E78A</t>
  </si>
  <si>
    <t>F.1.1. Porcentaje de variación de menores en situación de indefensión atendidos por el DIF Acapulco.</t>
  </si>
  <si>
    <t>(Total de Atenciones*100)/Programación de Menores Protegidos con Servicios Jurídicos.</t>
  </si>
  <si>
    <t>17.21</t>
  </si>
  <si>
    <t>Reporte de beneficiados Programados, Reporte de beneficiados POA</t>
  </si>
  <si>
    <t>0C5C214C9A5BCC1890BE1E76299721FA</t>
  </si>
  <si>
    <t>F.1.1. Porcentaje de atención de los servicios de la institución</t>
  </si>
  <si>
    <t>692A618E95BC423E7EF681822470A391</t>
  </si>
  <si>
    <t>Personas Beneficiadas del Programa PROAPDISP</t>
  </si>
  <si>
    <t>De Gestion</t>
  </si>
  <si>
    <t>Planeado/Ejecutado(100%)</t>
  </si>
  <si>
    <t>Personas Benediciadas</t>
  </si>
  <si>
    <t>Cuatrimestral</t>
  </si>
  <si>
    <t>Indicadores del Sistema de Gestion de la Calidad</t>
  </si>
  <si>
    <t>06F79BBF321CFF35D08306ED6E269EE3</t>
  </si>
  <si>
    <t>C6808714A82086C8C8D82B54121C21BA</t>
  </si>
  <si>
    <t>5DD73C62B118B14F1179087C6D56F673</t>
  </si>
  <si>
    <t>D97BB0BFFEB2ACC321BF7536D5460173</t>
  </si>
  <si>
    <t>Calidad</t>
  </si>
  <si>
    <t>18068EEEFDA146D5A15EFDD80EF2D7A6</t>
  </si>
  <si>
    <t>BBAC437F3601F7D5B0D9BC47E702F707</t>
  </si>
  <si>
    <t>17EADB30B10B6DD78F787F4736E830FB</t>
  </si>
  <si>
    <t>CDF78C0ED1079368C1BE267192D22055</t>
  </si>
  <si>
    <t>60054</t>
  </si>
  <si>
    <t>60055</t>
  </si>
  <si>
    <t>60056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</si>
  <si>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</si>
  <si>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</si>
  <si>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</si>
  <si>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F976009B075E91A634AAC428FC7FA74F</t>
  </si>
  <si>
    <t>09/04/2024</t>
  </si>
  <si>
    <t>D044344FCE7981973CA6D28A2465F302</t>
  </si>
  <si>
    <t>EE2D6ED854414ECD24D85F9B1F2827CD</t>
  </si>
  <si>
    <t>F176A1BDD03B3F5DDECAFD583DFD5A89</t>
  </si>
  <si>
    <t>ECBFA7A6F9A103C82203D3820F7DB933</t>
  </si>
  <si>
    <t>81DEF7AE182AA89CD71D835883734C9A</t>
  </si>
  <si>
    <t>32A10122A1BC0CFB480E80271B77A763</t>
  </si>
  <si>
    <t>6F5C2ADD307E04B940C344B094C62E3E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</si>
</sst>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6"/>
  <sheetViews>
    <sheetView tabSelected="1" topLeftCell="A2" workbookViewId="0">
      <selection activeCell="B9" sqref="B9"/>
    </sheetView>
  </sheetViews>
  <sheetFormatPr baseColWidth="10" defaultColWidth="8.88671875" defaultRowHeight="14.4" x14ac:dyDescent="0.3"/>
  <cols>
    <col min="1" max="1" width="23.21875" customWidth="1"/>
    <col min="2" max="2" width="29.33203125" customWidth="1"/>
    <col min="3" max="3" width="32.5546875" customWidth="1"/>
    <col min="4" max="4" width="38.5546875" bestFit="1" customWidth="1"/>
    <col min="5" max="5" width="27.6640625" bestFit="1" customWidth="1"/>
    <col min="6" max="6" width="30.77734375" bestFit="1" customWidth="1"/>
    <col min="7" max="7" width="134.6640625" bestFit="1" customWidth="1"/>
    <col min="8" max="8" width="255" bestFit="1" customWidth="1"/>
    <col min="9" max="9" width="166.77734375" bestFit="1" customWidth="1"/>
    <col min="10" max="10" width="50.33203125" bestFit="1" customWidth="1"/>
    <col min="11" max="11" width="77.44140625" bestFit="1" customWidth="1"/>
    <col min="12" max="12" width="79.6640625" bestFit="1" customWidth="1"/>
    <col min="13" max="13" width="151.44140625" bestFit="1" customWidth="1"/>
    <col min="14" max="14" width="121.88671875" bestFit="1" customWidth="1"/>
    <col min="15" max="15" width="51.5546875" bestFit="1" customWidth="1"/>
    <col min="16" max="16" width="21" bestFit="1" customWidth="1"/>
    <col min="17" max="17" width="23.109375" bestFit="1" customWidth="1"/>
    <col min="18" max="18" width="255" bestFit="1" customWidth="1"/>
    <col min="19" max="19" width="35.77734375" bestFit="1" customWidth="1"/>
    <col min="20" max="20" width="46.5546875" bestFit="1" customWidth="1"/>
    <col min="21" max="21" width="121.88671875" bestFit="1" customWidth="1"/>
    <col min="22" max="22" width="59.6640625" bestFit="1" customWidth="1"/>
    <col min="23" max="23" width="59.109375" bestFit="1" customWidth="1"/>
    <col min="24" max="24" width="54.33203125" bestFit="1" customWidth="1"/>
    <col min="25" max="25" width="28.5546875" bestFit="1" customWidth="1"/>
    <col min="26" max="26" width="29.88671875" bestFit="1" customWidth="1"/>
    <col min="27" max="27" width="27.33203125" bestFit="1" customWidth="1"/>
    <col min="28" max="28" width="23.21875" bestFit="1" customWidth="1"/>
    <col min="29" max="29" width="27.6640625" bestFit="1" customWidth="1"/>
    <col min="30" max="31" width="109.5546875" bestFit="1" customWidth="1"/>
    <col min="32" max="32" width="150.33203125" bestFit="1" customWidth="1"/>
    <col min="33" max="33" width="255" bestFit="1" customWidth="1"/>
    <col min="34" max="34" width="54.5546875" bestFit="1" customWidth="1"/>
    <col min="35" max="35" width="55.109375" bestFit="1" customWidth="1"/>
    <col min="36" max="36" width="96.6640625" bestFit="1" customWidth="1"/>
    <col min="37" max="37" width="195.44140625" bestFit="1" customWidth="1"/>
    <col min="38" max="38" width="77.77734375" bestFit="1" customWidth="1"/>
    <col min="39" max="39" width="21.77734375" bestFit="1" customWidth="1"/>
    <col min="40" max="40" width="91.77734375" bestFit="1" customWidth="1"/>
    <col min="41" max="41" width="56.44140625" bestFit="1" customWidth="1"/>
    <col min="42" max="42" width="148.33203125" bestFit="1" customWidth="1"/>
    <col min="43" max="43" width="41.88671875" bestFit="1" customWidth="1"/>
    <col min="44" max="44" width="43.77734375" bestFit="1" customWidth="1"/>
    <col min="45" max="45" width="127.44140625" bestFit="1" customWidth="1"/>
    <col min="46" max="46" width="41.33203125" bestFit="1" customWidth="1"/>
    <col min="47" max="47" width="57.77734375" bestFit="1" customWidth="1"/>
    <col min="48" max="48" width="38.6640625" bestFit="1" customWidth="1"/>
    <col min="49" max="49" width="121.88671875" bestFit="1" customWidth="1"/>
    <col min="50" max="50" width="61.6640625" bestFit="1" customWidth="1"/>
    <col min="51" max="51" width="142.77734375" bestFit="1" customWidth="1"/>
    <col min="52" max="52" width="120.33203125" bestFit="1" customWidth="1"/>
    <col min="53" max="53" width="79.6640625" bestFit="1" customWidth="1"/>
    <col min="54" max="54" width="20" bestFit="1" customWidth="1"/>
    <col min="55" max="55" width="152.77734375" bestFit="1" customWidth="1"/>
  </cols>
  <sheetData>
    <row r="1" spans="1:55" hidden="1" x14ac:dyDescent="0.3">
      <c r="A1" t="s">
        <v>0</v>
      </c>
    </row>
    <row r="2" spans="1:55" x14ac:dyDescent="0.3">
      <c r="A2" s="4" t="s">
        <v>1</v>
      </c>
      <c r="B2" s="5"/>
      <c r="C2" s="5"/>
      <c r="D2" s="4" t="s">
        <v>2</v>
      </c>
      <c r="E2" s="5"/>
      <c r="F2" s="5"/>
      <c r="G2" s="4" t="s">
        <v>3</v>
      </c>
      <c r="H2" s="5"/>
      <c r="I2" s="5"/>
    </row>
    <row r="3" spans="1:55" x14ac:dyDescent="0.3">
      <c r="A3" s="6" t="s">
        <v>4</v>
      </c>
      <c r="B3" s="5"/>
      <c r="C3" s="5"/>
      <c r="D3" s="6" t="s">
        <v>5</v>
      </c>
      <c r="E3" s="5"/>
      <c r="F3" s="5"/>
      <c r="G3" s="6"/>
      <c r="H3" s="5"/>
      <c r="I3" s="5"/>
    </row>
    <row r="4" spans="1:55" hidden="1" x14ac:dyDescent="0.3">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10</v>
      </c>
      <c r="V4" t="s">
        <v>12</v>
      </c>
      <c r="W4" t="s">
        <v>12</v>
      </c>
      <c r="X4" t="s">
        <v>9</v>
      </c>
      <c r="Y4" t="s">
        <v>13</v>
      </c>
      <c r="Z4" t="s">
        <v>13</v>
      </c>
      <c r="AA4" t="s">
        <v>13</v>
      </c>
      <c r="AB4" t="s">
        <v>13</v>
      </c>
      <c r="AC4" t="s">
        <v>13</v>
      </c>
      <c r="AD4" t="s">
        <v>10</v>
      </c>
      <c r="AE4" t="s">
        <v>10</v>
      </c>
      <c r="AF4" t="s">
        <v>9</v>
      </c>
      <c r="AG4" t="s">
        <v>9</v>
      </c>
      <c r="AH4" t="s">
        <v>9</v>
      </c>
      <c r="AI4" t="s">
        <v>9</v>
      </c>
      <c r="AJ4" t="s">
        <v>9</v>
      </c>
      <c r="AK4" t="s">
        <v>9</v>
      </c>
      <c r="AL4" t="s">
        <v>9</v>
      </c>
      <c r="AM4" t="s">
        <v>6</v>
      </c>
      <c r="AN4" t="s">
        <v>9</v>
      </c>
      <c r="AO4" t="s">
        <v>9</v>
      </c>
      <c r="AP4" t="s">
        <v>10</v>
      </c>
      <c r="AQ4" t="s">
        <v>9</v>
      </c>
      <c r="AR4" t="s">
        <v>11</v>
      </c>
      <c r="AS4" t="s">
        <v>9</v>
      </c>
      <c r="AT4" t="s">
        <v>8</v>
      </c>
      <c r="AU4" t="s">
        <v>9</v>
      </c>
      <c r="AV4" t="s">
        <v>8</v>
      </c>
      <c r="AW4" t="s">
        <v>10</v>
      </c>
      <c r="AX4" t="s">
        <v>11</v>
      </c>
      <c r="AY4" t="s">
        <v>10</v>
      </c>
      <c r="AZ4" t="s">
        <v>10</v>
      </c>
      <c r="BA4" t="s">
        <v>9</v>
      </c>
      <c r="BB4" t="s">
        <v>14</v>
      </c>
      <c r="BC4" t="s">
        <v>15</v>
      </c>
    </row>
    <row r="5" spans="1:55" hidden="1" x14ac:dyDescent="0.3">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spans="1:55" x14ac:dyDescent="0.3">
      <c r="A6" s="4" t="s">
        <v>70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61.8" customHeight="1" x14ac:dyDescent="0.3">
      <c r="A7" s="2" t="s">
        <v>71</v>
      </c>
      <c r="B7" s="2" t="s">
        <v>72</v>
      </c>
      <c r="C7" s="2" t="s">
        <v>73</v>
      </c>
      <c r="D7" s="2" t="s">
        <v>74</v>
      </c>
      <c r="E7" s="2" t="s">
        <v>75</v>
      </c>
      <c r="F7" s="2" t="s">
        <v>76</v>
      </c>
      <c r="G7" s="2" t="s">
        <v>77</v>
      </c>
      <c r="H7" s="2" t="s">
        <v>78</v>
      </c>
      <c r="I7" s="2" t="s">
        <v>79</v>
      </c>
      <c r="J7" s="2" t="s">
        <v>80</v>
      </c>
      <c r="K7" s="2" t="s">
        <v>81</v>
      </c>
      <c r="L7" s="2" t="s">
        <v>82</v>
      </c>
      <c r="M7" s="2" t="s">
        <v>83</v>
      </c>
      <c r="N7" s="2" t="s">
        <v>84</v>
      </c>
      <c r="O7" s="2" t="s">
        <v>85</v>
      </c>
      <c r="P7" s="2" t="s">
        <v>86</v>
      </c>
      <c r="Q7" s="2" t="s">
        <v>87</v>
      </c>
      <c r="R7" s="2" t="s">
        <v>88</v>
      </c>
      <c r="S7" s="2" t="s">
        <v>89</v>
      </c>
      <c r="T7" s="2" t="s">
        <v>90</v>
      </c>
      <c r="U7" s="2" t="s">
        <v>91</v>
      </c>
      <c r="V7" s="2" t="s">
        <v>92</v>
      </c>
      <c r="W7" s="2" t="s">
        <v>93</v>
      </c>
      <c r="X7" s="2" t="s">
        <v>94</v>
      </c>
      <c r="Y7" s="2" t="s">
        <v>95</v>
      </c>
      <c r="Z7" s="2" t="s">
        <v>96</v>
      </c>
      <c r="AA7" s="2" t="s">
        <v>97</v>
      </c>
      <c r="AB7" s="2" t="s">
        <v>98</v>
      </c>
      <c r="AC7" s="2" t="s">
        <v>99</v>
      </c>
      <c r="AD7" s="2" t="s">
        <v>100</v>
      </c>
      <c r="AE7" s="2" t="s">
        <v>101</v>
      </c>
      <c r="AF7" s="2" t="s">
        <v>102</v>
      </c>
      <c r="AG7" s="2" t="s">
        <v>103</v>
      </c>
      <c r="AH7" s="2" t="s">
        <v>104</v>
      </c>
      <c r="AI7" s="2" t="s">
        <v>105</v>
      </c>
      <c r="AJ7" s="2" t="s">
        <v>106</v>
      </c>
      <c r="AK7" s="2" t="s">
        <v>107</v>
      </c>
      <c r="AL7" s="2" t="s">
        <v>108</v>
      </c>
      <c r="AM7" s="2" t="s">
        <v>109</v>
      </c>
      <c r="AN7" s="2" t="s">
        <v>110</v>
      </c>
      <c r="AO7" s="2" t="s">
        <v>111</v>
      </c>
      <c r="AP7" s="2" t="s">
        <v>112</v>
      </c>
      <c r="AQ7" s="2" t="s">
        <v>113</v>
      </c>
      <c r="AR7" s="2" t="s">
        <v>114</v>
      </c>
      <c r="AS7" s="2" t="s">
        <v>115</v>
      </c>
      <c r="AT7" s="2" t="s">
        <v>116</v>
      </c>
      <c r="AU7" s="2" t="s">
        <v>117</v>
      </c>
      <c r="AV7" s="2" t="s">
        <v>118</v>
      </c>
      <c r="AW7" s="2" t="s">
        <v>119</v>
      </c>
      <c r="AX7" s="2" t="s">
        <v>120</v>
      </c>
      <c r="AY7" s="2" t="s">
        <v>121</v>
      </c>
      <c r="AZ7" s="2" t="s">
        <v>122</v>
      </c>
      <c r="BA7" s="2" t="s">
        <v>123</v>
      </c>
      <c r="BB7" s="2" t="s">
        <v>124</v>
      </c>
    </row>
    <row r="8" spans="1:55" ht="45" customHeight="1" x14ac:dyDescent="0.3">
      <c r="A8" s="3" t="s">
        <v>125</v>
      </c>
      <c r="B8" s="3" t="s">
        <v>126</v>
      </c>
      <c r="C8" s="3" t="s">
        <v>127</v>
      </c>
      <c r="D8" s="3" t="s">
        <v>128</v>
      </c>
      <c r="E8" s="3" t="s">
        <v>129</v>
      </c>
      <c r="F8" s="3" t="s">
        <v>130</v>
      </c>
      <c r="G8" s="3" t="s">
        <v>131</v>
      </c>
      <c r="H8" s="3" t="s">
        <v>132</v>
      </c>
      <c r="I8" s="3" t="s">
        <v>132</v>
      </c>
      <c r="J8" s="3" t="s">
        <v>133</v>
      </c>
      <c r="K8" s="3" t="s">
        <v>134</v>
      </c>
      <c r="L8" s="3" t="s">
        <v>135</v>
      </c>
      <c r="M8" s="3" t="s">
        <v>136</v>
      </c>
      <c r="N8" s="3" t="s">
        <v>137</v>
      </c>
      <c r="O8" s="3" t="s">
        <v>126</v>
      </c>
      <c r="P8" s="3" t="s">
        <v>138</v>
      </c>
      <c r="Q8" s="3" t="s">
        <v>139</v>
      </c>
      <c r="R8" s="3" t="s">
        <v>140</v>
      </c>
      <c r="S8" s="3" t="s">
        <v>141</v>
      </c>
      <c r="T8" s="3" t="s">
        <v>136</v>
      </c>
      <c r="U8" s="3" t="s">
        <v>141</v>
      </c>
      <c r="V8" s="3" t="s">
        <v>141</v>
      </c>
      <c r="W8" s="3" t="s">
        <v>142</v>
      </c>
      <c r="X8" s="3" t="s">
        <v>143</v>
      </c>
      <c r="Y8" s="3" t="s">
        <v>141</v>
      </c>
      <c r="Z8" s="3" t="s">
        <v>141</v>
      </c>
      <c r="AA8" s="3" t="s">
        <v>141</v>
      </c>
      <c r="AB8" s="3" t="s">
        <v>141</v>
      </c>
      <c r="AC8" s="3" t="s">
        <v>144</v>
      </c>
      <c r="AD8" s="3" t="s">
        <v>144</v>
      </c>
      <c r="AE8" s="3" t="s">
        <v>145</v>
      </c>
      <c r="AF8" s="3" t="s">
        <v>146</v>
      </c>
      <c r="AG8" s="3" t="s">
        <v>141</v>
      </c>
      <c r="AH8" s="3" t="s">
        <v>141</v>
      </c>
      <c r="AI8" s="3" t="s">
        <v>147</v>
      </c>
      <c r="AJ8" s="3" t="s">
        <v>148</v>
      </c>
      <c r="AK8" s="3" t="s">
        <v>149</v>
      </c>
      <c r="AL8" s="3" t="s">
        <v>150</v>
      </c>
      <c r="AM8" s="3" t="s">
        <v>151</v>
      </c>
      <c r="AN8" s="3" t="s">
        <v>134</v>
      </c>
      <c r="AO8" s="3" t="s">
        <v>152</v>
      </c>
      <c r="AP8" s="3" t="s">
        <v>153</v>
      </c>
      <c r="AQ8" s="3" t="s">
        <v>140</v>
      </c>
      <c r="AR8" s="3" t="s">
        <v>154</v>
      </c>
      <c r="AS8" s="3" t="s">
        <v>132</v>
      </c>
      <c r="AT8" s="3" t="s">
        <v>155</v>
      </c>
      <c r="AU8" s="3" t="s">
        <v>156</v>
      </c>
      <c r="AV8" s="3" t="s">
        <v>136</v>
      </c>
      <c r="AW8" s="3" t="s">
        <v>140</v>
      </c>
      <c r="AX8" s="3" t="s">
        <v>144</v>
      </c>
      <c r="AY8" s="3" t="s">
        <v>144</v>
      </c>
      <c r="AZ8" s="3" t="s">
        <v>134</v>
      </c>
      <c r="BA8" s="3" t="s">
        <v>127</v>
      </c>
      <c r="BB8" s="3" t="s">
        <v>153</v>
      </c>
    </row>
    <row r="9" spans="1:55" ht="45" customHeight="1" x14ac:dyDescent="0.3">
      <c r="A9" s="3" t="s">
        <v>125</v>
      </c>
      <c r="B9" s="3" t="s">
        <v>126</v>
      </c>
      <c r="C9" s="3" t="s">
        <v>127</v>
      </c>
      <c r="D9" s="3" t="s">
        <v>128</v>
      </c>
      <c r="E9" s="3" t="s">
        <v>129</v>
      </c>
      <c r="F9" s="3" t="s">
        <v>130</v>
      </c>
      <c r="G9" s="3" t="s">
        <v>157</v>
      </c>
      <c r="H9" s="3" t="s">
        <v>132</v>
      </c>
      <c r="I9" s="3" t="s">
        <v>132</v>
      </c>
      <c r="J9" s="3" t="s">
        <v>133</v>
      </c>
      <c r="K9" s="3" t="s">
        <v>134</v>
      </c>
      <c r="L9" s="3" t="s">
        <v>158</v>
      </c>
      <c r="M9" s="3" t="s">
        <v>136</v>
      </c>
      <c r="N9" s="3" t="s">
        <v>137</v>
      </c>
      <c r="O9" s="3" t="s">
        <v>126</v>
      </c>
      <c r="P9" s="3" t="s">
        <v>138</v>
      </c>
      <c r="Q9" s="3" t="s">
        <v>139</v>
      </c>
      <c r="R9" s="3" t="s">
        <v>159</v>
      </c>
      <c r="S9" s="3" t="s">
        <v>141</v>
      </c>
      <c r="T9" s="3" t="s">
        <v>136</v>
      </c>
      <c r="U9" s="3" t="s">
        <v>141</v>
      </c>
      <c r="V9" s="3" t="s">
        <v>141</v>
      </c>
      <c r="W9" s="3" t="s">
        <v>142</v>
      </c>
      <c r="X9" s="3" t="s">
        <v>160</v>
      </c>
      <c r="Y9" s="3" t="s">
        <v>141</v>
      </c>
      <c r="Z9" s="3" t="s">
        <v>141</v>
      </c>
      <c r="AA9" s="3" t="s">
        <v>141</v>
      </c>
      <c r="AB9" s="3" t="s">
        <v>141</v>
      </c>
      <c r="AC9" s="3" t="s">
        <v>144</v>
      </c>
      <c r="AD9" s="3" t="s">
        <v>144</v>
      </c>
      <c r="AE9" s="3" t="s">
        <v>145</v>
      </c>
      <c r="AF9" s="3" t="s">
        <v>146</v>
      </c>
      <c r="AG9" s="3" t="s">
        <v>141</v>
      </c>
      <c r="AH9" s="3" t="s">
        <v>141</v>
      </c>
      <c r="AI9" s="3" t="s">
        <v>147</v>
      </c>
      <c r="AJ9" s="3" t="s">
        <v>148</v>
      </c>
      <c r="AK9" s="3" t="s">
        <v>149</v>
      </c>
      <c r="AL9" s="3" t="s">
        <v>150</v>
      </c>
      <c r="AM9" s="3" t="s">
        <v>151</v>
      </c>
      <c r="AN9" s="3" t="s">
        <v>134</v>
      </c>
      <c r="AO9" s="3" t="s">
        <v>152</v>
      </c>
      <c r="AP9" s="3" t="s">
        <v>153</v>
      </c>
      <c r="AQ9" s="3" t="s">
        <v>159</v>
      </c>
      <c r="AR9" s="3" t="s">
        <v>161</v>
      </c>
      <c r="AS9" s="3" t="s">
        <v>132</v>
      </c>
      <c r="AT9" s="3" t="s">
        <v>155</v>
      </c>
      <c r="AU9" s="3" t="s">
        <v>156</v>
      </c>
      <c r="AV9" s="3" t="s">
        <v>136</v>
      </c>
      <c r="AW9" s="3" t="s">
        <v>159</v>
      </c>
      <c r="AX9" s="3" t="s">
        <v>144</v>
      </c>
      <c r="AY9" s="3" t="s">
        <v>144</v>
      </c>
      <c r="AZ9" s="3" t="s">
        <v>134</v>
      </c>
      <c r="BA9" s="3" t="s">
        <v>127</v>
      </c>
      <c r="BB9" s="3" t="s">
        <v>153</v>
      </c>
    </row>
    <row r="10" spans="1:55" ht="45" customHeight="1" x14ac:dyDescent="0.3">
      <c r="A10" s="3" t="s">
        <v>125</v>
      </c>
      <c r="B10" s="3" t="s">
        <v>126</v>
      </c>
      <c r="C10" s="3" t="s">
        <v>127</v>
      </c>
      <c r="D10" s="3" t="s">
        <v>128</v>
      </c>
      <c r="E10" s="3" t="s">
        <v>129</v>
      </c>
      <c r="F10" s="3" t="s">
        <v>130</v>
      </c>
      <c r="G10" s="3" t="s">
        <v>162</v>
      </c>
      <c r="H10" s="3" t="s">
        <v>132</v>
      </c>
      <c r="I10" s="3" t="s">
        <v>132</v>
      </c>
      <c r="J10" s="3" t="s">
        <v>133</v>
      </c>
      <c r="K10" s="3" t="s">
        <v>134</v>
      </c>
      <c r="L10" s="3" t="s">
        <v>163</v>
      </c>
      <c r="M10" s="3" t="s">
        <v>136</v>
      </c>
      <c r="N10" s="3" t="s">
        <v>137</v>
      </c>
      <c r="O10" s="3" t="s">
        <v>126</v>
      </c>
      <c r="P10" s="3" t="s">
        <v>138</v>
      </c>
      <c r="Q10" s="3" t="s">
        <v>139</v>
      </c>
      <c r="R10" s="3" t="s">
        <v>164</v>
      </c>
      <c r="S10" s="3" t="s">
        <v>141</v>
      </c>
      <c r="T10" s="3" t="s">
        <v>136</v>
      </c>
      <c r="U10" s="3" t="s">
        <v>141</v>
      </c>
      <c r="V10" s="3" t="s">
        <v>141</v>
      </c>
      <c r="W10" s="3" t="s">
        <v>142</v>
      </c>
      <c r="X10" s="3" t="s">
        <v>165</v>
      </c>
      <c r="Y10" s="3" t="s">
        <v>141</v>
      </c>
      <c r="Z10" s="3" t="s">
        <v>141</v>
      </c>
      <c r="AA10" s="3" t="s">
        <v>141</v>
      </c>
      <c r="AB10" s="3" t="s">
        <v>141</v>
      </c>
      <c r="AC10" s="3" t="s">
        <v>144</v>
      </c>
      <c r="AD10" s="3" t="s">
        <v>144</v>
      </c>
      <c r="AE10" s="3" t="s">
        <v>145</v>
      </c>
      <c r="AF10" s="3" t="s">
        <v>146</v>
      </c>
      <c r="AG10" s="3" t="s">
        <v>141</v>
      </c>
      <c r="AH10" s="3" t="s">
        <v>141</v>
      </c>
      <c r="AI10" s="3" t="s">
        <v>147</v>
      </c>
      <c r="AJ10" s="3" t="s">
        <v>148</v>
      </c>
      <c r="AK10" s="3" t="s">
        <v>149</v>
      </c>
      <c r="AL10" s="3" t="s">
        <v>150</v>
      </c>
      <c r="AM10" s="3" t="s">
        <v>151</v>
      </c>
      <c r="AN10" s="3" t="s">
        <v>134</v>
      </c>
      <c r="AO10" s="3" t="s">
        <v>152</v>
      </c>
      <c r="AP10" s="3" t="s">
        <v>153</v>
      </c>
      <c r="AQ10" s="3" t="s">
        <v>164</v>
      </c>
      <c r="AR10" s="3" t="s">
        <v>166</v>
      </c>
      <c r="AS10" s="3" t="s">
        <v>132</v>
      </c>
      <c r="AT10" s="3" t="s">
        <v>155</v>
      </c>
      <c r="AU10" s="3" t="s">
        <v>156</v>
      </c>
      <c r="AV10" s="3" t="s">
        <v>136</v>
      </c>
      <c r="AW10" s="3" t="s">
        <v>164</v>
      </c>
      <c r="AX10" s="3" t="s">
        <v>144</v>
      </c>
      <c r="AY10" s="3" t="s">
        <v>144</v>
      </c>
      <c r="AZ10" s="3" t="s">
        <v>134</v>
      </c>
      <c r="BA10" s="3" t="s">
        <v>127</v>
      </c>
      <c r="BB10" s="3" t="s">
        <v>153</v>
      </c>
    </row>
    <row r="11" spans="1:55" ht="45" customHeight="1" x14ac:dyDescent="0.3">
      <c r="A11" s="3" t="s">
        <v>125</v>
      </c>
      <c r="B11" s="3" t="s">
        <v>126</v>
      </c>
      <c r="C11" s="3" t="s">
        <v>167</v>
      </c>
      <c r="D11" s="3" t="s">
        <v>128</v>
      </c>
      <c r="E11" s="3" t="s">
        <v>168</v>
      </c>
      <c r="F11" s="3" t="s">
        <v>169</v>
      </c>
      <c r="G11" s="3" t="s">
        <v>153</v>
      </c>
      <c r="H11" s="3" t="s">
        <v>137</v>
      </c>
      <c r="I11" s="3" t="s">
        <v>132</v>
      </c>
      <c r="J11" s="3" t="s">
        <v>170</v>
      </c>
      <c r="K11" s="3" t="s">
        <v>171</v>
      </c>
      <c r="L11" s="3" t="s">
        <v>172</v>
      </c>
      <c r="M11" s="3" t="s">
        <v>173</v>
      </c>
      <c r="N11" s="3" t="s">
        <v>132</v>
      </c>
      <c r="O11" s="3" t="s">
        <v>126</v>
      </c>
      <c r="P11" s="3" t="s">
        <v>138</v>
      </c>
      <c r="Q11" s="3" t="s">
        <v>174</v>
      </c>
      <c r="R11" s="3" t="s">
        <v>175</v>
      </c>
      <c r="S11" s="3" t="s">
        <v>141</v>
      </c>
      <c r="T11" s="3" t="s">
        <v>176</v>
      </c>
      <c r="U11" s="3" t="s">
        <v>141</v>
      </c>
      <c r="V11" s="3" t="s">
        <v>141</v>
      </c>
      <c r="W11" s="3" t="s">
        <v>153</v>
      </c>
      <c r="X11" s="3" t="s">
        <v>165</v>
      </c>
      <c r="Y11" s="3" t="s">
        <v>165</v>
      </c>
      <c r="Z11" s="3" t="s">
        <v>141</v>
      </c>
      <c r="AA11" s="3" t="s">
        <v>141</v>
      </c>
      <c r="AB11" s="3" t="s">
        <v>141</v>
      </c>
      <c r="AC11" s="3" t="s">
        <v>177</v>
      </c>
      <c r="AD11" s="3" t="s">
        <v>177</v>
      </c>
      <c r="AE11" s="3" t="s">
        <v>178</v>
      </c>
      <c r="AF11" s="3" t="s">
        <v>179</v>
      </c>
      <c r="AG11" s="3" t="s">
        <v>180</v>
      </c>
      <c r="AH11" s="3" t="s">
        <v>181</v>
      </c>
      <c r="AI11" s="3" t="s">
        <v>182</v>
      </c>
      <c r="AJ11" s="3" t="s">
        <v>183</v>
      </c>
      <c r="AK11" s="3" t="s">
        <v>184</v>
      </c>
      <c r="AL11" s="3" t="s">
        <v>185</v>
      </c>
      <c r="AM11" s="3" t="s">
        <v>186</v>
      </c>
      <c r="AN11" s="3" t="s">
        <v>187</v>
      </c>
      <c r="AO11" s="3" t="s">
        <v>188</v>
      </c>
      <c r="AP11" s="3" t="s">
        <v>153</v>
      </c>
      <c r="AQ11" s="3" t="s">
        <v>175</v>
      </c>
      <c r="AR11" s="3" t="s">
        <v>189</v>
      </c>
      <c r="AS11" s="3" t="s">
        <v>132</v>
      </c>
      <c r="AT11" s="3" t="s">
        <v>153</v>
      </c>
      <c r="AU11" s="3" t="s">
        <v>156</v>
      </c>
      <c r="AV11" s="3" t="s">
        <v>173</v>
      </c>
      <c r="AW11" s="3" t="s">
        <v>175</v>
      </c>
      <c r="AX11" s="3" t="s">
        <v>176</v>
      </c>
      <c r="AY11" s="3" t="s">
        <v>176</v>
      </c>
      <c r="AZ11" s="3" t="s">
        <v>190</v>
      </c>
      <c r="BA11" s="3" t="s">
        <v>167</v>
      </c>
      <c r="BB11" s="3" t="s">
        <v>153</v>
      </c>
    </row>
    <row r="12" spans="1:55" ht="45" customHeight="1" x14ac:dyDescent="0.3">
      <c r="A12" s="3" t="s">
        <v>125</v>
      </c>
      <c r="B12" s="3" t="s">
        <v>126</v>
      </c>
      <c r="C12" s="3" t="s">
        <v>167</v>
      </c>
      <c r="D12" s="3" t="s">
        <v>128</v>
      </c>
      <c r="E12" s="3" t="s">
        <v>129</v>
      </c>
      <c r="F12" s="3" t="s">
        <v>191</v>
      </c>
      <c r="G12" s="3" t="s">
        <v>153</v>
      </c>
      <c r="H12" s="3" t="s">
        <v>137</v>
      </c>
      <c r="I12" s="3" t="s">
        <v>132</v>
      </c>
      <c r="J12" s="3" t="s">
        <v>170</v>
      </c>
      <c r="K12" s="3" t="s">
        <v>171</v>
      </c>
      <c r="L12" s="3" t="s">
        <v>192</v>
      </c>
      <c r="M12" s="3" t="s">
        <v>193</v>
      </c>
      <c r="N12" s="3" t="s">
        <v>132</v>
      </c>
      <c r="O12" s="3" t="s">
        <v>126</v>
      </c>
      <c r="P12" s="3" t="s">
        <v>138</v>
      </c>
      <c r="Q12" s="3" t="s">
        <v>174</v>
      </c>
      <c r="R12" s="3" t="s">
        <v>194</v>
      </c>
      <c r="S12" s="3" t="s">
        <v>141</v>
      </c>
      <c r="T12" s="3" t="s">
        <v>176</v>
      </c>
      <c r="U12" s="3" t="s">
        <v>141</v>
      </c>
      <c r="V12" s="3" t="s">
        <v>141</v>
      </c>
      <c r="W12" s="3" t="s">
        <v>153</v>
      </c>
      <c r="X12" s="3" t="s">
        <v>195</v>
      </c>
      <c r="Y12" s="3" t="s">
        <v>195</v>
      </c>
      <c r="Z12" s="3" t="s">
        <v>141</v>
      </c>
      <c r="AA12" s="3" t="s">
        <v>141</v>
      </c>
      <c r="AB12" s="3" t="s">
        <v>141</v>
      </c>
      <c r="AC12" s="3" t="s">
        <v>177</v>
      </c>
      <c r="AD12" s="3" t="s">
        <v>177</v>
      </c>
      <c r="AE12" s="3" t="s">
        <v>178</v>
      </c>
      <c r="AF12" s="3" t="s">
        <v>179</v>
      </c>
      <c r="AG12" s="3" t="s">
        <v>196</v>
      </c>
      <c r="AH12" s="3" t="s">
        <v>197</v>
      </c>
      <c r="AI12" s="3" t="s">
        <v>182</v>
      </c>
      <c r="AJ12" s="3" t="s">
        <v>183</v>
      </c>
      <c r="AK12" s="3" t="s">
        <v>184</v>
      </c>
      <c r="AL12" s="3" t="s">
        <v>185</v>
      </c>
      <c r="AM12" s="3" t="s">
        <v>186</v>
      </c>
      <c r="AN12" s="3" t="s">
        <v>187</v>
      </c>
      <c r="AO12" s="3" t="s">
        <v>188</v>
      </c>
      <c r="AP12" s="3" t="s">
        <v>153</v>
      </c>
      <c r="AQ12" s="3" t="s">
        <v>194</v>
      </c>
      <c r="AR12" s="3" t="s">
        <v>189</v>
      </c>
      <c r="AS12" s="3" t="s">
        <v>132</v>
      </c>
      <c r="AT12" s="3" t="s">
        <v>153</v>
      </c>
      <c r="AU12" s="3" t="s">
        <v>156</v>
      </c>
      <c r="AV12" s="3" t="s">
        <v>193</v>
      </c>
      <c r="AW12" s="3" t="s">
        <v>194</v>
      </c>
      <c r="AX12" s="3" t="s">
        <v>176</v>
      </c>
      <c r="AY12" s="3" t="s">
        <v>176</v>
      </c>
      <c r="AZ12" s="3" t="s">
        <v>190</v>
      </c>
      <c r="BA12" s="3" t="s">
        <v>167</v>
      </c>
      <c r="BB12" s="3" t="s">
        <v>153</v>
      </c>
    </row>
    <row r="13" spans="1:55" ht="45" customHeight="1" x14ac:dyDescent="0.3">
      <c r="A13" s="3" t="s">
        <v>125</v>
      </c>
      <c r="B13" s="3" t="s">
        <v>126</v>
      </c>
      <c r="C13" s="3" t="s">
        <v>167</v>
      </c>
      <c r="D13" s="3" t="s">
        <v>128</v>
      </c>
      <c r="E13" s="3" t="s">
        <v>198</v>
      </c>
      <c r="F13" s="3" t="s">
        <v>199</v>
      </c>
      <c r="G13" s="3" t="s">
        <v>153</v>
      </c>
      <c r="H13" s="3" t="s">
        <v>137</v>
      </c>
      <c r="I13" s="3" t="s">
        <v>132</v>
      </c>
      <c r="J13" s="3" t="s">
        <v>170</v>
      </c>
      <c r="K13" s="3" t="s">
        <v>171</v>
      </c>
      <c r="L13" s="3" t="s">
        <v>200</v>
      </c>
      <c r="M13" s="3" t="s">
        <v>201</v>
      </c>
      <c r="N13" s="3" t="s">
        <v>132</v>
      </c>
      <c r="O13" s="3" t="s">
        <v>126</v>
      </c>
      <c r="P13" s="3" t="s">
        <v>138</v>
      </c>
      <c r="Q13" s="3" t="s">
        <v>174</v>
      </c>
      <c r="R13" s="3" t="s">
        <v>202</v>
      </c>
      <c r="S13" s="3" t="s">
        <v>141</v>
      </c>
      <c r="T13" s="3" t="s">
        <v>176</v>
      </c>
      <c r="U13" s="3" t="s">
        <v>141</v>
      </c>
      <c r="V13" s="3" t="s">
        <v>141</v>
      </c>
      <c r="W13" s="3" t="s">
        <v>153</v>
      </c>
      <c r="X13" s="3" t="s">
        <v>141</v>
      </c>
      <c r="Y13" s="3" t="s">
        <v>141</v>
      </c>
      <c r="Z13" s="3" t="s">
        <v>141</v>
      </c>
      <c r="AA13" s="3" t="s">
        <v>141</v>
      </c>
      <c r="AB13" s="3" t="s">
        <v>141</v>
      </c>
      <c r="AC13" s="3" t="s">
        <v>177</v>
      </c>
      <c r="AD13" s="3" t="s">
        <v>177</v>
      </c>
      <c r="AE13" s="3" t="s">
        <v>203</v>
      </c>
      <c r="AF13" s="3" t="s">
        <v>204</v>
      </c>
      <c r="AG13" s="3" t="s">
        <v>141</v>
      </c>
      <c r="AH13" s="3" t="s">
        <v>141</v>
      </c>
      <c r="AI13" s="3" t="s">
        <v>182</v>
      </c>
      <c r="AJ13" s="3" t="s">
        <v>205</v>
      </c>
      <c r="AK13" s="3" t="s">
        <v>206</v>
      </c>
      <c r="AL13" s="3" t="s">
        <v>185</v>
      </c>
      <c r="AM13" s="3" t="s">
        <v>186</v>
      </c>
      <c r="AN13" s="3" t="s">
        <v>187</v>
      </c>
      <c r="AO13" s="3" t="s">
        <v>188</v>
      </c>
      <c r="AP13" s="3" t="s">
        <v>153</v>
      </c>
      <c r="AQ13" s="3" t="s">
        <v>202</v>
      </c>
      <c r="AR13" s="3" t="s">
        <v>207</v>
      </c>
      <c r="AS13" s="3" t="s">
        <v>132</v>
      </c>
      <c r="AT13" s="3" t="s">
        <v>153</v>
      </c>
      <c r="AU13" s="3" t="s">
        <v>156</v>
      </c>
      <c r="AV13" s="3" t="s">
        <v>201</v>
      </c>
      <c r="AW13" s="3" t="s">
        <v>202</v>
      </c>
      <c r="AX13" s="3" t="s">
        <v>176</v>
      </c>
      <c r="AY13" s="3" t="s">
        <v>176</v>
      </c>
      <c r="AZ13" s="3" t="s">
        <v>190</v>
      </c>
      <c r="BA13" s="3" t="s">
        <v>167</v>
      </c>
      <c r="BB13" s="3" t="s">
        <v>153</v>
      </c>
    </row>
    <row r="14" spans="1:55" ht="45" customHeight="1" x14ac:dyDescent="0.3">
      <c r="A14" s="3" t="s">
        <v>125</v>
      </c>
      <c r="B14" s="3" t="s">
        <v>126</v>
      </c>
      <c r="C14" s="3" t="s">
        <v>167</v>
      </c>
      <c r="D14" s="3" t="s">
        <v>128</v>
      </c>
      <c r="E14" s="3" t="s">
        <v>129</v>
      </c>
      <c r="F14" s="3" t="s">
        <v>208</v>
      </c>
      <c r="G14" s="3" t="s">
        <v>153</v>
      </c>
      <c r="H14" s="3" t="s">
        <v>137</v>
      </c>
      <c r="I14" s="3" t="s">
        <v>132</v>
      </c>
      <c r="J14" s="3" t="s">
        <v>170</v>
      </c>
      <c r="K14" s="3" t="s">
        <v>171</v>
      </c>
      <c r="L14" s="3" t="s">
        <v>192</v>
      </c>
      <c r="M14" s="3" t="s">
        <v>193</v>
      </c>
      <c r="N14" s="3" t="s">
        <v>132</v>
      </c>
      <c r="O14" s="3" t="s">
        <v>126</v>
      </c>
      <c r="P14" s="3" t="s">
        <v>138</v>
      </c>
      <c r="Q14" s="3" t="s">
        <v>174</v>
      </c>
      <c r="R14" s="3" t="s">
        <v>209</v>
      </c>
      <c r="S14" s="3" t="s">
        <v>141</v>
      </c>
      <c r="T14" s="3" t="s">
        <v>176</v>
      </c>
      <c r="U14" s="3" t="s">
        <v>141</v>
      </c>
      <c r="V14" s="3" t="s">
        <v>141</v>
      </c>
      <c r="W14" s="3" t="s">
        <v>153</v>
      </c>
      <c r="X14" s="3" t="s">
        <v>210</v>
      </c>
      <c r="Y14" s="3" t="s">
        <v>210</v>
      </c>
      <c r="Z14" s="3" t="s">
        <v>211</v>
      </c>
      <c r="AA14" s="3" t="s">
        <v>141</v>
      </c>
      <c r="AB14" s="3" t="s">
        <v>141</v>
      </c>
      <c r="AC14" s="3" t="s">
        <v>177</v>
      </c>
      <c r="AD14" s="3" t="s">
        <v>177</v>
      </c>
      <c r="AE14" s="3" t="s">
        <v>178</v>
      </c>
      <c r="AF14" s="3" t="s">
        <v>179</v>
      </c>
      <c r="AG14" s="3" t="s">
        <v>196</v>
      </c>
      <c r="AH14" s="3" t="s">
        <v>197</v>
      </c>
      <c r="AI14" s="3" t="s">
        <v>182</v>
      </c>
      <c r="AJ14" s="3" t="s">
        <v>183</v>
      </c>
      <c r="AK14" s="3" t="s">
        <v>184</v>
      </c>
      <c r="AL14" s="3" t="s">
        <v>185</v>
      </c>
      <c r="AM14" s="3" t="s">
        <v>186</v>
      </c>
      <c r="AN14" s="3" t="s">
        <v>187</v>
      </c>
      <c r="AO14" s="3" t="s">
        <v>188</v>
      </c>
      <c r="AP14" s="3" t="s">
        <v>153</v>
      </c>
      <c r="AQ14" s="3" t="s">
        <v>209</v>
      </c>
      <c r="AR14" s="3" t="s">
        <v>212</v>
      </c>
      <c r="AS14" s="3" t="s">
        <v>132</v>
      </c>
      <c r="AT14" s="3" t="s">
        <v>153</v>
      </c>
      <c r="AU14" s="3" t="s">
        <v>156</v>
      </c>
      <c r="AV14" s="3" t="s">
        <v>193</v>
      </c>
      <c r="AW14" s="3" t="s">
        <v>209</v>
      </c>
      <c r="AX14" s="3" t="s">
        <v>176</v>
      </c>
      <c r="AY14" s="3" t="s">
        <v>176</v>
      </c>
      <c r="AZ14" s="3" t="s">
        <v>190</v>
      </c>
      <c r="BA14" s="3" t="s">
        <v>167</v>
      </c>
      <c r="BB14" s="3" t="s">
        <v>153</v>
      </c>
    </row>
    <row r="15" spans="1:55" ht="45" customHeight="1" x14ac:dyDescent="0.3">
      <c r="A15" s="3" t="s">
        <v>125</v>
      </c>
      <c r="B15" s="3" t="s">
        <v>126</v>
      </c>
      <c r="C15" s="3" t="s">
        <v>167</v>
      </c>
      <c r="D15" s="3" t="s">
        <v>128</v>
      </c>
      <c r="E15" s="3" t="s">
        <v>213</v>
      </c>
      <c r="F15" s="3" t="s">
        <v>214</v>
      </c>
      <c r="G15" s="3" t="s">
        <v>153</v>
      </c>
      <c r="H15" s="3" t="s">
        <v>137</v>
      </c>
      <c r="I15" s="3" t="s">
        <v>132</v>
      </c>
      <c r="J15" s="3" t="s">
        <v>170</v>
      </c>
      <c r="K15" s="3" t="s">
        <v>171</v>
      </c>
      <c r="L15" s="3" t="s">
        <v>215</v>
      </c>
      <c r="M15" s="3" t="s">
        <v>216</v>
      </c>
      <c r="N15" s="3" t="s">
        <v>132</v>
      </c>
      <c r="O15" s="3" t="s">
        <v>126</v>
      </c>
      <c r="P15" s="3" t="s">
        <v>138</v>
      </c>
      <c r="Q15" s="3" t="s">
        <v>174</v>
      </c>
      <c r="R15" s="3" t="s">
        <v>217</v>
      </c>
      <c r="S15" s="3" t="s">
        <v>218</v>
      </c>
      <c r="T15" s="3" t="s">
        <v>216</v>
      </c>
      <c r="U15" s="3" t="s">
        <v>219</v>
      </c>
      <c r="V15" s="3" t="s">
        <v>220</v>
      </c>
      <c r="W15" s="3" t="s">
        <v>153</v>
      </c>
      <c r="X15" s="3" t="s">
        <v>211</v>
      </c>
      <c r="Y15" s="3" t="s">
        <v>211</v>
      </c>
      <c r="Z15" s="3" t="s">
        <v>141</v>
      </c>
      <c r="AA15" s="3" t="s">
        <v>141</v>
      </c>
      <c r="AB15" s="3" t="s">
        <v>141</v>
      </c>
      <c r="AC15" s="3" t="s">
        <v>177</v>
      </c>
      <c r="AD15" s="3" t="s">
        <v>177</v>
      </c>
      <c r="AE15" s="3" t="s">
        <v>178</v>
      </c>
      <c r="AF15" s="3" t="s">
        <v>179</v>
      </c>
      <c r="AG15" s="3" t="s">
        <v>221</v>
      </c>
      <c r="AH15" s="3" t="s">
        <v>221</v>
      </c>
      <c r="AI15" s="3" t="s">
        <v>182</v>
      </c>
      <c r="AJ15" s="3" t="s">
        <v>183</v>
      </c>
      <c r="AK15" s="3" t="s">
        <v>184</v>
      </c>
      <c r="AL15" s="3" t="s">
        <v>185</v>
      </c>
      <c r="AM15" s="3" t="s">
        <v>186</v>
      </c>
      <c r="AN15" s="3" t="s">
        <v>187</v>
      </c>
      <c r="AO15" s="3" t="s">
        <v>188</v>
      </c>
      <c r="AP15" s="3" t="s">
        <v>153</v>
      </c>
      <c r="AQ15" s="3" t="s">
        <v>217</v>
      </c>
      <c r="AR15" s="3" t="s">
        <v>189</v>
      </c>
      <c r="AS15" s="3" t="s">
        <v>132</v>
      </c>
      <c r="AT15" s="3" t="s">
        <v>153</v>
      </c>
      <c r="AU15" s="3" t="s">
        <v>156</v>
      </c>
      <c r="AV15" s="3" t="s">
        <v>216</v>
      </c>
      <c r="AW15" s="3" t="s">
        <v>217</v>
      </c>
      <c r="AX15" s="3" t="s">
        <v>222</v>
      </c>
      <c r="AY15" s="3" t="s">
        <v>222</v>
      </c>
      <c r="AZ15" s="3" t="s">
        <v>190</v>
      </c>
      <c r="BA15" s="3" t="s">
        <v>167</v>
      </c>
      <c r="BB15" s="3" t="s">
        <v>153</v>
      </c>
    </row>
    <row r="16" spans="1:55" ht="45" customHeight="1" x14ac:dyDescent="0.3">
      <c r="A16" s="3" t="s">
        <v>125</v>
      </c>
      <c r="B16" s="3" t="s">
        <v>126</v>
      </c>
      <c r="C16" s="3" t="s">
        <v>167</v>
      </c>
      <c r="D16" s="3" t="s">
        <v>128</v>
      </c>
      <c r="E16" s="3" t="s">
        <v>223</v>
      </c>
      <c r="F16" s="3" t="s">
        <v>224</v>
      </c>
      <c r="G16" s="3" t="s">
        <v>225</v>
      </c>
      <c r="H16" s="3" t="s">
        <v>132</v>
      </c>
      <c r="I16" s="3" t="s">
        <v>132</v>
      </c>
      <c r="J16" s="3" t="s">
        <v>226</v>
      </c>
      <c r="K16" s="3" t="s">
        <v>227</v>
      </c>
      <c r="L16" s="3" t="s">
        <v>228</v>
      </c>
      <c r="M16" s="3" t="s">
        <v>229</v>
      </c>
      <c r="N16" s="3" t="s">
        <v>132</v>
      </c>
      <c r="O16" s="3" t="s">
        <v>126</v>
      </c>
      <c r="P16" s="3" t="s">
        <v>138</v>
      </c>
      <c r="Q16" s="3" t="s">
        <v>230</v>
      </c>
      <c r="R16" s="3" t="s">
        <v>231</v>
      </c>
      <c r="S16" s="3" t="s">
        <v>232</v>
      </c>
      <c r="T16" s="3" t="s">
        <v>233</v>
      </c>
      <c r="U16" s="3" t="s">
        <v>234</v>
      </c>
      <c r="V16" s="3" t="s">
        <v>234</v>
      </c>
      <c r="W16" s="3" t="s">
        <v>235</v>
      </c>
      <c r="X16" s="3" t="s">
        <v>236</v>
      </c>
      <c r="Y16" s="3" t="s">
        <v>141</v>
      </c>
      <c r="Z16" s="3" t="s">
        <v>141</v>
      </c>
      <c r="AA16" s="3" t="s">
        <v>141</v>
      </c>
      <c r="AB16" s="3" t="s">
        <v>141</v>
      </c>
      <c r="AC16" s="3" t="s">
        <v>233</v>
      </c>
      <c r="AD16" s="3" t="s">
        <v>237</v>
      </c>
      <c r="AE16" s="3" t="s">
        <v>238</v>
      </c>
      <c r="AF16" s="3" t="s">
        <v>238</v>
      </c>
      <c r="AG16" s="3" t="s">
        <v>238</v>
      </c>
      <c r="AH16" s="3" t="s">
        <v>238</v>
      </c>
      <c r="AI16" s="3" t="s">
        <v>238</v>
      </c>
      <c r="AJ16" s="3" t="s">
        <v>238</v>
      </c>
      <c r="AK16" s="3" t="s">
        <v>238</v>
      </c>
      <c r="AL16" s="3" t="s">
        <v>239</v>
      </c>
      <c r="AM16" s="3" t="s">
        <v>238</v>
      </c>
      <c r="AN16" s="3" t="s">
        <v>238</v>
      </c>
      <c r="AO16" s="3" t="s">
        <v>237</v>
      </c>
      <c r="AP16" s="3" t="s">
        <v>238</v>
      </c>
      <c r="AQ16" s="3" t="s">
        <v>231</v>
      </c>
      <c r="AR16" s="3" t="s">
        <v>238</v>
      </c>
      <c r="AS16" s="3" t="s">
        <v>132</v>
      </c>
      <c r="AT16" s="3" t="s">
        <v>238</v>
      </c>
      <c r="AU16" s="3" t="s">
        <v>132</v>
      </c>
      <c r="AV16" s="3" t="s">
        <v>240</v>
      </c>
      <c r="AW16" s="3" t="s">
        <v>231</v>
      </c>
      <c r="AX16" s="3" t="s">
        <v>241</v>
      </c>
      <c r="AY16" s="3" t="s">
        <v>241</v>
      </c>
      <c r="AZ16" s="3" t="s">
        <v>227</v>
      </c>
      <c r="BA16" s="3" t="s">
        <v>167</v>
      </c>
      <c r="BB16" s="3" t="s">
        <v>242</v>
      </c>
    </row>
    <row r="17" spans="1:54" ht="45" customHeight="1" x14ac:dyDescent="0.3">
      <c r="A17" s="3" t="s">
        <v>125</v>
      </c>
      <c r="B17" s="3" t="s">
        <v>126</v>
      </c>
      <c r="C17" s="3" t="s">
        <v>167</v>
      </c>
      <c r="D17" s="3" t="s">
        <v>128</v>
      </c>
      <c r="E17" s="3" t="s">
        <v>223</v>
      </c>
      <c r="F17" s="3" t="s">
        <v>243</v>
      </c>
      <c r="G17" s="3" t="s">
        <v>244</v>
      </c>
      <c r="H17" s="3" t="s">
        <v>132</v>
      </c>
      <c r="I17" s="3" t="s">
        <v>132</v>
      </c>
      <c r="J17" s="3" t="s">
        <v>245</v>
      </c>
      <c r="K17" s="3" t="s">
        <v>246</v>
      </c>
      <c r="L17" s="3" t="s">
        <v>228</v>
      </c>
      <c r="M17" s="3" t="s">
        <v>229</v>
      </c>
      <c r="N17" s="3" t="s">
        <v>132</v>
      </c>
      <c r="O17" s="3" t="s">
        <v>126</v>
      </c>
      <c r="P17" s="3" t="s">
        <v>138</v>
      </c>
      <c r="Q17" s="3" t="s">
        <v>230</v>
      </c>
      <c r="R17" s="3" t="s">
        <v>247</v>
      </c>
      <c r="S17" s="3" t="s">
        <v>248</v>
      </c>
      <c r="T17" s="3" t="s">
        <v>249</v>
      </c>
      <c r="U17" s="3" t="s">
        <v>250</v>
      </c>
      <c r="V17" s="3" t="s">
        <v>251</v>
      </c>
      <c r="W17" s="3" t="s">
        <v>235</v>
      </c>
      <c r="X17" s="3" t="s">
        <v>252</v>
      </c>
      <c r="Y17" s="3" t="s">
        <v>141</v>
      </c>
      <c r="Z17" s="3" t="s">
        <v>141</v>
      </c>
      <c r="AA17" s="3" t="s">
        <v>141</v>
      </c>
      <c r="AB17" s="3" t="s">
        <v>141</v>
      </c>
      <c r="AC17" s="3" t="s">
        <v>249</v>
      </c>
      <c r="AD17" s="3" t="s">
        <v>237</v>
      </c>
      <c r="AE17" s="3" t="s">
        <v>238</v>
      </c>
      <c r="AF17" s="3" t="s">
        <v>238</v>
      </c>
      <c r="AG17" s="3" t="s">
        <v>238</v>
      </c>
      <c r="AH17" s="3" t="s">
        <v>238</v>
      </c>
      <c r="AI17" s="3" t="s">
        <v>238</v>
      </c>
      <c r="AJ17" s="3" t="s">
        <v>238</v>
      </c>
      <c r="AK17" s="3" t="s">
        <v>238</v>
      </c>
      <c r="AL17" s="3" t="s">
        <v>239</v>
      </c>
      <c r="AM17" s="3" t="s">
        <v>238</v>
      </c>
      <c r="AN17" s="3" t="s">
        <v>238</v>
      </c>
      <c r="AO17" s="3" t="s">
        <v>237</v>
      </c>
      <c r="AP17" s="3" t="s">
        <v>238</v>
      </c>
      <c r="AQ17" s="3" t="s">
        <v>247</v>
      </c>
      <c r="AR17" s="3" t="s">
        <v>238</v>
      </c>
      <c r="AS17" s="3" t="s">
        <v>132</v>
      </c>
      <c r="AT17" s="3" t="s">
        <v>238</v>
      </c>
      <c r="AU17" s="3" t="s">
        <v>132</v>
      </c>
      <c r="AV17" s="3" t="s">
        <v>240</v>
      </c>
      <c r="AW17" s="3" t="s">
        <v>247</v>
      </c>
      <c r="AX17" s="3" t="s">
        <v>241</v>
      </c>
      <c r="AY17" s="3" t="s">
        <v>241</v>
      </c>
      <c r="AZ17" s="3" t="s">
        <v>246</v>
      </c>
      <c r="BA17" s="3" t="s">
        <v>167</v>
      </c>
      <c r="BB17" s="3" t="s">
        <v>242</v>
      </c>
    </row>
    <row r="18" spans="1:54" ht="45" customHeight="1" x14ac:dyDescent="0.3">
      <c r="A18" s="3" t="s">
        <v>125</v>
      </c>
      <c r="B18" s="3" t="s">
        <v>126</v>
      </c>
      <c r="C18" s="3" t="s">
        <v>167</v>
      </c>
      <c r="D18" s="3" t="s">
        <v>128</v>
      </c>
      <c r="E18" s="3" t="s">
        <v>223</v>
      </c>
      <c r="F18" s="3" t="s">
        <v>253</v>
      </c>
      <c r="G18" s="3" t="s">
        <v>254</v>
      </c>
      <c r="H18" s="3" t="s">
        <v>132</v>
      </c>
      <c r="I18" s="3" t="s">
        <v>132</v>
      </c>
      <c r="J18" s="3" t="s">
        <v>255</v>
      </c>
      <c r="K18" s="3" t="s">
        <v>256</v>
      </c>
      <c r="L18" s="3" t="s">
        <v>228</v>
      </c>
      <c r="M18" s="3" t="s">
        <v>229</v>
      </c>
      <c r="N18" s="3" t="s">
        <v>132</v>
      </c>
      <c r="O18" s="3" t="s">
        <v>126</v>
      </c>
      <c r="P18" s="3" t="s">
        <v>138</v>
      </c>
      <c r="Q18" s="3" t="s">
        <v>230</v>
      </c>
      <c r="R18" s="3" t="s">
        <v>257</v>
      </c>
      <c r="S18" s="3" t="s">
        <v>258</v>
      </c>
      <c r="T18" s="3" t="s">
        <v>259</v>
      </c>
      <c r="U18" s="3" t="s">
        <v>260</v>
      </c>
      <c r="V18" s="3" t="s">
        <v>261</v>
      </c>
      <c r="W18" s="3" t="s">
        <v>235</v>
      </c>
      <c r="X18" s="3" t="s">
        <v>262</v>
      </c>
      <c r="Y18" s="3" t="s">
        <v>141</v>
      </c>
      <c r="Z18" s="3" t="s">
        <v>141</v>
      </c>
      <c r="AA18" s="3" t="s">
        <v>141</v>
      </c>
      <c r="AB18" s="3" t="s">
        <v>141</v>
      </c>
      <c r="AC18" s="3" t="s">
        <v>259</v>
      </c>
      <c r="AD18" s="3" t="s">
        <v>237</v>
      </c>
      <c r="AE18" s="3" t="s">
        <v>238</v>
      </c>
      <c r="AF18" s="3" t="s">
        <v>238</v>
      </c>
      <c r="AG18" s="3" t="s">
        <v>238</v>
      </c>
      <c r="AH18" s="3" t="s">
        <v>238</v>
      </c>
      <c r="AI18" s="3" t="s">
        <v>238</v>
      </c>
      <c r="AJ18" s="3" t="s">
        <v>238</v>
      </c>
      <c r="AK18" s="3" t="s">
        <v>238</v>
      </c>
      <c r="AL18" s="3" t="s">
        <v>239</v>
      </c>
      <c r="AM18" s="3" t="s">
        <v>238</v>
      </c>
      <c r="AN18" s="3" t="s">
        <v>238</v>
      </c>
      <c r="AO18" s="3" t="s">
        <v>237</v>
      </c>
      <c r="AP18" s="3" t="s">
        <v>238</v>
      </c>
      <c r="AQ18" s="3" t="s">
        <v>257</v>
      </c>
      <c r="AR18" s="3" t="s">
        <v>238</v>
      </c>
      <c r="AS18" s="3" t="s">
        <v>132</v>
      </c>
      <c r="AT18" s="3" t="s">
        <v>238</v>
      </c>
      <c r="AU18" s="3" t="s">
        <v>132</v>
      </c>
      <c r="AV18" s="3" t="s">
        <v>240</v>
      </c>
      <c r="AW18" s="3" t="s">
        <v>257</v>
      </c>
      <c r="AX18" s="3" t="s">
        <v>241</v>
      </c>
      <c r="AY18" s="3" t="s">
        <v>241</v>
      </c>
      <c r="AZ18" s="3" t="s">
        <v>256</v>
      </c>
      <c r="BA18" s="3" t="s">
        <v>167</v>
      </c>
      <c r="BB18" s="3" t="s">
        <v>242</v>
      </c>
    </row>
    <row r="19" spans="1:54" ht="45" customHeight="1" x14ac:dyDescent="0.3">
      <c r="A19" s="3" t="s">
        <v>125</v>
      </c>
      <c r="B19" s="3" t="s">
        <v>126</v>
      </c>
      <c r="C19" s="3" t="s">
        <v>167</v>
      </c>
      <c r="D19" s="3" t="s">
        <v>128</v>
      </c>
      <c r="E19" s="3" t="s">
        <v>223</v>
      </c>
      <c r="F19" s="3" t="s">
        <v>263</v>
      </c>
      <c r="G19" s="3" t="s">
        <v>264</v>
      </c>
      <c r="H19" s="3" t="s">
        <v>132</v>
      </c>
      <c r="I19" s="3" t="s">
        <v>132</v>
      </c>
      <c r="J19" s="3" t="s">
        <v>265</v>
      </c>
      <c r="K19" s="3" t="s">
        <v>266</v>
      </c>
      <c r="L19" s="3" t="s">
        <v>228</v>
      </c>
      <c r="M19" s="3" t="s">
        <v>229</v>
      </c>
      <c r="N19" s="3" t="s">
        <v>132</v>
      </c>
      <c r="O19" s="3" t="s">
        <v>126</v>
      </c>
      <c r="P19" s="3" t="s">
        <v>138</v>
      </c>
      <c r="Q19" s="3" t="s">
        <v>230</v>
      </c>
      <c r="R19" s="3" t="s">
        <v>267</v>
      </c>
      <c r="S19" s="3" t="s">
        <v>268</v>
      </c>
      <c r="T19" s="3" t="s">
        <v>269</v>
      </c>
      <c r="U19" s="3" t="s">
        <v>270</v>
      </c>
      <c r="V19" s="3" t="s">
        <v>271</v>
      </c>
      <c r="W19" s="3" t="s">
        <v>235</v>
      </c>
      <c r="X19" s="3" t="s">
        <v>272</v>
      </c>
      <c r="Y19" s="3" t="s">
        <v>141</v>
      </c>
      <c r="Z19" s="3" t="s">
        <v>141</v>
      </c>
      <c r="AA19" s="3" t="s">
        <v>141</v>
      </c>
      <c r="AB19" s="3" t="s">
        <v>141</v>
      </c>
      <c r="AC19" s="3" t="s">
        <v>269</v>
      </c>
      <c r="AD19" s="3" t="s">
        <v>237</v>
      </c>
      <c r="AE19" s="3" t="s">
        <v>238</v>
      </c>
      <c r="AF19" s="3" t="s">
        <v>238</v>
      </c>
      <c r="AG19" s="3" t="s">
        <v>238</v>
      </c>
      <c r="AH19" s="3" t="s">
        <v>238</v>
      </c>
      <c r="AI19" s="3" t="s">
        <v>238</v>
      </c>
      <c r="AJ19" s="3" t="s">
        <v>238</v>
      </c>
      <c r="AK19" s="3" t="s">
        <v>238</v>
      </c>
      <c r="AL19" s="3" t="s">
        <v>239</v>
      </c>
      <c r="AM19" s="3" t="s">
        <v>238</v>
      </c>
      <c r="AN19" s="3" t="s">
        <v>238</v>
      </c>
      <c r="AO19" s="3" t="s">
        <v>237</v>
      </c>
      <c r="AP19" s="3" t="s">
        <v>238</v>
      </c>
      <c r="AQ19" s="3" t="s">
        <v>267</v>
      </c>
      <c r="AR19" s="3" t="s">
        <v>238</v>
      </c>
      <c r="AS19" s="3" t="s">
        <v>132</v>
      </c>
      <c r="AT19" s="3" t="s">
        <v>238</v>
      </c>
      <c r="AU19" s="3" t="s">
        <v>132</v>
      </c>
      <c r="AV19" s="3" t="s">
        <v>240</v>
      </c>
      <c r="AW19" s="3" t="s">
        <v>267</v>
      </c>
      <c r="AX19" s="3" t="s">
        <v>241</v>
      </c>
      <c r="AY19" s="3" t="s">
        <v>241</v>
      </c>
      <c r="AZ19" s="3" t="s">
        <v>266</v>
      </c>
      <c r="BA19" s="3" t="s">
        <v>167</v>
      </c>
      <c r="BB19" s="3" t="s">
        <v>242</v>
      </c>
    </row>
    <row r="20" spans="1:54" ht="45" customHeight="1" x14ac:dyDescent="0.3">
      <c r="A20" s="3" t="s">
        <v>125</v>
      </c>
      <c r="B20" s="3" t="s">
        <v>126</v>
      </c>
      <c r="C20" s="3" t="s">
        <v>167</v>
      </c>
      <c r="D20" s="3" t="s">
        <v>128</v>
      </c>
      <c r="E20" s="3" t="s">
        <v>223</v>
      </c>
      <c r="F20" s="3" t="s">
        <v>273</v>
      </c>
      <c r="G20" s="3" t="s">
        <v>274</v>
      </c>
      <c r="H20" s="3" t="s">
        <v>132</v>
      </c>
      <c r="I20" s="3" t="s">
        <v>132</v>
      </c>
      <c r="J20" s="3" t="s">
        <v>275</v>
      </c>
      <c r="K20" s="3" t="s">
        <v>276</v>
      </c>
      <c r="L20" s="3" t="s">
        <v>228</v>
      </c>
      <c r="M20" s="3" t="s">
        <v>229</v>
      </c>
      <c r="N20" s="3" t="s">
        <v>132</v>
      </c>
      <c r="O20" s="3" t="s">
        <v>126</v>
      </c>
      <c r="P20" s="3" t="s">
        <v>138</v>
      </c>
      <c r="Q20" s="3" t="s">
        <v>230</v>
      </c>
      <c r="R20" s="3" t="s">
        <v>277</v>
      </c>
      <c r="S20" s="3" t="s">
        <v>278</v>
      </c>
      <c r="T20" s="3" t="s">
        <v>279</v>
      </c>
      <c r="U20" s="3" t="s">
        <v>280</v>
      </c>
      <c r="V20" s="3" t="s">
        <v>281</v>
      </c>
      <c r="W20" s="3" t="s">
        <v>235</v>
      </c>
      <c r="X20" s="3" t="s">
        <v>282</v>
      </c>
      <c r="Y20" s="3" t="s">
        <v>141</v>
      </c>
      <c r="Z20" s="3" t="s">
        <v>141</v>
      </c>
      <c r="AA20" s="3" t="s">
        <v>141</v>
      </c>
      <c r="AB20" s="3" t="s">
        <v>141</v>
      </c>
      <c r="AC20" s="3" t="s">
        <v>279</v>
      </c>
      <c r="AD20" s="3" t="s">
        <v>237</v>
      </c>
      <c r="AE20" s="3" t="s">
        <v>238</v>
      </c>
      <c r="AF20" s="3" t="s">
        <v>238</v>
      </c>
      <c r="AG20" s="3" t="s">
        <v>238</v>
      </c>
      <c r="AH20" s="3" t="s">
        <v>238</v>
      </c>
      <c r="AI20" s="3" t="s">
        <v>238</v>
      </c>
      <c r="AJ20" s="3" t="s">
        <v>238</v>
      </c>
      <c r="AK20" s="3" t="s">
        <v>238</v>
      </c>
      <c r="AL20" s="3" t="s">
        <v>239</v>
      </c>
      <c r="AM20" s="3" t="s">
        <v>238</v>
      </c>
      <c r="AN20" s="3" t="s">
        <v>238</v>
      </c>
      <c r="AO20" s="3" t="s">
        <v>237</v>
      </c>
      <c r="AP20" s="3" t="s">
        <v>238</v>
      </c>
      <c r="AQ20" s="3" t="s">
        <v>277</v>
      </c>
      <c r="AR20" s="3" t="s">
        <v>238</v>
      </c>
      <c r="AS20" s="3" t="s">
        <v>132</v>
      </c>
      <c r="AT20" s="3" t="s">
        <v>238</v>
      </c>
      <c r="AU20" s="3" t="s">
        <v>132</v>
      </c>
      <c r="AV20" s="3" t="s">
        <v>240</v>
      </c>
      <c r="AW20" s="3" t="s">
        <v>277</v>
      </c>
      <c r="AX20" s="3" t="s">
        <v>241</v>
      </c>
      <c r="AY20" s="3" t="s">
        <v>241</v>
      </c>
      <c r="AZ20" s="3" t="s">
        <v>276</v>
      </c>
      <c r="BA20" s="3" t="s">
        <v>167</v>
      </c>
      <c r="BB20" s="3" t="s">
        <v>242</v>
      </c>
    </row>
    <row r="21" spans="1:54" ht="45" customHeight="1" x14ac:dyDescent="0.3">
      <c r="A21" s="3" t="s">
        <v>125</v>
      </c>
      <c r="B21" s="3" t="s">
        <v>126</v>
      </c>
      <c r="C21" s="3" t="s">
        <v>167</v>
      </c>
      <c r="D21" s="3" t="s">
        <v>128</v>
      </c>
      <c r="E21" s="3" t="s">
        <v>223</v>
      </c>
      <c r="F21" s="3" t="s">
        <v>283</v>
      </c>
      <c r="G21" s="3" t="s">
        <v>284</v>
      </c>
      <c r="H21" s="3" t="s">
        <v>132</v>
      </c>
      <c r="I21" s="3" t="s">
        <v>132</v>
      </c>
      <c r="J21" s="3" t="s">
        <v>285</v>
      </c>
      <c r="K21" s="3" t="s">
        <v>286</v>
      </c>
      <c r="L21" s="3" t="s">
        <v>228</v>
      </c>
      <c r="M21" s="3" t="s">
        <v>229</v>
      </c>
      <c r="N21" s="3" t="s">
        <v>132</v>
      </c>
      <c r="O21" s="3" t="s">
        <v>126</v>
      </c>
      <c r="P21" s="3" t="s">
        <v>138</v>
      </c>
      <c r="Q21" s="3" t="s">
        <v>230</v>
      </c>
      <c r="R21" s="3" t="s">
        <v>287</v>
      </c>
      <c r="S21" s="3" t="s">
        <v>288</v>
      </c>
      <c r="T21" s="3" t="s">
        <v>289</v>
      </c>
      <c r="U21" s="3" t="s">
        <v>290</v>
      </c>
      <c r="V21" s="3" t="s">
        <v>291</v>
      </c>
      <c r="W21" s="3" t="s">
        <v>235</v>
      </c>
      <c r="X21" s="3" t="s">
        <v>292</v>
      </c>
      <c r="Y21" s="3" t="s">
        <v>141</v>
      </c>
      <c r="Z21" s="3" t="s">
        <v>141</v>
      </c>
      <c r="AA21" s="3" t="s">
        <v>141</v>
      </c>
      <c r="AB21" s="3" t="s">
        <v>141</v>
      </c>
      <c r="AC21" s="3" t="s">
        <v>289</v>
      </c>
      <c r="AD21" s="3" t="s">
        <v>237</v>
      </c>
      <c r="AE21" s="3" t="s">
        <v>238</v>
      </c>
      <c r="AF21" s="3" t="s">
        <v>238</v>
      </c>
      <c r="AG21" s="3" t="s">
        <v>238</v>
      </c>
      <c r="AH21" s="3" t="s">
        <v>238</v>
      </c>
      <c r="AI21" s="3" t="s">
        <v>238</v>
      </c>
      <c r="AJ21" s="3" t="s">
        <v>238</v>
      </c>
      <c r="AK21" s="3" t="s">
        <v>238</v>
      </c>
      <c r="AL21" s="3" t="s">
        <v>239</v>
      </c>
      <c r="AM21" s="3" t="s">
        <v>238</v>
      </c>
      <c r="AN21" s="3" t="s">
        <v>238</v>
      </c>
      <c r="AO21" s="3" t="s">
        <v>237</v>
      </c>
      <c r="AP21" s="3" t="s">
        <v>238</v>
      </c>
      <c r="AQ21" s="3" t="s">
        <v>287</v>
      </c>
      <c r="AR21" s="3" t="s">
        <v>238</v>
      </c>
      <c r="AS21" s="3" t="s">
        <v>132</v>
      </c>
      <c r="AT21" s="3" t="s">
        <v>238</v>
      </c>
      <c r="AU21" s="3" t="s">
        <v>132</v>
      </c>
      <c r="AV21" s="3" t="s">
        <v>240</v>
      </c>
      <c r="AW21" s="3" t="s">
        <v>287</v>
      </c>
      <c r="AX21" s="3" t="s">
        <v>241</v>
      </c>
      <c r="AY21" s="3" t="s">
        <v>241</v>
      </c>
      <c r="AZ21" s="3" t="s">
        <v>286</v>
      </c>
      <c r="BA21" s="3" t="s">
        <v>167</v>
      </c>
      <c r="BB21" s="3" t="s">
        <v>242</v>
      </c>
    </row>
    <row r="22" spans="1:54" ht="45" customHeight="1" x14ac:dyDescent="0.3">
      <c r="A22" s="3" t="s">
        <v>125</v>
      </c>
      <c r="B22" s="3" t="s">
        <v>126</v>
      </c>
      <c r="C22" s="3" t="s">
        <v>167</v>
      </c>
      <c r="D22" s="3" t="s">
        <v>128</v>
      </c>
      <c r="E22" s="3" t="s">
        <v>223</v>
      </c>
      <c r="F22" s="3" t="s">
        <v>293</v>
      </c>
      <c r="G22" s="3" t="s">
        <v>294</v>
      </c>
      <c r="H22" s="3" t="s">
        <v>132</v>
      </c>
      <c r="I22" s="3" t="s">
        <v>132</v>
      </c>
      <c r="J22" s="3" t="s">
        <v>295</v>
      </c>
      <c r="K22" s="3" t="s">
        <v>296</v>
      </c>
      <c r="L22" s="3" t="s">
        <v>228</v>
      </c>
      <c r="M22" s="3" t="s">
        <v>229</v>
      </c>
      <c r="N22" s="3" t="s">
        <v>132</v>
      </c>
      <c r="O22" s="3" t="s">
        <v>126</v>
      </c>
      <c r="P22" s="3" t="s">
        <v>138</v>
      </c>
      <c r="Q22" s="3" t="s">
        <v>230</v>
      </c>
      <c r="R22" s="3" t="s">
        <v>297</v>
      </c>
      <c r="S22" s="3" t="s">
        <v>298</v>
      </c>
      <c r="T22" s="3" t="s">
        <v>299</v>
      </c>
      <c r="U22" s="3" t="s">
        <v>300</v>
      </c>
      <c r="V22" s="3" t="s">
        <v>301</v>
      </c>
      <c r="W22" s="3" t="s">
        <v>235</v>
      </c>
      <c r="X22" s="3" t="s">
        <v>141</v>
      </c>
      <c r="Y22" s="3" t="s">
        <v>141</v>
      </c>
      <c r="Z22" s="3" t="s">
        <v>141</v>
      </c>
      <c r="AA22" s="3" t="s">
        <v>141</v>
      </c>
      <c r="AB22" s="3" t="s">
        <v>141</v>
      </c>
      <c r="AC22" s="3" t="s">
        <v>299</v>
      </c>
      <c r="AD22" s="3" t="s">
        <v>237</v>
      </c>
      <c r="AE22" s="3" t="s">
        <v>238</v>
      </c>
      <c r="AF22" s="3" t="s">
        <v>238</v>
      </c>
      <c r="AG22" s="3" t="s">
        <v>238</v>
      </c>
      <c r="AH22" s="3" t="s">
        <v>238</v>
      </c>
      <c r="AI22" s="3" t="s">
        <v>238</v>
      </c>
      <c r="AJ22" s="3" t="s">
        <v>238</v>
      </c>
      <c r="AK22" s="3" t="s">
        <v>238</v>
      </c>
      <c r="AL22" s="3" t="s">
        <v>239</v>
      </c>
      <c r="AM22" s="3" t="s">
        <v>238</v>
      </c>
      <c r="AN22" s="3" t="s">
        <v>238</v>
      </c>
      <c r="AO22" s="3" t="s">
        <v>237</v>
      </c>
      <c r="AP22" s="3" t="s">
        <v>238</v>
      </c>
      <c r="AQ22" s="3" t="s">
        <v>297</v>
      </c>
      <c r="AR22" s="3" t="s">
        <v>238</v>
      </c>
      <c r="AS22" s="3" t="s">
        <v>132</v>
      </c>
      <c r="AT22" s="3" t="s">
        <v>238</v>
      </c>
      <c r="AU22" s="3" t="s">
        <v>132</v>
      </c>
      <c r="AV22" s="3" t="s">
        <v>240</v>
      </c>
      <c r="AW22" s="3" t="s">
        <v>297</v>
      </c>
      <c r="AX22" s="3" t="s">
        <v>241</v>
      </c>
      <c r="AY22" s="3" t="s">
        <v>241</v>
      </c>
      <c r="AZ22" s="3" t="s">
        <v>296</v>
      </c>
      <c r="BA22" s="3" t="s">
        <v>167</v>
      </c>
      <c r="BB22" s="3" t="s">
        <v>242</v>
      </c>
    </row>
    <row r="23" spans="1:54" ht="45" customHeight="1" x14ac:dyDescent="0.3">
      <c r="A23" s="3" t="s">
        <v>125</v>
      </c>
      <c r="B23" s="3" t="s">
        <v>126</v>
      </c>
      <c r="C23" s="3" t="s">
        <v>167</v>
      </c>
      <c r="D23" s="3" t="s">
        <v>128</v>
      </c>
      <c r="E23" s="3" t="s">
        <v>223</v>
      </c>
      <c r="F23" s="3" t="s">
        <v>302</v>
      </c>
      <c r="G23" s="3" t="s">
        <v>303</v>
      </c>
      <c r="H23" s="3" t="s">
        <v>132</v>
      </c>
      <c r="I23" s="3" t="s">
        <v>132</v>
      </c>
      <c r="J23" s="3" t="s">
        <v>304</v>
      </c>
      <c r="K23" s="3" t="s">
        <v>305</v>
      </c>
      <c r="L23" s="3" t="s">
        <v>228</v>
      </c>
      <c r="M23" s="3" t="s">
        <v>229</v>
      </c>
      <c r="N23" s="3" t="s">
        <v>132</v>
      </c>
      <c r="O23" s="3" t="s">
        <v>126</v>
      </c>
      <c r="P23" s="3" t="s">
        <v>138</v>
      </c>
      <c r="Q23" s="3" t="s">
        <v>230</v>
      </c>
      <c r="R23" s="3" t="s">
        <v>306</v>
      </c>
      <c r="S23" s="3" t="s">
        <v>307</v>
      </c>
      <c r="T23" s="3" t="s">
        <v>308</v>
      </c>
      <c r="U23" s="3" t="s">
        <v>309</v>
      </c>
      <c r="V23" s="3" t="s">
        <v>309</v>
      </c>
      <c r="W23" s="3" t="s">
        <v>235</v>
      </c>
      <c r="X23" s="3" t="s">
        <v>310</v>
      </c>
      <c r="Y23" s="3" t="s">
        <v>141</v>
      </c>
      <c r="Z23" s="3" t="s">
        <v>141</v>
      </c>
      <c r="AA23" s="3" t="s">
        <v>141</v>
      </c>
      <c r="AB23" s="3" t="s">
        <v>141</v>
      </c>
      <c r="AC23" s="3" t="s">
        <v>308</v>
      </c>
      <c r="AD23" s="3" t="s">
        <v>237</v>
      </c>
      <c r="AE23" s="3" t="s">
        <v>238</v>
      </c>
      <c r="AF23" s="3" t="s">
        <v>238</v>
      </c>
      <c r="AG23" s="3" t="s">
        <v>238</v>
      </c>
      <c r="AH23" s="3" t="s">
        <v>238</v>
      </c>
      <c r="AI23" s="3" t="s">
        <v>238</v>
      </c>
      <c r="AJ23" s="3" t="s">
        <v>238</v>
      </c>
      <c r="AK23" s="3" t="s">
        <v>238</v>
      </c>
      <c r="AL23" s="3" t="s">
        <v>239</v>
      </c>
      <c r="AM23" s="3" t="s">
        <v>238</v>
      </c>
      <c r="AN23" s="3" t="s">
        <v>238</v>
      </c>
      <c r="AO23" s="3" t="s">
        <v>237</v>
      </c>
      <c r="AP23" s="3" t="s">
        <v>238</v>
      </c>
      <c r="AQ23" s="3" t="s">
        <v>306</v>
      </c>
      <c r="AR23" s="3" t="s">
        <v>238</v>
      </c>
      <c r="AS23" s="3" t="s">
        <v>132</v>
      </c>
      <c r="AT23" s="3" t="s">
        <v>238</v>
      </c>
      <c r="AU23" s="3" t="s">
        <v>132</v>
      </c>
      <c r="AV23" s="3" t="s">
        <v>240</v>
      </c>
      <c r="AW23" s="3" t="s">
        <v>306</v>
      </c>
      <c r="AX23" s="3" t="s">
        <v>241</v>
      </c>
      <c r="AY23" s="3" t="s">
        <v>241</v>
      </c>
      <c r="AZ23" s="3" t="s">
        <v>305</v>
      </c>
      <c r="BA23" s="3" t="s">
        <v>167</v>
      </c>
      <c r="BB23" s="3" t="s">
        <v>242</v>
      </c>
    </row>
    <row r="24" spans="1:54" ht="45" customHeight="1" x14ac:dyDescent="0.3">
      <c r="A24" s="3" t="s">
        <v>125</v>
      </c>
      <c r="B24" s="3" t="s">
        <v>126</v>
      </c>
      <c r="C24" s="3" t="s">
        <v>167</v>
      </c>
      <c r="D24" s="3" t="s">
        <v>128</v>
      </c>
      <c r="E24" s="3" t="s">
        <v>223</v>
      </c>
      <c r="F24" s="3" t="s">
        <v>311</v>
      </c>
      <c r="G24" s="3" t="s">
        <v>312</v>
      </c>
      <c r="H24" s="3" t="s">
        <v>132</v>
      </c>
      <c r="I24" s="3" t="s">
        <v>132</v>
      </c>
      <c r="J24" s="3" t="s">
        <v>313</v>
      </c>
      <c r="K24" s="3" t="s">
        <v>314</v>
      </c>
      <c r="L24" s="3" t="s">
        <v>228</v>
      </c>
      <c r="M24" s="3" t="s">
        <v>229</v>
      </c>
      <c r="N24" s="3" t="s">
        <v>132</v>
      </c>
      <c r="O24" s="3" t="s">
        <v>126</v>
      </c>
      <c r="P24" s="3" t="s">
        <v>138</v>
      </c>
      <c r="Q24" s="3" t="s">
        <v>230</v>
      </c>
      <c r="R24" s="3" t="s">
        <v>315</v>
      </c>
      <c r="S24" s="3" t="s">
        <v>316</v>
      </c>
      <c r="T24" s="3" t="s">
        <v>317</v>
      </c>
      <c r="U24" s="3" t="s">
        <v>318</v>
      </c>
      <c r="V24" s="3" t="s">
        <v>319</v>
      </c>
      <c r="W24" s="3" t="s">
        <v>235</v>
      </c>
      <c r="X24" s="3" t="s">
        <v>320</v>
      </c>
      <c r="Y24" s="3" t="s">
        <v>141</v>
      </c>
      <c r="Z24" s="3" t="s">
        <v>141</v>
      </c>
      <c r="AA24" s="3" t="s">
        <v>141</v>
      </c>
      <c r="AB24" s="3" t="s">
        <v>141</v>
      </c>
      <c r="AC24" s="3" t="s">
        <v>317</v>
      </c>
      <c r="AD24" s="3" t="s">
        <v>237</v>
      </c>
      <c r="AE24" s="3" t="s">
        <v>238</v>
      </c>
      <c r="AF24" s="3" t="s">
        <v>238</v>
      </c>
      <c r="AG24" s="3" t="s">
        <v>238</v>
      </c>
      <c r="AH24" s="3" t="s">
        <v>238</v>
      </c>
      <c r="AI24" s="3" t="s">
        <v>238</v>
      </c>
      <c r="AJ24" s="3" t="s">
        <v>238</v>
      </c>
      <c r="AK24" s="3" t="s">
        <v>238</v>
      </c>
      <c r="AL24" s="3" t="s">
        <v>239</v>
      </c>
      <c r="AM24" s="3" t="s">
        <v>238</v>
      </c>
      <c r="AN24" s="3" t="s">
        <v>238</v>
      </c>
      <c r="AO24" s="3" t="s">
        <v>237</v>
      </c>
      <c r="AP24" s="3" t="s">
        <v>238</v>
      </c>
      <c r="AQ24" s="3" t="s">
        <v>315</v>
      </c>
      <c r="AR24" s="3" t="s">
        <v>238</v>
      </c>
      <c r="AS24" s="3" t="s">
        <v>132</v>
      </c>
      <c r="AT24" s="3" t="s">
        <v>238</v>
      </c>
      <c r="AU24" s="3" t="s">
        <v>132</v>
      </c>
      <c r="AV24" s="3" t="s">
        <v>240</v>
      </c>
      <c r="AW24" s="3" t="s">
        <v>315</v>
      </c>
      <c r="AX24" s="3" t="s">
        <v>241</v>
      </c>
      <c r="AY24" s="3" t="s">
        <v>241</v>
      </c>
      <c r="AZ24" s="3" t="s">
        <v>314</v>
      </c>
      <c r="BA24" s="3" t="s">
        <v>167</v>
      </c>
      <c r="BB24" s="3" t="s">
        <v>242</v>
      </c>
    </row>
    <row r="25" spans="1:54" ht="45" customHeight="1" x14ac:dyDescent="0.3">
      <c r="A25" s="3" t="s">
        <v>125</v>
      </c>
      <c r="B25" s="3" t="s">
        <v>126</v>
      </c>
      <c r="C25" s="3" t="s">
        <v>167</v>
      </c>
      <c r="D25" s="3" t="s">
        <v>128</v>
      </c>
      <c r="E25" s="3" t="s">
        <v>223</v>
      </c>
      <c r="F25" s="3" t="s">
        <v>321</v>
      </c>
      <c r="G25" s="3" t="s">
        <v>322</v>
      </c>
      <c r="H25" s="3" t="s">
        <v>132</v>
      </c>
      <c r="I25" s="3" t="s">
        <v>132</v>
      </c>
      <c r="J25" s="3" t="s">
        <v>323</v>
      </c>
      <c r="K25" s="3" t="s">
        <v>324</v>
      </c>
      <c r="L25" s="3" t="s">
        <v>228</v>
      </c>
      <c r="M25" s="3" t="s">
        <v>229</v>
      </c>
      <c r="N25" s="3" t="s">
        <v>132</v>
      </c>
      <c r="O25" s="3" t="s">
        <v>126</v>
      </c>
      <c r="P25" s="3" t="s">
        <v>138</v>
      </c>
      <c r="Q25" s="3" t="s">
        <v>230</v>
      </c>
      <c r="R25" s="3" t="s">
        <v>325</v>
      </c>
      <c r="S25" s="3" t="s">
        <v>326</v>
      </c>
      <c r="T25" s="3" t="s">
        <v>327</v>
      </c>
      <c r="U25" s="3" t="s">
        <v>328</v>
      </c>
      <c r="V25" s="3" t="s">
        <v>329</v>
      </c>
      <c r="W25" s="3" t="s">
        <v>235</v>
      </c>
      <c r="X25" s="3" t="s">
        <v>330</v>
      </c>
      <c r="Y25" s="3" t="s">
        <v>141</v>
      </c>
      <c r="Z25" s="3" t="s">
        <v>141</v>
      </c>
      <c r="AA25" s="3" t="s">
        <v>141</v>
      </c>
      <c r="AB25" s="3" t="s">
        <v>141</v>
      </c>
      <c r="AC25" s="3" t="s">
        <v>327</v>
      </c>
      <c r="AD25" s="3" t="s">
        <v>237</v>
      </c>
      <c r="AE25" s="3" t="s">
        <v>238</v>
      </c>
      <c r="AF25" s="3" t="s">
        <v>238</v>
      </c>
      <c r="AG25" s="3" t="s">
        <v>238</v>
      </c>
      <c r="AH25" s="3" t="s">
        <v>238</v>
      </c>
      <c r="AI25" s="3" t="s">
        <v>238</v>
      </c>
      <c r="AJ25" s="3" t="s">
        <v>238</v>
      </c>
      <c r="AK25" s="3" t="s">
        <v>238</v>
      </c>
      <c r="AL25" s="3" t="s">
        <v>239</v>
      </c>
      <c r="AM25" s="3" t="s">
        <v>238</v>
      </c>
      <c r="AN25" s="3" t="s">
        <v>238</v>
      </c>
      <c r="AO25" s="3" t="s">
        <v>237</v>
      </c>
      <c r="AP25" s="3" t="s">
        <v>238</v>
      </c>
      <c r="AQ25" s="3" t="s">
        <v>325</v>
      </c>
      <c r="AR25" s="3" t="s">
        <v>238</v>
      </c>
      <c r="AS25" s="3" t="s">
        <v>132</v>
      </c>
      <c r="AT25" s="3" t="s">
        <v>238</v>
      </c>
      <c r="AU25" s="3" t="s">
        <v>132</v>
      </c>
      <c r="AV25" s="3" t="s">
        <v>240</v>
      </c>
      <c r="AW25" s="3" t="s">
        <v>325</v>
      </c>
      <c r="AX25" s="3" t="s">
        <v>241</v>
      </c>
      <c r="AY25" s="3" t="s">
        <v>241</v>
      </c>
      <c r="AZ25" s="3" t="s">
        <v>324</v>
      </c>
      <c r="BA25" s="3" t="s">
        <v>167</v>
      </c>
      <c r="BB25" s="3" t="s">
        <v>242</v>
      </c>
    </row>
    <row r="26" spans="1:54" ht="45" customHeight="1" x14ac:dyDescent="0.3">
      <c r="A26" s="3" t="s">
        <v>125</v>
      </c>
      <c r="B26" s="3" t="s">
        <v>126</v>
      </c>
      <c r="C26" s="3" t="s">
        <v>167</v>
      </c>
      <c r="D26" s="3" t="s">
        <v>128</v>
      </c>
      <c r="E26" s="3" t="s">
        <v>223</v>
      </c>
      <c r="F26" s="3" t="s">
        <v>331</v>
      </c>
      <c r="G26" s="3" t="s">
        <v>332</v>
      </c>
      <c r="H26" s="3" t="s">
        <v>132</v>
      </c>
      <c r="I26" s="3" t="s">
        <v>137</v>
      </c>
      <c r="J26" s="3" t="s">
        <v>333</v>
      </c>
      <c r="K26" s="3" t="s">
        <v>334</v>
      </c>
      <c r="L26" s="3" t="s">
        <v>228</v>
      </c>
      <c r="M26" s="3" t="s">
        <v>229</v>
      </c>
      <c r="N26" s="3" t="s">
        <v>132</v>
      </c>
      <c r="O26" s="3" t="s">
        <v>126</v>
      </c>
      <c r="P26" s="3" t="s">
        <v>138</v>
      </c>
      <c r="Q26" s="3" t="s">
        <v>230</v>
      </c>
      <c r="R26" s="3" t="s">
        <v>335</v>
      </c>
      <c r="S26" s="3" t="s">
        <v>336</v>
      </c>
      <c r="T26" s="3" t="s">
        <v>337</v>
      </c>
      <c r="U26" s="3" t="s">
        <v>338</v>
      </c>
      <c r="V26" s="3" t="s">
        <v>339</v>
      </c>
      <c r="W26" s="3" t="s">
        <v>235</v>
      </c>
      <c r="X26" s="3" t="s">
        <v>340</v>
      </c>
      <c r="Y26" s="3" t="s">
        <v>141</v>
      </c>
      <c r="Z26" s="3" t="s">
        <v>141</v>
      </c>
      <c r="AA26" s="3" t="s">
        <v>141</v>
      </c>
      <c r="AB26" s="3" t="s">
        <v>141</v>
      </c>
      <c r="AC26" s="3" t="s">
        <v>337</v>
      </c>
      <c r="AD26" s="3" t="s">
        <v>237</v>
      </c>
      <c r="AE26" s="3" t="s">
        <v>238</v>
      </c>
      <c r="AF26" s="3" t="s">
        <v>238</v>
      </c>
      <c r="AG26" s="3" t="s">
        <v>238</v>
      </c>
      <c r="AH26" s="3" t="s">
        <v>238</v>
      </c>
      <c r="AI26" s="3" t="s">
        <v>238</v>
      </c>
      <c r="AJ26" s="3" t="s">
        <v>238</v>
      </c>
      <c r="AK26" s="3" t="s">
        <v>238</v>
      </c>
      <c r="AL26" s="3" t="s">
        <v>239</v>
      </c>
      <c r="AM26" s="3" t="s">
        <v>238</v>
      </c>
      <c r="AN26" s="3" t="s">
        <v>238</v>
      </c>
      <c r="AO26" s="3" t="s">
        <v>237</v>
      </c>
      <c r="AP26" s="3" t="s">
        <v>238</v>
      </c>
      <c r="AQ26" s="3" t="s">
        <v>335</v>
      </c>
      <c r="AR26" s="3" t="s">
        <v>238</v>
      </c>
      <c r="AS26" s="3" t="s">
        <v>132</v>
      </c>
      <c r="AT26" s="3" t="s">
        <v>238</v>
      </c>
      <c r="AU26" s="3" t="s">
        <v>132</v>
      </c>
      <c r="AV26" s="3" t="s">
        <v>240</v>
      </c>
      <c r="AW26" s="3" t="s">
        <v>335</v>
      </c>
      <c r="AX26" s="3" t="s">
        <v>241</v>
      </c>
      <c r="AY26" s="3" t="s">
        <v>241</v>
      </c>
      <c r="AZ26" s="3" t="s">
        <v>334</v>
      </c>
      <c r="BA26" s="3" t="s">
        <v>167</v>
      </c>
      <c r="BB26" s="3" t="s">
        <v>242</v>
      </c>
    </row>
    <row r="27" spans="1:54" ht="45" customHeight="1" x14ac:dyDescent="0.3">
      <c r="A27" s="3" t="s">
        <v>125</v>
      </c>
      <c r="B27" s="3" t="s">
        <v>126</v>
      </c>
      <c r="C27" s="3" t="s">
        <v>167</v>
      </c>
      <c r="D27" s="3" t="s">
        <v>128</v>
      </c>
      <c r="E27" s="3" t="s">
        <v>223</v>
      </c>
      <c r="F27" s="3" t="s">
        <v>341</v>
      </c>
      <c r="G27" s="3" t="s">
        <v>342</v>
      </c>
      <c r="H27" s="3" t="s">
        <v>132</v>
      </c>
      <c r="I27" s="3" t="s">
        <v>132</v>
      </c>
      <c r="J27" s="3" t="s">
        <v>343</v>
      </c>
      <c r="K27" s="3" t="s">
        <v>344</v>
      </c>
      <c r="L27" s="3" t="s">
        <v>228</v>
      </c>
      <c r="M27" s="3" t="s">
        <v>229</v>
      </c>
      <c r="N27" s="3" t="s">
        <v>132</v>
      </c>
      <c r="O27" s="3" t="s">
        <v>126</v>
      </c>
      <c r="P27" s="3" t="s">
        <v>138</v>
      </c>
      <c r="Q27" s="3" t="s">
        <v>230</v>
      </c>
      <c r="R27" s="3" t="s">
        <v>345</v>
      </c>
      <c r="S27" s="3" t="s">
        <v>141</v>
      </c>
      <c r="T27" s="3" t="s">
        <v>346</v>
      </c>
      <c r="U27" s="3" t="s">
        <v>141</v>
      </c>
      <c r="V27" s="3" t="s">
        <v>141</v>
      </c>
      <c r="W27" s="3" t="s">
        <v>238</v>
      </c>
      <c r="X27" s="3" t="s">
        <v>347</v>
      </c>
      <c r="Y27" s="3" t="s">
        <v>141</v>
      </c>
      <c r="Z27" s="3" t="s">
        <v>141</v>
      </c>
      <c r="AA27" s="3" t="s">
        <v>141</v>
      </c>
      <c r="AB27" s="3" t="s">
        <v>348</v>
      </c>
      <c r="AC27" s="3" t="s">
        <v>346</v>
      </c>
      <c r="AD27" s="3" t="s">
        <v>237</v>
      </c>
      <c r="AE27" s="3" t="s">
        <v>238</v>
      </c>
      <c r="AF27" s="3" t="s">
        <v>238</v>
      </c>
      <c r="AG27" s="3" t="s">
        <v>238</v>
      </c>
      <c r="AH27" s="3" t="s">
        <v>238</v>
      </c>
      <c r="AI27" s="3" t="s">
        <v>238</v>
      </c>
      <c r="AJ27" s="3" t="s">
        <v>238</v>
      </c>
      <c r="AK27" s="3" t="s">
        <v>238</v>
      </c>
      <c r="AL27" s="3" t="s">
        <v>239</v>
      </c>
      <c r="AM27" s="3" t="s">
        <v>238</v>
      </c>
      <c r="AN27" s="3" t="s">
        <v>238</v>
      </c>
      <c r="AO27" s="3" t="s">
        <v>237</v>
      </c>
      <c r="AP27" s="3" t="s">
        <v>238</v>
      </c>
      <c r="AQ27" s="3" t="s">
        <v>345</v>
      </c>
      <c r="AR27" s="3" t="s">
        <v>238</v>
      </c>
      <c r="AS27" s="3" t="s">
        <v>132</v>
      </c>
      <c r="AT27" s="3" t="s">
        <v>238</v>
      </c>
      <c r="AU27" s="3" t="s">
        <v>132</v>
      </c>
      <c r="AV27" s="3" t="s">
        <v>240</v>
      </c>
      <c r="AW27" s="3" t="s">
        <v>345</v>
      </c>
      <c r="AX27" s="3" t="s">
        <v>241</v>
      </c>
      <c r="AY27" s="3" t="s">
        <v>241</v>
      </c>
      <c r="AZ27" s="3" t="s">
        <v>344</v>
      </c>
      <c r="BA27" s="3" t="s">
        <v>167</v>
      </c>
      <c r="BB27" s="3" t="s">
        <v>349</v>
      </c>
    </row>
    <row r="28" spans="1:54" ht="45" customHeight="1" x14ac:dyDescent="0.3">
      <c r="A28" s="3" t="s">
        <v>125</v>
      </c>
      <c r="B28" s="3" t="s">
        <v>126</v>
      </c>
      <c r="C28" s="3" t="s">
        <v>167</v>
      </c>
      <c r="D28" s="3" t="s">
        <v>128</v>
      </c>
      <c r="E28" s="3" t="s">
        <v>129</v>
      </c>
      <c r="F28" s="3" t="s">
        <v>350</v>
      </c>
      <c r="G28" s="3" t="s">
        <v>153</v>
      </c>
      <c r="H28" s="3" t="s">
        <v>132</v>
      </c>
      <c r="I28" s="3" t="s">
        <v>137</v>
      </c>
      <c r="J28" s="3" t="s">
        <v>351</v>
      </c>
      <c r="K28" s="3" t="s">
        <v>352</v>
      </c>
      <c r="L28" s="3" t="s">
        <v>353</v>
      </c>
      <c r="M28" s="3" t="s">
        <v>354</v>
      </c>
      <c r="N28" s="3" t="s">
        <v>137</v>
      </c>
      <c r="O28" s="3" t="s">
        <v>355</v>
      </c>
      <c r="P28" s="3" t="s">
        <v>356</v>
      </c>
      <c r="Q28" s="3" t="s">
        <v>153</v>
      </c>
      <c r="R28" s="3" t="s">
        <v>357</v>
      </c>
      <c r="S28" s="3" t="s">
        <v>358</v>
      </c>
      <c r="T28" s="3" t="s">
        <v>242</v>
      </c>
      <c r="U28" s="3" t="s">
        <v>359</v>
      </c>
      <c r="V28" s="3" t="s">
        <v>360</v>
      </c>
      <c r="W28" s="3" t="s">
        <v>153</v>
      </c>
      <c r="X28" s="3" t="s">
        <v>361</v>
      </c>
      <c r="Y28" s="3" t="s">
        <v>141</v>
      </c>
      <c r="Z28" s="3" t="s">
        <v>361</v>
      </c>
      <c r="AA28" s="3" t="s">
        <v>141</v>
      </c>
      <c r="AB28" s="3" t="s">
        <v>141</v>
      </c>
      <c r="AC28" s="3" t="s">
        <v>354</v>
      </c>
      <c r="AD28" s="3" t="s">
        <v>354</v>
      </c>
      <c r="AE28" s="3" t="s">
        <v>362</v>
      </c>
      <c r="AF28" s="3" t="s">
        <v>363</v>
      </c>
      <c r="AG28" s="3" t="s">
        <v>364</v>
      </c>
      <c r="AH28" s="3" t="s">
        <v>364</v>
      </c>
      <c r="AI28" s="3" t="s">
        <v>365</v>
      </c>
      <c r="AJ28" s="3" t="s">
        <v>366</v>
      </c>
      <c r="AK28" s="3" t="s">
        <v>367</v>
      </c>
      <c r="AL28" s="3" t="s">
        <v>368</v>
      </c>
      <c r="AM28" s="3" t="s">
        <v>369</v>
      </c>
      <c r="AN28" s="3" t="s">
        <v>370</v>
      </c>
      <c r="AO28" s="3" t="s">
        <v>242</v>
      </c>
      <c r="AP28" s="3" t="s">
        <v>153</v>
      </c>
      <c r="AQ28" s="3" t="s">
        <v>357</v>
      </c>
      <c r="AR28" s="3" t="s">
        <v>153</v>
      </c>
      <c r="AS28" s="3" t="s">
        <v>132</v>
      </c>
      <c r="AT28" s="3" t="s">
        <v>153</v>
      </c>
      <c r="AU28" s="3" t="s">
        <v>156</v>
      </c>
      <c r="AV28" s="3" t="s">
        <v>371</v>
      </c>
      <c r="AW28" s="3" t="s">
        <v>357</v>
      </c>
      <c r="AX28" s="3" t="s">
        <v>242</v>
      </c>
      <c r="AY28" s="3" t="s">
        <v>372</v>
      </c>
      <c r="AZ28" s="3" t="s">
        <v>373</v>
      </c>
      <c r="BA28" s="3" t="s">
        <v>167</v>
      </c>
      <c r="BB28" s="3" t="s">
        <v>242</v>
      </c>
    </row>
    <row r="29" spans="1:54" ht="45" customHeight="1" x14ac:dyDescent="0.3">
      <c r="A29" s="3" t="s">
        <v>125</v>
      </c>
      <c r="B29" s="3" t="s">
        <v>126</v>
      </c>
      <c r="C29" s="3" t="s">
        <v>167</v>
      </c>
      <c r="D29" s="3" t="s">
        <v>128</v>
      </c>
      <c r="E29" s="3" t="s">
        <v>223</v>
      </c>
      <c r="F29" s="3" t="s">
        <v>374</v>
      </c>
      <c r="G29" s="3" t="s">
        <v>375</v>
      </c>
      <c r="H29" s="3" t="s">
        <v>137</v>
      </c>
      <c r="I29" s="3" t="s">
        <v>132</v>
      </c>
      <c r="J29" s="3" t="s">
        <v>376</v>
      </c>
      <c r="K29" s="3" t="s">
        <v>377</v>
      </c>
      <c r="L29" s="3" t="s">
        <v>353</v>
      </c>
      <c r="M29" s="3" t="s">
        <v>242</v>
      </c>
      <c r="N29" s="3" t="s">
        <v>137</v>
      </c>
      <c r="O29" s="3" t="s">
        <v>378</v>
      </c>
      <c r="P29" s="3" t="s">
        <v>378</v>
      </c>
      <c r="Q29" s="3" t="s">
        <v>379</v>
      </c>
      <c r="R29" s="3" t="s">
        <v>380</v>
      </c>
      <c r="S29" s="3" t="s">
        <v>381</v>
      </c>
      <c r="T29" s="3" t="s">
        <v>242</v>
      </c>
      <c r="U29" s="3" t="s">
        <v>382</v>
      </c>
      <c r="V29" s="3" t="s">
        <v>14</v>
      </c>
      <c r="W29" s="3" t="s">
        <v>379</v>
      </c>
      <c r="X29" s="3" t="s">
        <v>141</v>
      </c>
      <c r="Y29" s="3" t="s">
        <v>141</v>
      </c>
      <c r="Z29" s="3" t="s">
        <v>141</v>
      </c>
      <c r="AA29" s="3" t="s">
        <v>141</v>
      </c>
      <c r="AB29" s="3" t="s">
        <v>141</v>
      </c>
      <c r="AC29" s="3" t="s">
        <v>242</v>
      </c>
      <c r="AD29" s="3" t="s">
        <v>242</v>
      </c>
      <c r="AE29" s="3" t="s">
        <v>379</v>
      </c>
      <c r="AF29" s="3" t="s">
        <v>379</v>
      </c>
      <c r="AG29" s="3" t="s">
        <v>141</v>
      </c>
      <c r="AH29" s="3" t="s">
        <v>141</v>
      </c>
      <c r="AI29" s="3" t="s">
        <v>383</v>
      </c>
      <c r="AJ29" s="3" t="s">
        <v>379</v>
      </c>
      <c r="AK29" s="3" t="s">
        <v>379</v>
      </c>
      <c r="AL29" s="3" t="s">
        <v>384</v>
      </c>
      <c r="AM29" s="3" t="s">
        <v>385</v>
      </c>
      <c r="AN29" s="3" t="s">
        <v>386</v>
      </c>
      <c r="AO29" s="3" t="s">
        <v>242</v>
      </c>
      <c r="AP29" s="3" t="s">
        <v>379</v>
      </c>
      <c r="AQ29" s="3" t="s">
        <v>380</v>
      </c>
      <c r="AR29" s="3" t="s">
        <v>387</v>
      </c>
      <c r="AS29" s="3" t="s">
        <v>132</v>
      </c>
      <c r="AT29" s="3" t="s">
        <v>379</v>
      </c>
      <c r="AU29" s="3" t="s">
        <v>132</v>
      </c>
      <c r="AV29" s="3" t="s">
        <v>242</v>
      </c>
      <c r="AW29" s="3" t="s">
        <v>380</v>
      </c>
      <c r="AX29" s="3" t="s">
        <v>242</v>
      </c>
      <c r="AY29" s="3" t="s">
        <v>242</v>
      </c>
      <c r="AZ29" s="3" t="s">
        <v>377</v>
      </c>
      <c r="BA29" s="3" t="s">
        <v>167</v>
      </c>
      <c r="BB29" s="3" t="s">
        <v>388</v>
      </c>
    </row>
    <row r="30" spans="1:54" ht="45" customHeight="1" x14ac:dyDescent="0.3">
      <c r="A30" s="3" t="s">
        <v>125</v>
      </c>
      <c r="B30" s="3" t="s">
        <v>126</v>
      </c>
      <c r="C30" s="3" t="s">
        <v>167</v>
      </c>
      <c r="D30" s="3" t="s">
        <v>128</v>
      </c>
      <c r="E30" s="3" t="s">
        <v>223</v>
      </c>
      <c r="F30" s="3" t="s">
        <v>389</v>
      </c>
      <c r="G30" s="3" t="s">
        <v>390</v>
      </c>
      <c r="H30" s="3" t="s">
        <v>137</v>
      </c>
      <c r="I30" s="3" t="s">
        <v>132</v>
      </c>
      <c r="J30" s="3" t="s">
        <v>376</v>
      </c>
      <c r="K30" s="3" t="s">
        <v>377</v>
      </c>
      <c r="L30" s="3" t="s">
        <v>391</v>
      </c>
      <c r="M30" s="3" t="s">
        <v>242</v>
      </c>
      <c r="N30" s="3" t="s">
        <v>137</v>
      </c>
      <c r="O30" s="3" t="s">
        <v>392</v>
      </c>
      <c r="P30" s="3" t="s">
        <v>392</v>
      </c>
      <c r="Q30" s="3" t="s">
        <v>379</v>
      </c>
      <c r="R30" s="3" t="s">
        <v>393</v>
      </c>
      <c r="S30" s="3" t="s">
        <v>394</v>
      </c>
      <c r="T30" s="3" t="s">
        <v>242</v>
      </c>
      <c r="U30" s="3" t="s">
        <v>395</v>
      </c>
      <c r="V30" s="3" t="s">
        <v>396</v>
      </c>
      <c r="W30" s="3" t="s">
        <v>379</v>
      </c>
      <c r="X30" s="3" t="s">
        <v>141</v>
      </c>
      <c r="Y30" s="3" t="s">
        <v>141</v>
      </c>
      <c r="Z30" s="3" t="s">
        <v>141</v>
      </c>
      <c r="AA30" s="3" t="s">
        <v>141</v>
      </c>
      <c r="AB30" s="3" t="s">
        <v>141</v>
      </c>
      <c r="AC30" s="3" t="s">
        <v>242</v>
      </c>
      <c r="AD30" s="3" t="s">
        <v>242</v>
      </c>
      <c r="AE30" s="3" t="s">
        <v>379</v>
      </c>
      <c r="AF30" s="3" t="s">
        <v>379</v>
      </c>
      <c r="AG30" s="3" t="s">
        <v>141</v>
      </c>
      <c r="AH30" s="3" t="s">
        <v>141</v>
      </c>
      <c r="AI30" s="3" t="s">
        <v>383</v>
      </c>
      <c r="AJ30" s="3" t="s">
        <v>379</v>
      </c>
      <c r="AK30" s="3" t="s">
        <v>379</v>
      </c>
      <c r="AL30" s="3" t="s">
        <v>384</v>
      </c>
      <c r="AM30" s="3" t="s">
        <v>385</v>
      </c>
      <c r="AN30" s="3" t="s">
        <v>386</v>
      </c>
      <c r="AO30" s="3" t="s">
        <v>242</v>
      </c>
      <c r="AP30" s="3" t="s">
        <v>379</v>
      </c>
      <c r="AQ30" s="3" t="s">
        <v>393</v>
      </c>
      <c r="AR30" s="3" t="s">
        <v>387</v>
      </c>
      <c r="AS30" s="3" t="s">
        <v>132</v>
      </c>
      <c r="AT30" s="3" t="s">
        <v>379</v>
      </c>
      <c r="AU30" s="3" t="s">
        <v>132</v>
      </c>
      <c r="AV30" s="3" t="s">
        <v>242</v>
      </c>
      <c r="AW30" s="3" t="s">
        <v>393</v>
      </c>
      <c r="AX30" s="3" t="s">
        <v>242</v>
      </c>
      <c r="AY30" s="3" t="s">
        <v>242</v>
      </c>
      <c r="AZ30" s="3" t="s">
        <v>377</v>
      </c>
      <c r="BA30" s="3" t="s">
        <v>167</v>
      </c>
      <c r="BB30" s="3" t="s">
        <v>388</v>
      </c>
    </row>
    <row r="31" spans="1:54" ht="45" customHeight="1" x14ac:dyDescent="0.3">
      <c r="A31" s="3" t="s">
        <v>125</v>
      </c>
      <c r="B31" s="3" t="s">
        <v>126</v>
      </c>
      <c r="C31" s="3" t="s">
        <v>167</v>
      </c>
      <c r="D31" s="3" t="s">
        <v>128</v>
      </c>
      <c r="E31" s="3" t="s">
        <v>223</v>
      </c>
      <c r="F31" s="3" t="s">
        <v>397</v>
      </c>
      <c r="G31" s="3" t="s">
        <v>398</v>
      </c>
      <c r="H31" s="3" t="s">
        <v>137</v>
      </c>
      <c r="I31" s="3" t="s">
        <v>132</v>
      </c>
      <c r="J31" s="3" t="s">
        <v>376</v>
      </c>
      <c r="K31" s="3" t="s">
        <v>399</v>
      </c>
      <c r="L31" s="3" t="s">
        <v>400</v>
      </c>
      <c r="M31" s="3" t="s">
        <v>242</v>
      </c>
      <c r="N31" s="3" t="s">
        <v>137</v>
      </c>
      <c r="O31" s="3" t="s">
        <v>401</v>
      </c>
      <c r="P31" s="3" t="s">
        <v>401</v>
      </c>
      <c r="Q31" s="3" t="s">
        <v>379</v>
      </c>
      <c r="R31" s="3" t="s">
        <v>402</v>
      </c>
      <c r="S31" s="3" t="s">
        <v>403</v>
      </c>
      <c r="T31" s="3" t="s">
        <v>242</v>
      </c>
      <c r="U31" s="3" t="s">
        <v>13</v>
      </c>
      <c r="V31" s="3" t="s">
        <v>404</v>
      </c>
      <c r="W31" s="3" t="s">
        <v>379</v>
      </c>
      <c r="X31" s="3" t="s">
        <v>141</v>
      </c>
      <c r="Y31" s="3" t="s">
        <v>141</v>
      </c>
      <c r="Z31" s="3" t="s">
        <v>141</v>
      </c>
      <c r="AA31" s="3" t="s">
        <v>141</v>
      </c>
      <c r="AB31" s="3" t="s">
        <v>141</v>
      </c>
      <c r="AC31" s="3" t="s">
        <v>242</v>
      </c>
      <c r="AD31" s="3" t="s">
        <v>242</v>
      </c>
      <c r="AE31" s="3" t="s">
        <v>379</v>
      </c>
      <c r="AF31" s="3" t="s">
        <v>379</v>
      </c>
      <c r="AG31" s="3" t="s">
        <v>141</v>
      </c>
      <c r="AH31" s="3" t="s">
        <v>141</v>
      </c>
      <c r="AI31" s="3" t="s">
        <v>383</v>
      </c>
      <c r="AJ31" s="3" t="s">
        <v>379</v>
      </c>
      <c r="AK31" s="3" t="s">
        <v>379</v>
      </c>
      <c r="AL31" s="3" t="s">
        <v>384</v>
      </c>
      <c r="AM31" s="3" t="s">
        <v>385</v>
      </c>
      <c r="AN31" s="3" t="s">
        <v>386</v>
      </c>
      <c r="AO31" s="3" t="s">
        <v>242</v>
      </c>
      <c r="AP31" s="3" t="s">
        <v>379</v>
      </c>
      <c r="AQ31" s="3" t="s">
        <v>402</v>
      </c>
      <c r="AR31" s="3" t="s">
        <v>387</v>
      </c>
      <c r="AS31" s="3" t="s">
        <v>132</v>
      </c>
      <c r="AT31" s="3" t="s">
        <v>379</v>
      </c>
      <c r="AU31" s="3" t="s">
        <v>132</v>
      </c>
      <c r="AV31" s="3" t="s">
        <v>242</v>
      </c>
      <c r="AW31" s="3" t="s">
        <v>402</v>
      </c>
      <c r="AX31" s="3" t="s">
        <v>242</v>
      </c>
      <c r="AY31" s="3" t="s">
        <v>242</v>
      </c>
      <c r="AZ31" s="3" t="s">
        <v>405</v>
      </c>
      <c r="BA31" s="3" t="s">
        <v>167</v>
      </c>
      <c r="BB31" s="3" t="s">
        <v>388</v>
      </c>
    </row>
    <row r="32" spans="1:54" ht="45" customHeight="1" x14ac:dyDescent="0.3">
      <c r="A32" s="3" t="s">
        <v>125</v>
      </c>
      <c r="B32" s="3" t="s">
        <v>126</v>
      </c>
      <c r="C32" s="3" t="s">
        <v>167</v>
      </c>
      <c r="D32" s="3" t="s">
        <v>128</v>
      </c>
      <c r="E32" s="3" t="s">
        <v>223</v>
      </c>
      <c r="F32" s="3" t="s">
        <v>406</v>
      </c>
      <c r="G32" s="3" t="s">
        <v>407</v>
      </c>
      <c r="H32" s="3" t="s">
        <v>137</v>
      </c>
      <c r="I32" s="3" t="s">
        <v>132</v>
      </c>
      <c r="J32" s="3" t="s">
        <v>376</v>
      </c>
      <c r="K32" s="3" t="s">
        <v>399</v>
      </c>
      <c r="L32" s="3" t="s">
        <v>408</v>
      </c>
      <c r="M32" s="3" t="s">
        <v>242</v>
      </c>
      <c r="N32" s="3" t="s">
        <v>137</v>
      </c>
      <c r="O32" s="3" t="s">
        <v>409</v>
      </c>
      <c r="P32" s="3" t="s">
        <v>409</v>
      </c>
      <c r="Q32" s="3" t="s">
        <v>379</v>
      </c>
      <c r="R32" s="3" t="s">
        <v>410</v>
      </c>
      <c r="S32" s="3" t="s">
        <v>411</v>
      </c>
      <c r="T32" s="3" t="s">
        <v>242</v>
      </c>
      <c r="U32" s="3" t="s">
        <v>309</v>
      </c>
      <c r="V32" s="3" t="s">
        <v>307</v>
      </c>
      <c r="W32" s="3" t="s">
        <v>379</v>
      </c>
      <c r="X32" s="3" t="s">
        <v>141</v>
      </c>
      <c r="Y32" s="3" t="s">
        <v>141</v>
      </c>
      <c r="Z32" s="3" t="s">
        <v>141</v>
      </c>
      <c r="AA32" s="3" t="s">
        <v>141</v>
      </c>
      <c r="AB32" s="3" t="s">
        <v>141</v>
      </c>
      <c r="AC32" s="3" t="s">
        <v>242</v>
      </c>
      <c r="AD32" s="3" t="s">
        <v>242</v>
      </c>
      <c r="AE32" s="3" t="s">
        <v>379</v>
      </c>
      <c r="AF32" s="3" t="s">
        <v>379</v>
      </c>
      <c r="AG32" s="3" t="s">
        <v>141</v>
      </c>
      <c r="AH32" s="3" t="s">
        <v>141</v>
      </c>
      <c r="AI32" s="3" t="s">
        <v>383</v>
      </c>
      <c r="AJ32" s="3" t="s">
        <v>379</v>
      </c>
      <c r="AK32" s="3" t="s">
        <v>379</v>
      </c>
      <c r="AL32" s="3" t="s">
        <v>384</v>
      </c>
      <c r="AM32" s="3" t="s">
        <v>385</v>
      </c>
      <c r="AN32" s="3" t="s">
        <v>386</v>
      </c>
      <c r="AO32" s="3" t="s">
        <v>242</v>
      </c>
      <c r="AP32" s="3" t="s">
        <v>379</v>
      </c>
      <c r="AQ32" s="3" t="s">
        <v>410</v>
      </c>
      <c r="AR32" s="3" t="s">
        <v>387</v>
      </c>
      <c r="AS32" s="3" t="s">
        <v>132</v>
      </c>
      <c r="AT32" s="3" t="s">
        <v>379</v>
      </c>
      <c r="AU32" s="3" t="s">
        <v>132</v>
      </c>
      <c r="AV32" s="3" t="s">
        <v>242</v>
      </c>
      <c r="AW32" s="3" t="s">
        <v>410</v>
      </c>
      <c r="AX32" s="3" t="s">
        <v>242</v>
      </c>
      <c r="AY32" s="3" t="s">
        <v>242</v>
      </c>
      <c r="AZ32" s="3" t="s">
        <v>405</v>
      </c>
      <c r="BA32" s="3" t="s">
        <v>167</v>
      </c>
      <c r="BB32" s="3" t="s">
        <v>388</v>
      </c>
    </row>
    <row r="33" spans="1:54" ht="45" customHeight="1" x14ac:dyDescent="0.3">
      <c r="A33" s="3" t="s">
        <v>125</v>
      </c>
      <c r="B33" s="3" t="s">
        <v>126</v>
      </c>
      <c r="C33" s="3" t="s">
        <v>167</v>
      </c>
      <c r="D33" s="3" t="s">
        <v>128</v>
      </c>
      <c r="E33" s="3" t="s">
        <v>223</v>
      </c>
      <c r="F33" s="3" t="s">
        <v>412</v>
      </c>
      <c r="G33" s="3" t="s">
        <v>413</v>
      </c>
      <c r="H33" s="3" t="s">
        <v>137</v>
      </c>
      <c r="I33" s="3" t="s">
        <v>132</v>
      </c>
      <c r="J33" s="3" t="s">
        <v>376</v>
      </c>
      <c r="K33" s="3" t="s">
        <v>399</v>
      </c>
      <c r="L33" s="3" t="s">
        <v>414</v>
      </c>
      <c r="M33" s="3" t="s">
        <v>242</v>
      </c>
      <c r="N33" s="3" t="s">
        <v>137</v>
      </c>
      <c r="O33" s="3" t="s">
        <v>415</v>
      </c>
      <c r="P33" s="3" t="s">
        <v>415</v>
      </c>
      <c r="Q33" s="3" t="s">
        <v>379</v>
      </c>
      <c r="R33" s="3" t="s">
        <v>416</v>
      </c>
      <c r="S33" s="3" t="s">
        <v>326</v>
      </c>
      <c r="T33" s="3" t="s">
        <v>242</v>
      </c>
      <c r="U33" s="3" t="s">
        <v>307</v>
      </c>
      <c r="V33" s="3" t="s">
        <v>417</v>
      </c>
      <c r="W33" s="3" t="s">
        <v>379</v>
      </c>
      <c r="X33" s="3" t="s">
        <v>141</v>
      </c>
      <c r="Y33" s="3" t="s">
        <v>141</v>
      </c>
      <c r="Z33" s="3" t="s">
        <v>141</v>
      </c>
      <c r="AA33" s="3" t="s">
        <v>141</v>
      </c>
      <c r="AB33" s="3" t="s">
        <v>141</v>
      </c>
      <c r="AC33" s="3" t="s">
        <v>242</v>
      </c>
      <c r="AD33" s="3" t="s">
        <v>242</v>
      </c>
      <c r="AE33" s="3" t="s">
        <v>379</v>
      </c>
      <c r="AF33" s="3" t="s">
        <v>379</v>
      </c>
      <c r="AG33" s="3" t="s">
        <v>141</v>
      </c>
      <c r="AH33" s="3" t="s">
        <v>141</v>
      </c>
      <c r="AI33" s="3" t="s">
        <v>383</v>
      </c>
      <c r="AJ33" s="3" t="s">
        <v>379</v>
      </c>
      <c r="AK33" s="3" t="s">
        <v>379</v>
      </c>
      <c r="AL33" s="3" t="s">
        <v>384</v>
      </c>
      <c r="AM33" s="3" t="s">
        <v>385</v>
      </c>
      <c r="AN33" s="3" t="s">
        <v>386</v>
      </c>
      <c r="AO33" s="3" t="s">
        <v>242</v>
      </c>
      <c r="AP33" s="3" t="s">
        <v>379</v>
      </c>
      <c r="AQ33" s="3" t="s">
        <v>416</v>
      </c>
      <c r="AR33" s="3" t="s">
        <v>387</v>
      </c>
      <c r="AS33" s="3" t="s">
        <v>132</v>
      </c>
      <c r="AT33" s="3" t="s">
        <v>379</v>
      </c>
      <c r="AU33" s="3" t="s">
        <v>132</v>
      </c>
      <c r="AV33" s="3" t="s">
        <v>242</v>
      </c>
      <c r="AW33" s="3" t="s">
        <v>416</v>
      </c>
      <c r="AX33" s="3" t="s">
        <v>242</v>
      </c>
      <c r="AY33" s="3" t="s">
        <v>242</v>
      </c>
      <c r="AZ33" s="3" t="s">
        <v>405</v>
      </c>
      <c r="BA33" s="3" t="s">
        <v>167</v>
      </c>
      <c r="BB33" s="3" t="s">
        <v>388</v>
      </c>
    </row>
    <row r="34" spans="1:54" ht="45" customHeight="1" x14ac:dyDescent="0.3">
      <c r="A34" s="3" t="s">
        <v>125</v>
      </c>
      <c r="B34" s="3" t="s">
        <v>126</v>
      </c>
      <c r="C34" s="3" t="s">
        <v>167</v>
      </c>
      <c r="D34" s="3" t="s">
        <v>128</v>
      </c>
      <c r="E34" s="3" t="s">
        <v>223</v>
      </c>
      <c r="F34" s="3" t="s">
        <v>418</v>
      </c>
      <c r="G34" s="3" t="s">
        <v>419</v>
      </c>
      <c r="H34" s="3" t="s">
        <v>137</v>
      </c>
      <c r="I34" s="3" t="s">
        <v>132</v>
      </c>
      <c r="J34" s="3" t="s">
        <v>376</v>
      </c>
      <c r="K34" s="3" t="s">
        <v>399</v>
      </c>
      <c r="L34" s="3" t="s">
        <v>420</v>
      </c>
      <c r="M34" s="3" t="s">
        <v>242</v>
      </c>
      <c r="N34" s="3" t="s">
        <v>137</v>
      </c>
      <c r="O34" s="3" t="s">
        <v>421</v>
      </c>
      <c r="P34" s="3" t="s">
        <v>421</v>
      </c>
      <c r="Q34" s="3" t="s">
        <v>379</v>
      </c>
      <c r="R34" s="3" t="s">
        <v>422</v>
      </c>
      <c r="S34" s="3" t="s">
        <v>423</v>
      </c>
      <c r="T34" s="3" t="s">
        <v>242</v>
      </c>
      <c r="U34" s="3" t="s">
        <v>7</v>
      </c>
      <c r="V34" s="3" t="s">
        <v>424</v>
      </c>
      <c r="W34" s="3" t="s">
        <v>379</v>
      </c>
      <c r="X34" s="3" t="s">
        <v>141</v>
      </c>
      <c r="Y34" s="3" t="s">
        <v>141</v>
      </c>
      <c r="Z34" s="3" t="s">
        <v>141</v>
      </c>
      <c r="AA34" s="3" t="s">
        <v>141</v>
      </c>
      <c r="AB34" s="3" t="s">
        <v>141</v>
      </c>
      <c r="AC34" s="3" t="s">
        <v>242</v>
      </c>
      <c r="AD34" s="3" t="s">
        <v>242</v>
      </c>
      <c r="AE34" s="3" t="s">
        <v>379</v>
      </c>
      <c r="AF34" s="3" t="s">
        <v>379</v>
      </c>
      <c r="AG34" s="3" t="s">
        <v>141</v>
      </c>
      <c r="AH34" s="3" t="s">
        <v>141</v>
      </c>
      <c r="AI34" s="3" t="s">
        <v>383</v>
      </c>
      <c r="AJ34" s="3" t="s">
        <v>379</v>
      </c>
      <c r="AK34" s="3" t="s">
        <v>379</v>
      </c>
      <c r="AL34" s="3" t="s">
        <v>384</v>
      </c>
      <c r="AM34" s="3" t="s">
        <v>385</v>
      </c>
      <c r="AN34" s="3" t="s">
        <v>386</v>
      </c>
      <c r="AO34" s="3" t="s">
        <v>242</v>
      </c>
      <c r="AP34" s="3" t="s">
        <v>379</v>
      </c>
      <c r="AQ34" s="3" t="s">
        <v>422</v>
      </c>
      <c r="AR34" s="3" t="s">
        <v>387</v>
      </c>
      <c r="AS34" s="3" t="s">
        <v>132</v>
      </c>
      <c r="AT34" s="3" t="s">
        <v>379</v>
      </c>
      <c r="AU34" s="3" t="s">
        <v>132</v>
      </c>
      <c r="AV34" s="3" t="s">
        <v>242</v>
      </c>
      <c r="AW34" s="3" t="s">
        <v>422</v>
      </c>
      <c r="AX34" s="3" t="s">
        <v>242</v>
      </c>
      <c r="AY34" s="3" t="s">
        <v>242</v>
      </c>
      <c r="AZ34" s="3" t="s">
        <v>405</v>
      </c>
      <c r="BA34" s="3" t="s">
        <v>167</v>
      </c>
      <c r="BB34" s="3" t="s">
        <v>388</v>
      </c>
    </row>
    <row r="35" spans="1:54" ht="45" customHeight="1" x14ac:dyDescent="0.3">
      <c r="A35" s="3" t="s">
        <v>125</v>
      </c>
      <c r="B35" s="3" t="s">
        <v>126</v>
      </c>
      <c r="C35" s="3" t="s">
        <v>167</v>
      </c>
      <c r="D35" s="3" t="s">
        <v>128</v>
      </c>
      <c r="E35" s="3" t="s">
        <v>223</v>
      </c>
      <c r="F35" s="3" t="s">
        <v>425</v>
      </c>
      <c r="G35" s="3" t="s">
        <v>426</v>
      </c>
      <c r="H35" s="3" t="s">
        <v>137</v>
      </c>
      <c r="I35" s="3" t="s">
        <v>132</v>
      </c>
      <c r="J35" s="3" t="s">
        <v>376</v>
      </c>
      <c r="K35" s="3" t="s">
        <v>399</v>
      </c>
      <c r="L35" s="3" t="s">
        <v>427</v>
      </c>
      <c r="M35" s="3" t="s">
        <v>242</v>
      </c>
      <c r="N35" s="3" t="s">
        <v>137</v>
      </c>
      <c r="O35" s="3" t="s">
        <v>428</v>
      </c>
      <c r="P35" s="3" t="s">
        <v>428</v>
      </c>
      <c r="Q35" s="3" t="s">
        <v>379</v>
      </c>
      <c r="R35" s="3" t="s">
        <v>429</v>
      </c>
      <c r="S35" s="3" t="s">
        <v>430</v>
      </c>
      <c r="T35" s="3" t="s">
        <v>242</v>
      </c>
      <c r="U35" s="3" t="s">
        <v>11</v>
      </c>
      <c r="V35" s="3" t="s">
        <v>431</v>
      </c>
      <c r="W35" s="3" t="s">
        <v>379</v>
      </c>
      <c r="X35" s="3" t="s">
        <v>141</v>
      </c>
      <c r="Y35" s="3" t="s">
        <v>141</v>
      </c>
      <c r="Z35" s="3" t="s">
        <v>141</v>
      </c>
      <c r="AA35" s="3" t="s">
        <v>141</v>
      </c>
      <c r="AB35" s="3" t="s">
        <v>141</v>
      </c>
      <c r="AC35" s="3" t="s">
        <v>242</v>
      </c>
      <c r="AD35" s="3" t="s">
        <v>242</v>
      </c>
      <c r="AE35" s="3" t="s">
        <v>379</v>
      </c>
      <c r="AF35" s="3" t="s">
        <v>379</v>
      </c>
      <c r="AG35" s="3" t="s">
        <v>141</v>
      </c>
      <c r="AH35" s="3" t="s">
        <v>141</v>
      </c>
      <c r="AI35" s="3" t="s">
        <v>383</v>
      </c>
      <c r="AJ35" s="3" t="s">
        <v>379</v>
      </c>
      <c r="AK35" s="3" t="s">
        <v>379</v>
      </c>
      <c r="AL35" s="3" t="s">
        <v>384</v>
      </c>
      <c r="AM35" s="3" t="s">
        <v>385</v>
      </c>
      <c r="AN35" s="3" t="s">
        <v>386</v>
      </c>
      <c r="AO35" s="3" t="s">
        <v>242</v>
      </c>
      <c r="AP35" s="3" t="s">
        <v>379</v>
      </c>
      <c r="AQ35" s="3" t="s">
        <v>429</v>
      </c>
      <c r="AR35" s="3" t="s">
        <v>387</v>
      </c>
      <c r="AS35" s="3" t="s">
        <v>132</v>
      </c>
      <c r="AT35" s="3" t="s">
        <v>379</v>
      </c>
      <c r="AU35" s="3" t="s">
        <v>132</v>
      </c>
      <c r="AV35" s="3" t="s">
        <v>242</v>
      </c>
      <c r="AW35" s="3" t="s">
        <v>429</v>
      </c>
      <c r="AX35" s="3" t="s">
        <v>242</v>
      </c>
      <c r="AY35" s="3" t="s">
        <v>242</v>
      </c>
      <c r="AZ35" s="3" t="s">
        <v>405</v>
      </c>
      <c r="BA35" s="3" t="s">
        <v>167</v>
      </c>
      <c r="BB35" s="3" t="s">
        <v>388</v>
      </c>
    </row>
    <row r="36" spans="1:54" ht="45" customHeight="1" x14ac:dyDescent="0.3">
      <c r="A36" s="3" t="s">
        <v>125</v>
      </c>
      <c r="B36" s="3" t="s">
        <v>126</v>
      </c>
      <c r="C36" s="3" t="s">
        <v>167</v>
      </c>
      <c r="D36" s="3" t="s">
        <v>128</v>
      </c>
      <c r="E36" s="3" t="s">
        <v>223</v>
      </c>
      <c r="F36" s="3" t="s">
        <v>432</v>
      </c>
      <c r="G36" s="3" t="s">
        <v>433</v>
      </c>
      <c r="H36" s="3" t="s">
        <v>137</v>
      </c>
      <c r="I36" s="3" t="s">
        <v>132</v>
      </c>
      <c r="J36" s="3" t="s">
        <v>376</v>
      </c>
      <c r="K36" s="3" t="s">
        <v>434</v>
      </c>
      <c r="L36" s="3" t="s">
        <v>435</v>
      </c>
      <c r="M36" s="3" t="s">
        <v>242</v>
      </c>
      <c r="N36" s="3" t="s">
        <v>137</v>
      </c>
      <c r="O36" s="3" t="s">
        <v>436</v>
      </c>
      <c r="P36" s="3" t="s">
        <v>436</v>
      </c>
      <c r="Q36" s="3" t="s">
        <v>379</v>
      </c>
      <c r="R36" s="3" t="s">
        <v>437</v>
      </c>
      <c r="S36" s="3" t="s">
        <v>438</v>
      </c>
      <c r="T36" s="3" t="s">
        <v>242</v>
      </c>
      <c r="U36" s="3" t="s">
        <v>439</v>
      </c>
      <c r="V36" s="3" t="s">
        <v>440</v>
      </c>
      <c r="W36" s="3" t="s">
        <v>379</v>
      </c>
      <c r="X36" s="3" t="s">
        <v>141</v>
      </c>
      <c r="Y36" s="3" t="s">
        <v>141</v>
      </c>
      <c r="Z36" s="3" t="s">
        <v>141</v>
      </c>
      <c r="AA36" s="3" t="s">
        <v>141</v>
      </c>
      <c r="AB36" s="3" t="s">
        <v>141</v>
      </c>
      <c r="AC36" s="3" t="s">
        <v>242</v>
      </c>
      <c r="AD36" s="3" t="s">
        <v>242</v>
      </c>
      <c r="AE36" s="3" t="s">
        <v>379</v>
      </c>
      <c r="AF36" s="3" t="s">
        <v>379</v>
      </c>
      <c r="AG36" s="3" t="s">
        <v>141</v>
      </c>
      <c r="AH36" s="3" t="s">
        <v>141</v>
      </c>
      <c r="AI36" s="3" t="s">
        <v>383</v>
      </c>
      <c r="AJ36" s="3" t="s">
        <v>379</v>
      </c>
      <c r="AK36" s="3" t="s">
        <v>379</v>
      </c>
      <c r="AL36" s="3" t="s">
        <v>384</v>
      </c>
      <c r="AM36" s="3" t="s">
        <v>385</v>
      </c>
      <c r="AN36" s="3" t="s">
        <v>386</v>
      </c>
      <c r="AO36" s="3" t="s">
        <v>242</v>
      </c>
      <c r="AP36" s="3" t="s">
        <v>379</v>
      </c>
      <c r="AQ36" s="3" t="s">
        <v>437</v>
      </c>
      <c r="AR36" s="3" t="s">
        <v>387</v>
      </c>
      <c r="AS36" s="3" t="s">
        <v>132</v>
      </c>
      <c r="AT36" s="3" t="s">
        <v>379</v>
      </c>
      <c r="AU36" s="3" t="s">
        <v>132</v>
      </c>
      <c r="AV36" s="3" t="s">
        <v>242</v>
      </c>
      <c r="AW36" s="3" t="s">
        <v>437</v>
      </c>
      <c r="AX36" s="3" t="s">
        <v>242</v>
      </c>
      <c r="AY36" s="3" t="s">
        <v>242</v>
      </c>
      <c r="AZ36" s="3" t="s">
        <v>434</v>
      </c>
      <c r="BA36" s="3" t="s">
        <v>167</v>
      </c>
      <c r="BB36" s="3" t="s">
        <v>388</v>
      </c>
    </row>
  </sheetData>
  <mergeCells count="7">
    <mergeCell ref="A6:BC6"/>
    <mergeCell ref="A2:C2"/>
    <mergeCell ref="D2:F2"/>
    <mergeCell ref="G2:I2"/>
    <mergeCell ref="A3:C3"/>
    <mergeCell ref="D3:F3"/>
    <mergeCell ref="G3:I3"/>
  </mergeCells>
  <dataValidations count="7">
    <dataValidation type="list" allowBlank="1" showErrorMessage="1" sqref="E37:E201 D8:D36">
      <formula1>Hidden_14</formula1>
    </dataValidation>
    <dataValidation type="list" allowBlank="1" showErrorMessage="1" sqref="F37:F201 E8:E36">
      <formula1>Hidden_25</formula1>
    </dataValidation>
    <dataValidation type="list" allowBlank="1" showErrorMessage="1" sqref="I37:I201 H8:H36">
      <formula1>Hidden_38</formula1>
    </dataValidation>
    <dataValidation type="list" allowBlank="1" showErrorMessage="1" sqref="J37:J201 I8:I36">
      <formula1>Hidden_49</formula1>
    </dataValidation>
    <dataValidation type="list" allowBlank="1" showErrorMessage="1" sqref="O37:O201 N8:N36">
      <formula1>Hidden_514</formula1>
    </dataValidation>
    <dataValidation type="list" allowBlank="1" showErrorMessage="1" sqref="AT37:AT201 AS8:AS36">
      <formula1>Hidden_645</formula1>
    </dataValidation>
    <dataValidation type="list" allowBlank="1" showErrorMessage="1" sqref="AV37:AV201 AU8:AU36">
      <formula1>Hidden_747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454</v>
      </c>
    </row>
    <row r="2" spans="1:1" x14ac:dyDescent="0.3">
      <c r="A2" t="s">
        <v>475</v>
      </c>
    </row>
    <row r="3" spans="1:1" x14ac:dyDescent="0.3">
      <c r="A3" t="s">
        <v>531</v>
      </c>
    </row>
    <row r="4" spans="1:1" x14ac:dyDescent="0.3">
      <c r="A4" t="s">
        <v>541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3" workbookViewId="0"/>
  </sheetViews>
  <sheetFormatPr baseColWidth="10" defaultColWidth="8.88671875" defaultRowHeight="14.4" x14ac:dyDescent="0.3"/>
  <cols>
    <col min="1" max="1" width="9.44140625" bestFit="1" customWidth="1"/>
    <col min="2" max="2" width="36.5546875" bestFit="1" customWidth="1"/>
    <col min="3" max="3" width="125.44140625" bestFit="1" customWidth="1"/>
    <col min="4" max="4" width="255" bestFit="1" customWidth="1"/>
    <col min="5" max="5" width="106.21875" bestFit="1" customWidth="1"/>
    <col min="6" max="6" width="20.5546875" bestFit="1" customWidth="1"/>
    <col min="7" max="7" width="23.33203125" bestFit="1" customWidth="1"/>
    <col min="8" max="8" width="26.33203125" bestFit="1" customWidth="1"/>
    <col min="9" max="9" width="12.6640625" bestFit="1" customWidth="1"/>
    <col min="10" max="10" width="101.33203125" bestFit="1" customWidth="1"/>
  </cols>
  <sheetData>
    <row r="1" spans="1:10" hidden="1" x14ac:dyDescent="0.3">
      <c r="C1" t="s">
        <v>9</v>
      </c>
      <c r="D1" t="s">
        <v>9</v>
      </c>
      <c r="E1" t="s">
        <v>9</v>
      </c>
      <c r="F1" t="s">
        <v>9</v>
      </c>
      <c r="G1" t="s">
        <v>8</v>
      </c>
      <c r="H1" t="s">
        <v>9</v>
      </c>
      <c r="I1" t="s">
        <v>9</v>
      </c>
      <c r="J1" t="s">
        <v>9</v>
      </c>
    </row>
    <row r="2" spans="1:10" hidden="1" x14ac:dyDescent="0.3">
      <c r="C2" t="s">
        <v>542</v>
      </c>
      <c r="D2" t="s">
        <v>543</v>
      </c>
      <c r="E2" t="s">
        <v>544</v>
      </c>
      <c r="F2" t="s">
        <v>545</v>
      </c>
      <c r="G2" t="s">
        <v>546</v>
      </c>
      <c r="H2" t="s">
        <v>547</v>
      </c>
      <c r="I2" t="s">
        <v>548</v>
      </c>
      <c r="J2" t="s">
        <v>549</v>
      </c>
    </row>
    <row r="3" spans="1:10" x14ac:dyDescent="0.3">
      <c r="A3" s="1" t="s">
        <v>446</v>
      </c>
      <c r="B3" s="1"/>
      <c r="C3" s="1" t="s">
        <v>550</v>
      </c>
      <c r="D3" s="1" t="s">
        <v>551</v>
      </c>
      <c r="E3" s="1" t="s">
        <v>552</v>
      </c>
      <c r="F3" s="1" t="s">
        <v>553</v>
      </c>
      <c r="G3" s="1" t="s">
        <v>554</v>
      </c>
      <c r="H3" s="1" t="s">
        <v>555</v>
      </c>
      <c r="I3" s="1" t="s">
        <v>556</v>
      </c>
      <c r="J3" s="1" t="s">
        <v>557</v>
      </c>
    </row>
    <row r="4" spans="1:10" ht="45" customHeight="1" x14ac:dyDescent="0.3">
      <c r="A4" s="3" t="s">
        <v>140</v>
      </c>
      <c r="B4" s="3" t="s">
        <v>558</v>
      </c>
      <c r="C4" s="3" t="s">
        <v>559</v>
      </c>
      <c r="D4" s="3" t="s">
        <v>560</v>
      </c>
      <c r="E4" s="3" t="s">
        <v>561</v>
      </c>
      <c r="F4" s="3" t="s">
        <v>560</v>
      </c>
      <c r="G4" s="3" t="s">
        <v>562</v>
      </c>
      <c r="H4" s="3" t="s">
        <v>563</v>
      </c>
      <c r="I4" s="3" t="s">
        <v>141</v>
      </c>
      <c r="J4" s="3" t="s">
        <v>564</v>
      </c>
    </row>
    <row r="5" spans="1:10" ht="45" customHeight="1" x14ac:dyDescent="0.3">
      <c r="A5" s="3" t="s">
        <v>159</v>
      </c>
      <c r="B5" s="3" t="s">
        <v>565</v>
      </c>
      <c r="C5" s="3" t="s">
        <v>559</v>
      </c>
      <c r="D5" s="3" t="s">
        <v>560</v>
      </c>
      <c r="E5" s="3" t="s">
        <v>561</v>
      </c>
      <c r="F5" s="3" t="s">
        <v>560</v>
      </c>
      <c r="G5" s="3" t="s">
        <v>562</v>
      </c>
      <c r="H5" s="3" t="s">
        <v>563</v>
      </c>
      <c r="I5" s="3" t="s">
        <v>141</v>
      </c>
      <c r="J5" s="3" t="s">
        <v>564</v>
      </c>
    </row>
    <row r="6" spans="1:10" ht="45" customHeight="1" x14ac:dyDescent="0.3">
      <c r="A6" s="3" t="s">
        <v>164</v>
      </c>
      <c r="B6" s="3" t="s">
        <v>566</v>
      </c>
      <c r="C6" s="3" t="s">
        <v>559</v>
      </c>
      <c r="D6" s="3" t="s">
        <v>560</v>
      </c>
      <c r="E6" s="3" t="s">
        <v>561</v>
      </c>
      <c r="F6" s="3" t="s">
        <v>560</v>
      </c>
      <c r="G6" s="3" t="s">
        <v>562</v>
      </c>
      <c r="H6" s="3" t="s">
        <v>563</v>
      </c>
      <c r="I6" s="3" t="s">
        <v>141</v>
      </c>
      <c r="J6" s="3" t="s">
        <v>564</v>
      </c>
    </row>
    <row r="7" spans="1:10" ht="45" customHeight="1" x14ac:dyDescent="0.3">
      <c r="A7" s="3" t="s">
        <v>175</v>
      </c>
      <c r="B7" s="3" t="s">
        <v>567</v>
      </c>
      <c r="C7" s="3" t="s">
        <v>568</v>
      </c>
      <c r="D7" s="3" t="s">
        <v>569</v>
      </c>
      <c r="E7" s="3" t="s">
        <v>570</v>
      </c>
      <c r="F7" s="3" t="s">
        <v>571</v>
      </c>
      <c r="G7" s="3" t="s">
        <v>562</v>
      </c>
      <c r="H7" s="3" t="s">
        <v>563</v>
      </c>
      <c r="I7" s="3" t="s">
        <v>153</v>
      </c>
      <c r="J7" s="3" t="s">
        <v>572</v>
      </c>
    </row>
    <row r="8" spans="1:10" ht="45" customHeight="1" x14ac:dyDescent="0.3">
      <c r="A8" s="3" t="s">
        <v>194</v>
      </c>
      <c r="B8" s="3" t="s">
        <v>573</v>
      </c>
      <c r="C8" s="3" t="s">
        <v>574</v>
      </c>
      <c r="D8" s="3" t="s">
        <v>575</v>
      </c>
      <c r="E8" s="3" t="s">
        <v>576</v>
      </c>
      <c r="F8" s="3" t="s">
        <v>577</v>
      </c>
      <c r="G8" s="3" t="s">
        <v>562</v>
      </c>
      <c r="H8" s="3" t="s">
        <v>563</v>
      </c>
      <c r="I8" s="3" t="s">
        <v>153</v>
      </c>
      <c r="J8" s="3" t="s">
        <v>572</v>
      </c>
    </row>
    <row r="9" spans="1:10" ht="45" customHeight="1" x14ac:dyDescent="0.3">
      <c r="A9" s="3" t="s">
        <v>202</v>
      </c>
      <c r="B9" s="3" t="s">
        <v>578</v>
      </c>
      <c r="C9" s="3" t="s">
        <v>153</v>
      </c>
      <c r="D9" s="3" t="s">
        <v>153</v>
      </c>
      <c r="E9" s="3" t="s">
        <v>153</v>
      </c>
      <c r="F9" s="3" t="s">
        <v>153</v>
      </c>
      <c r="G9" s="3" t="s">
        <v>579</v>
      </c>
      <c r="H9" s="3" t="s">
        <v>563</v>
      </c>
      <c r="I9" s="3" t="s">
        <v>153</v>
      </c>
      <c r="J9" s="3" t="s">
        <v>572</v>
      </c>
    </row>
    <row r="10" spans="1:10" ht="45" customHeight="1" x14ac:dyDescent="0.3">
      <c r="A10" s="3" t="s">
        <v>209</v>
      </c>
      <c r="B10" s="3" t="s">
        <v>580</v>
      </c>
      <c r="C10" s="3" t="s">
        <v>581</v>
      </c>
      <c r="D10" s="3" t="s">
        <v>582</v>
      </c>
      <c r="E10" s="3" t="s">
        <v>583</v>
      </c>
      <c r="F10" s="3" t="s">
        <v>584</v>
      </c>
      <c r="G10" s="3" t="s">
        <v>585</v>
      </c>
      <c r="H10" s="3" t="s">
        <v>563</v>
      </c>
      <c r="I10" s="3" t="s">
        <v>153</v>
      </c>
      <c r="J10" s="3" t="s">
        <v>572</v>
      </c>
    </row>
    <row r="11" spans="1:10" ht="45" customHeight="1" x14ac:dyDescent="0.3">
      <c r="A11" s="3" t="s">
        <v>217</v>
      </c>
      <c r="B11" s="3" t="s">
        <v>586</v>
      </c>
      <c r="C11" s="3" t="s">
        <v>587</v>
      </c>
      <c r="D11" s="3" t="s">
        <v>588</v>
      </c>
      <c r="E11" s="3" t="s">
        <v>589</v>
      </c>
      <c r="F11" s="3" t="s">
        <v>590</v>
      </c>
      <c r="G11" s="3" t="s">
        <v>585</v>
      </c>
      <c r="H11" s="3" t="s">
        <v>563</v>
      </c>
      <c r="I11" s="3" t="s">
        <v>591</v>
      </c>
      <c r="J11" s="3" t="s">
        <v>572</v>
      </c>
    </row>
    <row r="12" spans="1:10" ht="45" customHeight="1" x14ac:dyDescent="0.3">
      <c r="A12" s="3" t="s">
        <v>231</v>
      </c>
      <c r="B12" s="3" t="s">
        <v>592</v>
      </c>
      <c r="C12" s="3" t="s">
        <v>593</v>
      </c>
      <c r="D12" s="3" t="s">
        <v>594</v>
      </c>
      <c r="E12" s="3" t="s">
        <v>595</v>
      </c>
      <c r="F12" s="3" t="s">
        <v>596</v>
      </c>
      <c r="G12" s="3" t="s">
        <v>585</v>
      </c>
      <c r="H12" s="3" t="s">
        <v>597</v>
      </c>
      <c r="I12" s="3" t="s">
        <v>598</v>
      </c>
      <c r="J12" s="3" t="s">
        <v>599</v>
      </c>
    </row>
    <row r="13" spans="1:10" ht="45" customHeight="1" x14ac:dyDescent="0.3">
      <c r="A13" s="3" t="s">
        <v>247</v>
      </c>
      <c r="B13" s="3" t="s">
        <v>600</v>
      </c>
      <c r="C13" s="3" t="s">
        <v>601</v>
      </c>
      <c r="D13" s="3" t="s">
        <v>488</v>
      </c>
      <c r="E13" s="3" t="s">
        <v>602</v>
      </c>
      <c r="F13" s="3" t="s">
        <v>596</v>
      </c>
      <c r="G13" s="3" t="s">
        <v>585</v>
      </c>
      <c r="H13" s="3" t="s">
        <v>597</v>
      </c>
      <c r="I13" s="3" t="s">
        <v>603</v>
      </c>
      <c r="J13" s="3" t="s">
        <v>604</v>
      </c>
    </row>
    <row r="14" spans="1:10" ht="45" customHeight="1" x14ac:dyDescent="0.3">
      <c r="A14" s="3" t="s">
        <v>257</v>
      </c>
      <c r="B14" s="3" t="s">
        <v>605</v>
      </c>
      <c r="C14" s="3" t="s">
        <v>606</v>
      </c>
      <c r="D14" s="3" t="s">
        <v>607</v>
      </c>
      <c r="E14" s="3" t="s">
        <v>608</v>
      </c>
      <c r="F14" s="3" t="s">
        <v>596</v>
      </c>
      <c r="G14" s="3" t="s">
        <v>585</v>
      </c>
      <c r="H14" s="3" t="s">
        <v>597</v>
      </c>
      <c r="I14" s="3" t="s">
        <v>609</v>
      </c>
      <c r="J14" s="3" t="s">
        <v>604</v>
      </c>
    </row>
    <row r="15" spans="1:10" ht="45" customHeight="1" x14ac:dyDescent="0.3">
      <c r="A15" s="3" t="s">
        <v>267</v>
      </c>
      <c r="B15" s="3" t="s">
        <v>610</v>
      </c>
      <c r="C15" s="3" t="s">
        <v>611</v>
      </c>
      <c r="D15" s="3" t="s">
        <v>496</v>
      </c>
      <c r="E15" s="3" t="s">
        <v>612</v>
      </c>
      <c r="F15" s="3" t="s">
        <v>596</v>
      </c>
      <c r="G15" s="3" t="s">
        <v>585</v>
      </c>
      <c r="H15" s="3" t="s">
        <v>597</v>
      </c>
      <c r="I15" s="3" t="s">
        <v>613</v>
      </c>
      <c r="J15" s="3" t="s">
        <v>614</v>
      </c>
    </row>
    <row r="16" spans="1:10" ht="45" customHeight="1" x14ac:dyDescent="0.3">
      <c r="A16" s="3" t="s">
        <v>277</v>
      </c>
      <c r="B16" s="3" t="s">
        <v>615</v>
      </c>
      <c r="C16" s="3" t="s">
        <v>616</v>
      </c>
      <c r="D16" s="3" t="s">
        <v>499</v>
      </c>
      <c r="E16" s="3" t="s">
        <v>617</v>
      </c>
      <c r="F16" s="3" t="s">
        <v>596</v>
      </c>
      <c r="G16" s="3" t="s">
        <v>585</v>
      </c>
      <c r="H16" s="3" t="s">
        <v>597</v>
      </c>
      <c r="I16" s="3" t="s">
        <v>618</v>
      </c>
      <c r="J16" s="3" t="s">
        <v>619</v>
      </c>
    </row>
    <row r="17" spans="1:10" ht="45" customHeight="1" x14ac:dyDescent="0.3">
      <c r="A17" s="3" t="s">
        <v>287</v>
      </c>
      <c r="B17" s="3" t="s">
        <v>620</v>
      </c>
      <c r="C17" s="3" t="s">
        <v>621</v>
      </c>
      <c r="D17" s="3" t="s">
        <v>503</v>
      </c>
      <c r="E17" s="3" t="s">
        <v>622</v>
      </c>
      <c r="F17" s="3" t="s">
        <v>596</v>
      </c>
      <c r="G17" s="3" t="s">
        <v>585</v>
      </c>
      <c r="H17" s="3" t="s">
        <v>597</v>
      </c>
      <c r="I17" s="3" t="s">
        <v>623</v>
      </c>
      <c r="J17" s="3" t="s">
        <v>624</v>
      </c>
    </row>
    <row r="18" spans="1:10" ht="45" customHeight="1" x14ac:dyDescent="0.3">
      <c r="A18" s="3" t="s">
        <v>297</v>
      </c>
      <c r="B18" s="3" t="s">
        <v>625</v>
      </c>
      <c r="C18" s="3" t="s">
        <v>626</v>
      </c>
      <c r="D18" s="3" t="s">
        <v>627</v>
      </c>
      <c r="E18" s="3" t="s">
        <v>628</v>
      </c>
      <c r="F18" s="3" t="s">
        <v>596</v>
      </c>
      <c r="G18" s="3" t="s">
        <v>585</v>
      </c>
      <c r="H18" s="3" t="s">
        <v>597</v>
      </c>
      <c r="I18" s="3" t="s">
        <v>629</v>
      </c>
      <c r="J18" s="3" t="s">
        <v>630</v>
      </c>
    </row>
    <row r="19" spans="1:10" ht="45" customHeight="1" x14ac:dyDescent="0.3">
      <c r="A19" s="3" t="s">
        <v>306</v>
      </c>
      <c r="B19" s="3" t="s">
        <v>631</v>
      </c>
      <c r="C19" s="3" t="s">
        <v>632</v>
      </c>
      <c r="D19" s="3" t="s">
        <v>510</v>
      </c>
      <c r="E19" s="3" t="s">
        <v>633</v>
      </c>
      <c r="F19" s="3" t="s">
        <v>596</v>
      </c>
      <c r="G19" s="3" t="s">
        <v>585</v>
      </c>
      <c r="H19" s="3" t="s">
        <v>597</v>
      </c>
      <c r="I19" s="3" t="s">
        <v>634</v>
      </c>
      <c r="J19" s="3" t="s">
        <v>635</v>
      </c>
    </row>
    <row r="20" spans="1:10" ht="45" customHeight="1" x14ac:dyDescent="0.3">
      <c r="A20" s="3" t="s">
        <v>315</v>
      </c>
      <c r="B20" s="3" t="s">
        <v>636</v>
      </c>
      <c r="C20" s="3" t="s">
        <v>637</v>
      </c>
      <c r="D20" s="3" t="s">
        <v>513</v>
      </c>
      <c r="E20" s="3" t="s">
        <v>638</v>
      </c>
      <c r="F20" s="3" t="s">
        <v>596</v>
      </c>
      <c r="G20" s="3" t="s">
        <v>585</v>
      </c>
      <c r="H20" s="3" t="s">
        <v>597</v>
      </c>
      <c r="I20" s="3" t="s">
        <v>639</v>
      </c>
      <c r="J20" s="3" t="s">
        <v>640</v>
      </c>
    </row>
    <row r="21" spans="1:10" ht="45" customHeight="1" x14ac:dyDescent="0.3">
      <c r="A21" s="3" t="s">
        <v>325</v>
      </c>
      <c r="B21" s="3" t="s">
        <v>641</v>
      </c>
      <c r="C21" s="3" t="s">
        <v>642</v>
      </c>
      <c r="D21" s="3" t="s">
        <v>643</v>
      </c>
      <c r="E21" s="3" t="s">
        <v>644</v>
      </c>
      <c r="F21" s="3" t="s">
        <v>596</v>
      </c>
      <c r="G21" s="3" t="s">
        <v>585</v>
      </c>
      <c r="H21" s="3" t="s">
        <v>597</v>
      </c>
      <c r="I21" s="3" t="s">
        <v>645</v>
      </c>
      <c r="J21" s="3" t="s">
        <v>646</v>
      </c>
    </row>
    <row r="22" spans="1:10" ht="45" customHeight="1" x14ac:dyDescent="0.3">
      <c r="A22" s="3" t="s">
        <v>335</v>
      </c>
      <c r="B22" s="3" t="s">
        <v>647</v>
      </c>
      <c r="C22" s="3" t="s">
        <v>648</v>
      </c>
      <c r="D22" s="3" t="s">
        <v>520</v>
      </c>
      <c r="E22" s="3" t="s">
        <v>649</v>
      </c>
      <c r="F22" s="3" t="s">
        <v>596</v>
      </c>
      <c r="G22" s="3" t="s">
        <v>585</v>
      </c>
      <c r="H22" s="3" t="s">
        <v>597</v>
      </c>
      <c r="I22" s="3" t="s">
        <v>650</v>
      </c>
      <c r="J22" s="3" t="s">
        <v>651</v>
      </c>
    </row>
    <row r="23" spans="1:10" ht="45" customHeight="1" x14ac:dyDescent="0.3">
      <c r="A23" s="3" t="s">
        <v>345</v>
      </c>
      <c r="B23" s="3" t="s">
        <v>652</v>
      </c>
      <c r="C23" s="3" t="s">
        <v>653</v>
      </c>
      <c r="D23" s="3" t="s">
        <v>523</v>
      </c>
      <c r="E23" s="3" t="s">
        <v>238</v>
      </c>
      <c r="F23" s="3" t="s">
        <v>238</v>
      </c>
      <c r="G23" s="3" t="s">
        <v>585</v>
      </c>
      <c r="H23" s="3" t="s">
        <v>597</v>
      </c>
      <c r="I23" s="3" t="s">
        <v>141</v>
      </c>
      <c r="J23" s="3" t="s">
        <v>238</v>
      </c>
    </row>
    <row r="24" spans="1:10" ht="45" customHeight="1" x14ac:dyDescent="0.3">
      <c r="A24" s="3" t="s">
        <v>357</v>
      </c>
      <c r="B24" s="3" t="s">
        <v>654</v>
      </c>
      <c r="C24" s="3" t="s">
        <v>655</v>
      </c>
      <c r="D24" s="3" t="s">
        <v>656</v>
      </c>
      <c r="E24" s="3" t="s">
        <v>657</v>
      </c>
      <c r="F24" s="3" t="s">
        <v>658</v>
      </c>
      <c r="G24" s="3" t="s">
        <v>585</v>
      </c>
      <c r="H24" s="3" t="s">
        <v>659</v>
      </c>
      <c r="I24" s="3" t="s">
        <v>242</v>
      </c>
      <c r="J24" s="3" t="s">
        <v>660</v>
      </c>
    </row>
    <row r="25" spans="1:10" ht="45" customHeight="1" x14ac:dyDescent="0.3">
      <c r="A25" s="3" t="s">
        <v>380</v>
      </c>
      <c r="B25" s="3" t="s">
        <v>661</v>
      </c>
      <c r="C25" s="3" t="s">
        <v>379</v>
      </c>
      <c r="D25" s="3" t="s">
        <v>379</v>
      </c>
      <c r="E25" s="3" t="s">
        <v>141</v>
      </c>
      <c r="F25" s="3" t="s">
        <v>141</v>
      </c>
      <c r="G25" s="3" t="s">
        <v>579</v>
      </c>
      <c r="H25" s="3" t="s">
        <v>141</v>
      </c>
      <c r="I25" s="3" t="s">
        <v>141</v>
      </c>
      <c r="J25" s="3" t="s">
        <v>379</v>
      </c>
    </row>
    <row r="26" spans="1:10" ht="45" customHeight="1" x14ac:dyDescent="0.3">
      <c r="A26" s="3" t="s">
        <v>393</v>
      </c>
      <c r="B26" s="3" t="s">
        <v>662</v>
      </c>
      <c r="C26" s="3" t="s">
        <v>379</v>
      </c>
      <c r="D26" s="3" t="s">
        <v>379</v>
      </c>
      <c r="E26" s="3" t="s">
        <v>141</v>
      </c>
      <c r="F26" s="3" t="s">
        <v>141</v>
      </c>
      <c r="G26" s="3" t="s">
        <v>579</v>
      </c>
      <c r="H26" s="3" t="s">
        <v>141</v>
      </c>
      <c r="I26" s="3" t="s">
        <v>141</v>
      </c>
      <c r="J26" s="3" t="s">
        <v>379</v>
      </c>
    </row>
    <row r="27" spans="1:10" ht="45" customHeight="1" x14ac:dyDescent="0.3">
      <c r="A27" s="3" t="s">
        <v>402</v>
      </c>
      <c r="B27" s="3" t="s">
        <v>663</v>
      </c>
      <c r="C27" s="3" t="s">
        <v>379</v>
      </c>
      <c r="D27" s="3" t="s">
        <v>379</v>
      </c>
      <c r="E27" s="3" t="s">
        <v>141</v>
      </c>
      <c r="F27" s="3" t="s">
        <v>141</v>
      </c>
      <c r="G27" s="3" t="s">
        <v>579</v>
      </c>
      <c r="H27" s="3" t="s">
        <v>141</v>
      </c>
      <c r="I27" s="3" t="s">
        <v>141</v>
      </c>
      <c r="J27" s="3" t="s">
        <v>379</v>
      </c>
    </row>
    <row r="28" spans="1:10" ht="45" customHeight="1" x14ac:dyDescent="0.3">
      <c r="A28" s="3" t="s">
        <v>410</v>
      </c>
      <c r="B28" s="3" t="s">
        <v>664</v>
      </c>
      <c r="C28" s="3" t="s">
        <v>379</v>
      </c>
      <c r="D28" s="3" t="s">
        <v>379</v>
      </c>
      <c r="E28" s="3" t="s">
        <v>141</v>
      </c>
      <c r="F28" s="3" t="s">
        <v>141</v>
      </c>
      <c r="G28" s="3" t="s">
        <v>665</v>
      </c>
      <c r="H28" s="3" t="s">
        <v>141</v>
      </c>
      <c r="I28" s="3" t="s">
        <v>141</v>
      </c>
      <c r="J28" s="3" t="s">
        <v>379</v>
      </c>
    </row>
    <row r="29" spans="1:10" ht="45" customHeight="1" x14ac:dyDescent="0.3">
      <c r="A29" s="3" t="s">
        <v>416</v>
      </c>
      <c r="B29" s="3" t="s">
        <v>666</v>
      </c>
      <c r="C29" s="3" t="s">
        <v>379</v>
      </c>
      <c r="D29" s="3" t="s">
        <v>379</v>
      </c>
      <c r="E29" s="3" t="s">
        <v>141</v>
      </c>
      <c r="F29" s="3" t="s">
        <v>141</v>
      </c>
      <c r="G29" s="3" t="s">
        <v>665</v>
      </c>
      <c r="H29" s="3" t="s">
        <v>141</v>
      </c>
      <c r="I29" s="3" t="s">
        <v>141</v>
      </c>
      <c r="J29" s="3" t="s">
        <v>379</v>
      </c>
    </row>
    <row r="30" spans="1:10" ht="45" customHeight="1" x14ac:dyDescent="0.3">
      <c r="A30" s="3" t="s">
        <v>422</v>
      </c>
      <c r="B30" s="3" t="s">
        <v>667</v>
      </c>
      <c r="C30" s="3" t="s">
        <v>379</v>
      </c>
      <c r="D30" s="3" t="s">
        <v>379</v>
      </c>
      <c r="E30" s="3" t="s">
        <v>141</v>
      </c>
      <c r="F30" s="3" t="s">
        <v>141</v>
      </c>
      <c r="G30" s="3" t="s">
        <v>665</v>
      </c>
      <c r="H30" s="3" t="s">
        <v>141</v>
      </c>
      <c r="I30" s="3" t="s">
        <v>141</v>
      </c>
      <c r="J30" s="3" t="s">
        <v>379</v>
      </c>
    </row>
    <row r="31" spans="1:10" ht="45" customHeight="1" x14ac:dyDescent="0.3">
      <c r="A31" s="3" t="s">
        <v>429</v>
      </c>
      <c r="B31" s="3" t="s">
        <v>668</v>
      </c>
      <c r="C31" s="3" t="s">
        <v>379</v>
      </c>
      <c r="D31" s="3" t="s">
        <v>379</v>
      </c>
      <c r="E31" s="3" t="s">
        <v>141</v>
      </c>
      <c r="F31" s="3" t="s">
        <v>141</v>
      </c>
      <c r="G31" s="3" t="s">
        <v>665</v>
      </c>
      <c r="H31" s="3" t="s">
        <v>141</v>
      </c>
      <c r="I31" s="3" t="s">
        <v>141</v>
      </c>
      <c r="J31" s="3" t="s">
        <v>379</v>
      </c>
    </row>
    <row r="32" spans="1:10" ht="45" customHeight="1" x14ac:dyDescent="0.3">
      <c r="A32" s="3" t="s">
        <v>437</v>
      </c>
      <c r="B32" s="3" t="s">
        <v>669</v>
      </c>
      <c r="C32" s="3" t="s">
        <v>379</v>
      </c>
      <c r="D32" s="3" t="s">
        <v>379</v>
      </c>
      <c r="E32" s="3" t="s">
        <v>141</v>
      </c>
      <c r="F32" s="3" t="s">
        <v>141</v>
      </c>
      <c r="G32" s="3" t="s">
        <v>665</v>
      </c>
      <c r="H32" s="3" t="s">
        <v>141</v>
      </c>
      <c r="I32" s="3" t="s">
        <v>141</v>
      </c>
      <c r="J32" s="3" t="s">
        <v>379</v>
      </c>
    </row>
  </sheetData>
  <dataValidations count="1">
    <dataValidation type="list" allowBlank="1" showErrorMessage="1" sqref="G4:G201">
      <formula1>Hidden_1_Tabla_4651376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585</v>
      </c>
    </row>
    <row r="2" spans="1:1" x14ac:dyDescent="0.3">
      <c r="A2" t="s">
        <v>562</v>
      </c>
    </row>
    <row r="3" spans="1:1" x14ac:dyDescent="0.3">
      <c r="A3" t="s">
        <v>579</v>
      </c>
    </row>
    <row r="4" spans="1:1" x14ac:dyDescent="0.3">
      <c r="A4" t="s">
        <v>665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heetViews>
  <sheetFormatPr baseColWidth="10" defaultColWidth="8.88671875" defaultRowHeight="14.4" x14ac:dyDescent="0.3"/>
  <cols>
    <col min="1" max="1" width="9.44140625" bestFit="1" customWidth="1"/>
    <col min="2" max="2" width="36.5546875" bestFit="1" customWidth="1"/>
    <col min="3" max="4" width="148.33203125" bestFit="1" customWidth="1"/>
    <col min="5" max="5" width="106.6640625" bestFit="1" customWidth="1"/>
  </cols>
  <sheetData>
    <row r="1" spans="1:5" hidden="1" x14ac:dyDescent="0.3">
      <c r="C1" t="s">
        <v>10</v>
      </c>
      <c r="D1" t="s">
        <v>10</v>
      </c>
      <c r="E1" t="s">
        <v>7</v>
      </c>
    </row>
    <row r="2" spans="1:5" hidden="1" x14ac:dyDescent="0.3">
      <c r="C2" t="s">
        <v>670</v>
      </c>
      <c r="D2" t="s">
        <v>671</v>
      </c>
      <c r="E2" t="s">
        <v>672</v>
      </c>
    </row>
    <row r="3" spans="1:5" x14ac:dyDescent="0.3">
      <c r="A3" s="1" t="s">
        <v>446</v>
      </c>
      <c r="B3" s="1"/>
      <c r="C3" s="1" t="s">
        <v>673</v>
      </c>
      <c r="D3" s="1" t="s">
        <v>674</v>
      </c>
      <c r="E3" s="1" t="s">
        <v>675</v>
      </c>
    </row>
    <row r="4" spans="1:5" ht="45" customHeight="1" x14ac:dyDescent="0.3">
      <c r="A4" s="3" t="s">
        <v>140</v>
      </c>
      <c r="B4" s="3" t="s">
        <v>676</v>
      </c>
      <c r="C4" s="3" t="s">
        <v>152</v>
      </c>
      <c r="D4" s="3" t="s">
        <v>152</v>
      </c>
      <c r="E4" s="3" t="s">
        <v>677</v>
      </c>
    </row>
    <row r="5" spans="1:5" ht="45" customHeight="1" x14ac:dyDescent="0.3">
      <c r="A5" s="3" t="s">
        <v>159</v>
      </c>
      <c r="B5" s="3" t="s">
        <v>678</v>
      </c>
      <c r="C5" s="3" t="s">
        <v>152</v>
      </c>
      <c r="D5" s="3" t="s">
        <v>152</v>
      </c>
      <c r="E5" s="3" t="s">
        <v>677</v>
      </c>
    </row>
    <row r="6" spans="1:5" ht="45" customHeight="1" x14ac:dyDescent="0.3">
      <c r="A6" s="3" t="s">
        <v>164</v>
      </c>
      <c r="B6" s="3" t="s">
        <v>679</v>
      </c>
      <c r="C6" s="3" t="s">
        <v>152</v>
      </c>
      <c r="D6" s="3" t="s">
        <v>152</v>
      </c>
      <c r="E6" s="3" t="s">
        <v>677</v>
      </c>
    </row>
    <row r="7" spans="1:5" ht="45" customHeight="1" x14ac:dyDescent="0.3">
      <c r="A7" s="3" t="s">
        <v>175</v>
      </c>
      <c r="B7" s="3" t="s">
        <v>680</v>
      </c>
      <c r="C7" s="3" t="s">
        <v>176</v>
      </c>
      <c r="D7" s="3" t="s">
        <v>176</v>
      </c>
      <c r="E7" s="3" t="s">
        <v>242</v>
      </c>
    </row>
    <row r="8" spans="1:5" ht="45" customHeight="1" x14ac:dyDescent="0.3">
      <c r="A8" s="3" t="s">
        <v>194</v>
      </c>
      <c r="B8" s="3" t="s">
        <v>681</v>
      </c>
      <c r="C8" s="3" t="s">
        <v>176</v>
      </c>
      <c r="D8" s="3" t="s">
        <v>176</v>
      </c>
      <c r="E8" s="3" t="s">
        <v>242</v>
      </c>
    </row>
    <row r="9" spans="1:5" ht="45" customHeight="1" x14ac:dyDescent="0.3">
      <c r="A9" s="3" t="s">
        <v>202</v>
      </c>
      <c r="B9" s="3" t="s">
        <v>682</v>
      </c>
      <c r="C9" s="3" t="s">
        <v>176</v>
      </c>
      <c r="D9" s="3" t="s">
        <v>176</v>
      </c>
      <c r="E9" s="3" t="s">
        <v>242</v>
      </c>
    </row>
    <row r="10" spans="1:5" ht="45" customHeight="1" x14ac:dyDescent="0.3">
      <c r="A10" s="3" t="s">
        <v>209</v>
      </c>
      <c r="B10" s="3" t="s">
        <v>683</v>
      </c>
      <c r="C10" s="3" t="s">
        <v>176</v>
      </c>
      <c r="D10" s="3" t="s">
        <v>176</v>
      </c>
      <c r="E10" s="3" t="s">
        <v>242</v>
      </c>
    </row>
    <row r="11" spans="1:5" ht="45" customHeight="1" x14ac:dyDescent="0.3">
      <c r="A11" s="3" t="s">
        <v>217</v>
      </c>
      <c r="B11" s="3" t="s">
        <v>684</v>
      </c>
      <c r="C11" s="3" t="s">
        <v>188</v>
      </c>
      <c r="D11" s="3" t="s">
        <v>188</v>
      </c>
      <c r="E11" s="3" t="s">
        <v>242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441</v>
      </c>
    </row>
    <row r="2" spans="1:1" x14ac:dyDescent="0.3">
      <c r="A2"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168</v>
      </c>
    </row>
    <row r="2" spans="1:1" x14ac:dyDescent="0.3">
      <c r="A2" t="s">
        <v>223</v>
      </c>
    </row>
    <row r="3" spans="1:1" x14ac:dyDescent="0.3">
      <c r="A3" t="s">
        <v>129</v>
      </c>
    </row>
    <row r="4" spans="1:1" x14ac:dyDescent="0.3">
      <c r="A4" t="s">
        <v>198</v>
      </c>
    </row>
    <row r="5" spans="1:1" x14ac:dyDescent="0.3">
      <c r="A5" t="s">
        <v>213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137</v>
      </c>
    </row>
    <row r="2" spans="1:1" x14ac:dyDescent="0.3">
      <c r="A2"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137</v>
      </c>
    </row>
    <row r="2" spans="1:1" x14ac:dyDescent="0.3">
      <c r="A2"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137</v>
      </c>
    </row>
    <row r="2" spans="1:1" x14ac:dyDescent="0.3">
      <c r="A2" t="s">
        <v>132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137</v>
      </c>
    </row>
    <row r="2" spans="1:1" x14ac:dyDescent="0.3">
      <c r="A2" t="s">
        <v>132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156</v>
      </c>
    </row>
    <row r="2" spans="1:1" x14ac:dyDescent="0.3">
      <c r="A2"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3" workbookViewId="0"/>
  </sheetViews>
  <sheetFormatPr baseColWidth="10" defaultColWidth="8.88671875" defaultRowHeight="14.4" x14ac:dyDescent="0.3"/>
  <cols>
    <col min="1" max="1" width="9.44140625" bestFit="1" customWidth="1"/>
    <col min="2" max="2" width="36.6640625" bestFit="1" customWidth="1"/>
    <col min="3" max="3" width="255" bestFit="1" customWidth="1"/>
    <col min="4" max="4" width="154.21875" bestFit="1" customWidth="1"/>
    <col min="5" max="5" width="21.44140625" bestFit="1" customWidth="1"/>
    <col min="6" max="6" width="242.77734375" bestFit="1" customWidth="1"/>
  </cols>
  <sheetData>
    <row r="1" spans="1:6" hidden="1" x14ac:dyDescent="0.3">
      <c r="C1" t="s">
        <v>9</v>
      </c>
      <c r="D1" t="s">
        <v>9</v>
      </c>
      <c r="E1" t="s">
        <v>8</v>
      </c>
      <c r="F1" t="s">
        <v>9</v>
      </c>
    </row>
    <row r="2" spans="1:6" hidden="1" x14ac:dyDescent="0.3">
      <c r="C2" t="s">
        <v>442</v>
      </c>
      <c r="D2" t="s">
        <v>443</v>
      </c>
      <c r="E2" t="s">
        <v>444</v>
      </c>
      <c r="F2" t="s">
        <v>445</v>
      </c>
    </row>
    <row r="3" spans="1:6" x14ac:dyDescent="0.3">
      <c r="A3" s="1" t="s">
        <v>446</v>
      </c>
      <c r="B3" s="1"/>
      <c r="C3" s="1" t="s">
        <v>447</v>
      </c>
      <c r="D3" s="1" t="s">
        <v>448</v>
      </c>
      <c r="E3" s="1" t="s">
        <v>449</v>
      </c>
      <c r="F3" s="1" t="s">
        <v>450</v>
      </c>
    </row>
    <row r="4" spans="1:6" ht="45" customHeight="1" x14ac:dyDescent="0.3">
      <c r="A4" s="3" t="s">
        <v>140</v>
      </c>
      <c r="B4" s="3" t="s">
        <v>451</v>
      </c>
      <c r="C4" s="3" t="s">
        <v>452</v>
      </c>
      <c r="D4" s="3" t="s">
        <v>453</v>
      </c>
      <c r="E4" s="3" t="s">
        <v>454</v>
      </c>
      <c r="F4" s="3" t="s">
        <v>455</v>
      </c>
    </row>
    <row r="5" spans="1:6" ht="45" customHeight="1" x14ac:dyDescent="0.3">
      <c r="A5" s="3" t="s">
        <v>159</v>
      </c>
      <c r="B5" s="3" t="s">
        <v>456</v>
      </c>
      <c r="C5" s="3" t="s">
        <v>457</v>
      </c>
      <c r="D5" s="3" t="s">
        <v>458</v>
      </c>
      <c r="E5" s="3" t="s">
        <v>454</v>
      </c>
      <c r="F5" s="3" t="s">
        <v>459</v>
      </c>
    </row>
    <row r="6" spans="1:6" ht="45" customHeight="1" x14ac:dyDescent="0.3">
      <c r="A6" s="3" t="s">
        <v>164</v>
      </c>
      <c r="B6" s="3" t="s">
        <v>460</v>
      </c>
      <c r="C6" s="3" t="s">
        <v>461</v>
      </c>
      <c r="D6" s="3" t="s">
        <v>462</v>
      </c>
      <c r="E6" s="3" t="s">
        <v>454</v>
      </c>
      <c r="F6" s="3" t="s">
        <v>463</v>
      </c>
    </row>
    <row r="7" spans="1:6" ht="45" customHeight="1" x14ac:dyDescent="0.3">
      <c r="A7" s="3" t="s">
        <v>175</v>
      </c>
      <c r="B7" s="3" t="s">
        <v>464</v>
      </c>
      <c r="C7" s="3" t="s">
        <v>465</v>
      </c>
      <c r="D7" s="3" t="s">
        <v>466</v>
      </c>
      <c r="E7" s="3" t="s">
        <v>454</v>
      </c>
      <c r="F7" s="3" t="s">
        <v>467</v>
      </c>
    </row>
    <row r="8" spans="1:6" ht="45" customHeight="1" x14ac:dyDescent="0.3">
      <c r="A8" s="3" t="s">
        <v>194</v>
      </c>
      <c r="B8" s="3" t="s">
        <v>468</v>
      </c>
      <c r="C8" s="3" t="s">
        <v>469</v>
      </c>
      <c r="D8" s="3" t="s">
        <v>470</v>
      </c>
      <c r="E8" s="3" t="s">
        <v>454</v>
      </c>
      <c r="F8" s="3" t="s">
        <v>471</v>
      </c>
    </row>
    <row r="9" spans="1:6" ht="45" customHeight="1" x14ac:dyDescent="0.3">
      <c r="A9" s="3" t="s">
        <v>202</v>
      </c>
      <c r="B9" s="3" t="s">
        <v>472</v>
      </c>
      <c r="C9" s="3" t="s">
        <v>473</v>
      </c>
      <c r="D9" s="3" t="s">
        <v>474</v>
      </c>
      <c r="E9" s="3" t="s">
        <v>475</v>
      </c>
      <c r="F9" s="3" t="s">
        <v>141</v>
      </c>
    </row>
    <row r="10" spans="1:6" ht="45" customHeight="1" x14ac:dyDescent="0.3">
      <c r="A10" s="3" t="s">
        <v>209</v>
      </c>
      <c r="B10" s="3" t="s">
        <v>476</v>
      </c>
      <c r="C10" s="3" t="s">
        <v>469</v>
      </c>
      <c r="D10" s="3" t="s">
        <v>477</v>
      </c>
      <c r="E10" s="3" t="s">
        <v>454</v>
      </c>
      <c r="F10" s="3" t="s">
        <v>478</v>
      </c>
    </row>
    <row r="11" spans="1:6" ht="45" customHeight="1" x14ac:dyDescent="0.3">
      <c r="A11" s="3" t="s">
        <v>217</v>
      </c>
      <c r="B11" s="3" t="s">
        <v>479</v>
      </c>
      <c r="C11" s="3" t="s">
        <v>480</v>
      </c>
      <c r="D11" s="3" t="s">
        <v>481</v>
      </c>
      <c r="E11" s="3" t="s">
        <v>454</v>
      </c>
      <c r="F11" s="3" t="s">
        <v>482</v>
      </c>
    </row>
    <row r="12" spans="1:6" ht="45" customHeight="1" x14ac:dyDescent="0.3">
      <c r="A12" s="3" t="s">
        <v>231</v>
      </c>
      <c r="B12" s="3" t="s">
        <v>483</v>
      </c>
      <c r="C12" s="3" t="s">
        <v>484</v>
      </c>
      <c r="D12" s="3" t="s">
        <v>485</v>
      </c>
      <c r="E12" s="3" t="s">
        <v>475</v>
      </c>
      <c r="F12" s="3" t="s">
        <v>486</v>
      </c>
    </row>
    <row r="13" spans="1:6" ht="45" customHeight="1" x14ac:dyDescent="0.3">
      <c r="A13" s="3" t="s">
        <v>247</v>
      </c>
      <c r="B13" s="3" t="s">
        <v>487</v>
      </c>
      <c r="C13" s="3" t="s">
        <v>488</v>
      </c>
      <c r="D13" s="3" t="s">
        <v>489</v>
      </c>
      <c r="E13" s="3" t="s">
        <v>475</v>
      </c>
      <c r="F13" s="3" t="s">
        <v>490</v>
      </c>
    </row>
    <row r="14" spans="1:6" ht="45" customHeight="1" x14ac:dyDescent="0.3">
      <c r="A14" s="3" t="s">
        <v>257</v>
      </c>
      <c r="B14" s="3" t="s">
        <v>491</v>
      </c>
      <c r="C14" s="3" t="s">
        <v>492</v>
      </c>
      <c r="D14" s="3" t="s">
        <v>493</v>
      </c>
      <c r="E14" s="3" t="s">
        <v>475</v>
      </c>
      <c r="F14" s="3" t="s">
        <v>494</v>
      </c>
    </row>
    <row r="15" spans="1:6" ht="45" customHeight="1" x14ac:dyDescent="0.3">
      <c r="A15" s="3" t="s">
        <v>267</v>
      </c>
      <c r="B15" s="3" t="s">
        <v>495</v>
      </c>
      <c r="C15" s="3" t="s">
        <v>496</v>
      </c>
      <c r="D15" s="3" t="s">
        <v>497</v>
      </c>
      <c r="E15" s="3" t="s">
        <v>475</v>
      </c>
      <c r="F15" s="3" t="s">
        <v>494</v>
      </c>
    </row>
    <row r="16" spans="1:6" ht="45" customHeight="1" x14ac:dyDescent="0.3">
      <c r="A16" s="3" t="s">
        <v>277</v>
      </c>
      <c r="B16" s="3" t="s">
        <v>498</v>
      </c>
      <c r="C16" s="3" t="s">
        <v>499</v>
      </c>
      <c r="D16" s="3" t="s">
        <v>500</v>
      </c>
      <c r="E16" s="3" t="s">
        <v>475</v>
      </c>
      <c r="F16" s="3" t="s">
        <v>501</v>
      </c>
    </row>
    <row r="17" spans="1:6" ht="45" customHeight="1" x14ac:dyDescent="0.3">
      <c r="A17" s="3" t="s">
        <v>287</v>
      </c>
      <c r="B17" s="3" t="s">
        <v>502</v>
      </c>
      <c r="C17" s="3" t="s">
        <v>503</v>
      </c>
      <c r="D17" s="3" t="s">
        <v>504</v>
      </c>
      <c r="E17" s="3" t="s">
        <v>475</v>
      </c>
      <c r="F17" s="3" t="s">
        <v>505</v>
      </c>
    </row>
    <row r="18" spans="1:6" ht="45" customHeight="1" x14ac:dyDescent="0.3">
      <c r="A18" s="3" t="s">
        <v>297</v>
      </c>
      <c r="B18" s="3" t="s">
        <v>506</v>
      </c>
      <c r="C18" s="3" t="s">
        <v>507</v>
      </c>
      <c r="D18" s="3" t="s">
        <v>508</v>
      </c>
      <c r="E18" s="3" t="s">
        <v>475</v>
      </c>
      <c r="F18" s="3" t="s">
        <v>394</v>
      </c>
    </row>
    <row r="19" spans="1:6" ht="45" customHeight="1" x14ac:dyDescent="0.3">
      <c r="A19" s="3" t="s">
        <v>306</v>
      </c>
      <c r="B19" s="3" t="s">
        <v>509</v>
      </c>
      <c r="C19" s="3" t="s">
        <v>510</v>
      </c>
      <c r="D19" s="3" t="s">
        <v>511</v>
      </c>
      <c r="E19" s="3" t="s">
        <v>475</v>
      </c>
      <c r="F19" s="3" t="s">
        <v>394</v>
      </c>
    </row>
    <row r="20" spans="1:6" ht="45" customHeight="1" x14ac:dyDescent="0.3">
      <c r="A20" s="3" t="s">
        <v>315</v>
      </c>
      <c r="B20" s="3" t="s">
        <v>512</v>
      </c>
      <c r="C20" s="3" t="s">
        <v>513</v>
      </c>
      <c r="D20" s="3" t="s">
        <v>514</v>
      </c>
      <c r="E20" s="3" t="s">
        <v>475</v>
      </c>
      <c r="F20" s="3" t="s">
        <v>515</v>
      </c>
    </row>
    <row r="21" spans="1:6" ht="45" customHeight="1" x14ac:dyDescent="0.3">
      <c r="A21" s="3" t="s">
        <v>325</v>
      </c>
      <c r="B21" s="3" t="s">
        <v>516</v>
      </c>
      <c r="C21" s="3" t="s">
        <v>517</v>
      </c>
      <c r="D21" s="3" t="s">
        <v>518</v>
      </c>
      <c r="E21" s="3" t="s">
        <v>475</v>
      </c>
      <c r="F21" s="3" t="s">
        <v>394</v>
      </c>
    </row>
    <row r="22" spans="1:6" ht="45" customHeight="1" x14ac:dyDescent="0.3">
      <c r="A22" s="3" t="s">
        <v>335</v>
      </c>
      <c r="B22" s="3" t="s">
        <v>519</v>
      </c>
      <c r="C22" s="3" t="s">
        <v>520</v>
      </c>
      <c r="D22" s="3" t="s">
        <v>521</v>
      </c>
      <c r="E22" s="3" t="s">
        <v>475</v>
      </c>
      <c r="F22" s="3" t="s">
        <v>394</v>
      </c>
    </row>
    <row r="23" spans="1:6" ht="45" customHeight="1" x14ac:dyDescent="0.3">
      <c r="A23" s="3" t="s">
        <v>345</v>
      </c>
      <c r="B23" s="3" t="s">
        <v>522</v>
      </c>
      <c r="C23" s="3" t="s">
        <v>523</v>
      </c>
      <c r="D23" s="3" t="s">
        <v>524</v>
      </c>
      <c r="E23" s="3" t="s">
        <v>475</v>
      </c>
      <c r="F23" s="3" t="s">
        <v>394</v>
      </c>
    </row>
    <row r="24" spans="1:6" ht="45" customHeight="1" x14ac:dyDescent="0.3">
      <c r="A24" s="3" t="s">
        <v>357</v>
      </c>
      <c r="B24" s="3" t="s">
        <v>525</v>
      </c>
      <c r="C24" s="3" t="s">
        <v>526</v>
      </c>
      <c r="D24" s="3" t="s">
        <v>527</v>
      </c>
      <c r="E24" s="3" t="s">
        <v>475</v>
      </c>
      <c r="F24" s="3" t="s">
        <v>358</v>
      </c>
    </row>
    <row r="25" spans="1:6" ht="45" customHeight="1" x14ac:dyDescent="0.3">
      <c r="A25" s="3" t="s">
        <v>380</v>
      </c>
      <c r="B25" s="3" t="s">
        <v>528</v>
      </c>
      <c r="C25" s="3" t="s">
        <v>529</v>
      </c>
      <c r="D25" s="3" t="s">
        <v>530</v>
      </c>
      <c r="E25" s="3" t="s">
        <v>531</v>
      </c>
      <c r="F25" s="3" t="s">
        <v>141</v>
      </c>
    </row>
    <row r="26" spans="1:6" ht="45" customHeight="1" x14ac:dyDescent="0.3">
      <c r="A26" s="3" t="s">
        <v>393</v>
      </c>
      <c r="B26" s="3" t="s">
        <v>532</v>
      </c>
      <c r="C26" s="3" t="s">
        <v>529</v>
      </c>
      <c r="D26" s="3" t="s">
        <v>530</v>
      </c>
      <c r="E26" s="3" t="s">
        <v>531</v>
      </c>
      <c r="F26" s="3" t="s">
        <v>141</v>
      </c>
    </row>
    <row r="27" spans="1:6" ht="45" customHeight="1" x14ac:dyDescent="0.3">
      <c r="A27" s="3" t="s">
        <v>402</v>
      </c>
      <c r="B27" s="3" t="s">
        <v>533</v>
      </c>
      <c r="C27" s="3" t="s">
        <v>529</v>
      </c>
      <c r="D27" s="3" t="s">
        <v>530</v>
      </c>
      <c r="E27" s="3" t="s">
        <v>531</v>
      </c>
      <c r="F27" s="3" t="s">
        <v>141</v>
      </c>
    </row>
    <row r="28" spans="1:6" ht="45" customHeight="1" x14ac:dyDescent="0.3">
      <c r="A28" s="3" t="s">
        <v>410</v>
      </c>
      <c r="B28" s="3" t="s">
        <v>534</v>
      </c>
      <c r="C28" s="3" t="s">
        <v>535</v>
      </c>
      <c r="D28" s="3" t="s">
        <v>536</v>
      </c>
      <c r="E28" s="3" t="s">
        <v>531</v>
      </c>
      <c r="F28" s="3" t="s">
        <v>141</v>
      </c>
    </row>
    <row r="29" spans="1:6" ht="45" customHeight="1" x14ac:dyDescent="0.3">
      <c r="A29" s="3" t="s">
        <v>416</v>
      </c>
      <c r="B29" s="3" t="s">
        <v>537</v>
      </c>
      <c r="C29" s="3" t="s">
        <v>535</v>
      </c>
      <c r="D29" s="3" t="s">
        <v>536</v>
      </c>
      <c r="E29" s="3" t="s">
        <v>531</v>
      </c>
      <c r="F29" s="3" t="s">
        <v>141</v>
      </c>
    </row>
    <row r="30" spans="1:6" ht="45" customHeight="1" x14ac:dyDescent="0.3">
      <c r="A30" s="3" t="s">
        <v>422</v>
      </c>
      <c r="B30" s="3" t="s">
        <v>538</v>
      </c>
      <c r="C30" s="3" t="s">
        <v>535</v>
      </c>
      <c r="D30" s="3" t="s">
        <v>536</v>
      </c>
      <c r="E30" s="3" t="s">
        <v>531</v>
      </c>
      <c r="F30" s="3" t="s">
        <v>141</v>
      </c>
    </row>
    <row r="31" spans="1:6" ht="45" customHeight="1" x14ac:dyDescent="0.3">
      <c r="A31" s="3" t="s">
        <v>429</v>
      </c>
      <c r="B31" s="3" t="s">
        <v>539</v>
      </c>
      <c r="C31" s="3" t="s">
        <v>535</v>
      </c>
      <c r="D31" s="3" t="s">
        <v>536</v>
      </c>
      <c r="E31" s="3" t="s">
        <v>531</v>
      </c>
      <c r="F31" s="3" t="s">
        <v>141</v>
      </c>
    </row>
    <row r="32" spans="1:6" ht="45" customHeight="1" x14ac:dyDescent="0.3">
      <c r="A32" s="3" t="s">
        <v>437</v>
      </c>
      <c r="B32" s="3" t="s">
        <v>540</v>
      </c>
      <c r="C32" s="3" t="s">
        <v>535</v>
      </c>
      <c r="D32" s="3" t="s">
        <v>536</v>
      </c>
      <c r="E32" s="3" t="s">
        <v>531</v>
      </c>
      <c r="F32" s="3" t="s">
        <v>141</v>
      </c>
    </row>
  </sheetData>
  <dataValidations count="1">
    <dataValidation type="list" allowBlank="1" showErrorMessage="1" sqref="E4:E201">
      <formula1>Hidden_1_Tabla_4651354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Tabla_465135</vt:lpstr>
      <vt:lpstr>Hidden_1_Tabla_465135</vt:lpstr>
      <vt:lpstr>Tabla_465137</vt:lpstr>
      <vt:lpstr>Hidden_1_Tabla_465137</vt:lpstr>
      <vt:lpstr>Tabla_465179</vt:lpstr>
      <vt:lpstr>Hidden_1_Tabla_4651354</vt:lpstr>
      <vt:lpstr>Hidden_1_Tabla_4651376</vt:lpstr>
      <vt:lpstr>Hidden_14</vt:lpstr>
      <vt:lpstr>Hidden_25</vt:lpstr>
      <vt:lpstr>Hidden_38</vt:lpstr>
      <vt:lpstr>Hidden_49</vt:lpstr>
      <vt:lpstr>Hidden_514</vt:lpstr>
      <vt:lpstr>Hidden_645</vt:lpstr>
      <vt:lpstr>Hidden_747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2024-04-29T21:58:38Z</dcterms:created>
  <dcterms:modified xsi:type="dcterms:W3CDTF">2024-04-29T21:59:28Z</dcterms:modified>
</cp:coreProperties>
</file>