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bookViews>
    <workbookView xWindow="0" yWindow="0" windowWidth="28800" windowHeight="12030"/>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0"/>
</workbook>
</file>

<file path=xl/sharedStrings.xml><?xml version="1.0" encoding="utf-8"?>
<sst xmlns="http://schemas.openxmlformats.org/spreadsheetml/2006/main" count="683" uniqueCount="140">
  <si>
    <t>36083</t>
  </si>
  <si>
    <t>TÍTULO</t>
  </si>
  <si>
    <t>NOMBRE CORTO</t>
  </si>
  <si>
    <t>DESCRIPCIÓN</t>
  </si>
  <si>
    <t>Resultados de auditorías realizadas</t>
  </si>
  <si>
    <t>LTAIPEG81FXXIV.</t>
  </si>
  <si>
    <t>Los informes de resultados de las auditorías al ejercicio presupuestal de cada sujeto obligado que se realicen y, en su caso, las  aclaraciones que correspondan.</t>
  </si>
  <si>
    <t>1</t>
  </si>
  <si>
    <t>9</t>
  </si>
  <si>
    <t>2</t>
  </si>
  <si>
    <t>7</t>
  </si>
  <si>
    <t>3</t>
  </si>
  <si>
    <t>4</t>
  </si>
  <si>
    <t>12</t>
  </si>
  <si>
    <t>13</t>
  </si>
  <si>
    <t>14</t>
  </si>
  <si>
    <t>238219</t>
  </si>
  <si>
    <t>238203</t>
  </si>
  <si>
    <t>238204</t>
  </si>
  <si>
    <t>238205</t>
  </si>
  <si>
    <t>238228</t>
  </si>
  <si>
    <t>238206</t>
  </si>
  <si>
    <t>238207</t>
  </si>
  <si>
    <t>238208</t>
  </si>
  <si>
    <t>238209</t>
  </si>
  <si>
    <t>238210</t>
  </si>
  <si>
    <t>238213</t>
  </si>
  <si>
    <t>238215</t>
  </si>
  <si>
    <t>238214</t>
  </si>
  <si>
    <t>238225</t>
  </si>
  <si>
    <t>238223</t>
  </si>
  <si>
    <t>238222</t>
  </si>
  <si>
    <t>238226</t>
  </si>
  <si>
    <t>238216</t>
  </si>
  <si>
    <t>238220</t>
  </si>
  <si>
    <t>238211</t>
  </si>
  <si>
    <t>238217</t>
  </si>
  <si>
    <t>238221</t>
  </si>
  <si>
    <t>238218</t>
  </si>
  <si>
    <t>238227</t>
  </si>
  <si>
    <t>238224</t>
  </si>
  <si>
    <t>238212</t>
  </si>
  <si>
    <t>238229</t>
  </si>
  <si>
    <t>238230</t>
  </si>
  <si>
    <t>238231</t>
  </si>
  <si>
    <t>Tabla Campos</t>
  </si>
  <si>
    <t xml:space="preserve">Ejercicio </t>
  </si>
  <si>
    <t>Periodo trimestral</t>
  </si>
  <si>
    <t>Ejercicio auditado:</t>
  </si>
  <si>
    <t>Periodo auditado</t>
  </si>
  <si>
    <t>Rubro</t>
  </si>
  <si>
    <t>Tipo de Auditoría</t>
  </si>
  <si>
    <t>Número de Auditoría</t>
  </si>
  <si>
    <t>Órgano que realizó la revisión o auditoría</t>
  </si>
  <si>
    <t>Número del oficio de inicio de trabajo de revisión</t>
  </si>
  <si>
    <t>Número del oficio de solicitud de información</t>
  </si>
  <si>
    <t>Objetivo(s) de la realización de la auditoría</t>
  </si>
  <si>
    <t>Rubros sujetos a revisión</t>
  </si>
  <si>
    <t>Fundamentos legales</t>
  </si>
  <si>
    <t>Hipervínculo al oficio de notificación de resultados</t>
  </si>
  <si>
    <t>Número de oficio de notificación de resultados</t>
  </si>
  <si>
    <t>Por rubro, especificar hallazgos</t>
  </si>
  <si>
    <t>Hipervínculo a las recomendaciones hechas</t>
  </si>
  <si>
    <t>Informes finales, de revisión y/o dictamen</t>
  </si>
  <si>
    <t>Acción implementada por el órgano fiscalizador</t>
  </si>
  <si>
    <t>Responsable de recibir los resultados</t>
  </si>
  <si>
    <t>Total de solv y/o aclaraciones realizadas</t>
  </si>
  <si>
    <t>Informe aclaraciones por y promovidas OF</t>
  </si>
  <si>
    <t>Total de acciones por solventar</t>
  </si>
  <si>
    <t>Programa anual de auditorías</t>
  </si>
  <si>
    <t>Fecha de validación</t>
  </si>
  <si>
    <t>Área responsable de la información</t>
  </si>
  <si>
    <t>Año</t>
  </si>
  <si>
    <t>Fecha de actualización</t>
  </si>
  <si>
    <t>Nota</t>
  </si>
  <si>
    <t>auditoría interna</t>
  </si>
  <si>
    <t>auditoría externa</t>
  </si>
  <si>
    <t xml:space="preserve">Enero- Diciembre </t>
  </si>
  <si>
    <t>2014 y 2015</t>
  </si>
  <si>
    <t>01 de enero al 31 de 
diciembre del 2014 y 
del  01 de enero al 30 de abril del 2015</t>
  </si>
  <si>
    <t>Auditoria interna</t>
  </si>
  <si>
    <t xml:space="preserve"> Financiera
 y Administrativa</t>
  </si>
  <si>
    <t>AAF/014/15</t>
  </si>
  <si>
    <t>Contraloria General, Transparencia y Modernización Administrativa del Ayunatmiento de Acapulco de Juárez Guerrero.</t>
  </si>
  <si>
    <t>Revision de la gestion financiera de los recursos que le fueron asignados para el cumplimiento de los planes y acciones establecidos en su programa operativo anual ,con el fin de comprobar que los fondos ejercidos se registraron y ajustaron a normativa aplicable y de su evaluacion del desempeño</t>
  </si>
  <si>
    <t>Estados Financieros y Presupuesto del Ejercicio Fiscal 2015</t>
  </si>
  <si>
    <t>En cumplimiento a lo dispuesto por el articulo 37 Fraccion III,IV,V,VII,XVII y XXII del Reglamento Interno de la Administracion  Pública Municipal del H. Ayuntamiento Constitucional de Acapulco de Juarez, Guerrero; articulo 8 y 77 de la Ley Numero 695 de Responsabilidades de los Servidores Publicos del Estado y de los Municipios de Guerrero; en relacion con el articulo 30 del Codigo de Procedimientos Contenciosos Administrativo del Estado de Guerrero, Numero 215.</t>
  </si>
  <si>
    <t xml:space="preserve">Titular del Área Auditada y Presuntos Responsable </t>
  </si>
  <si>
    <t xml:space="preserve">Dirección de Auditorias Financieras y Administrativas </t>
  </si>
  <si>
    <t>01 de enero al 31 de diciembre del 2014 y del  01 de enero al 30 de abril del 2015</t>
  </si>
  <si>
    <t>AAF/015/15</t>
  </si>
  <si>
    <t>01 de agosto al 31 de diciembre del 2014 y  del 01 de enero al 30 de abril de 2015</t>
  </si>
  <si>
    <t>AAF/016/15</t>
  </si>
  <si>
    <t xml:space="preserve">01 de mayo al 31 de diciembre del 2014 y 01 de enero al 30 de abril del 2015 </t>
  </si>
  <si>
    <t>AAF/018/15</t>
  </si>
  <si>
    <t>01 de enero al  31 de diciembre del 2014 y 01 de enero al 30 de mayo del 2015</t>
  </si>
  <si>
    <t>AAF/024/15</t>
  </si>
  <si>
    <t>01 de enero al  31 de diciembre del 2014 y 01 de enero al 30 de junio del 2015</t>
  </si>
  <si>
    <t>AAF/025/15</t>
  </si>
  <si>
    <t>11 de noviembre al 31 de diciembre del 2014 y  del 01 de enero al 30 de junio del 2015</t>
  </si>
  <si>
    <t>AAF/026/15</t>
  </si>
  <si>
    <t>AAF/027/15</t>
  </si>
  <si>
    <t>01 de enero al  31 de diciembre del 2014 y 01 de enero al 31 de julio del 2015</t>
  </si>
  <si>
    <t>AAF/033/15</t>
  </si>
  <si>
    <t>01 de  diciembre del 2014 y 01 de enero al 31 de julio del 2015</t>
  </si>
  <si>
    <t>AAF/034/15</t>
  </si>
  <si>
    <t>01 de enero al 30 de septiembre del 2015</t>
  </si>
  <si>
    <t>AAF/036/15</t>
  </si>
  <si>
    <t>AAF/037/15</t>
  </si>
  <si>
    <t>AAF/038/15</t>
  </si>
  <si>
    <t>CGTMA/DAFA-087/2279/15</t>
  </si>
  <si>
    <t xml:space="preserve">Acta de Inicio </t>
  </si>
  <si>
    <t>AAF/039/15</t>
  </si>
  <si>
    <t>CGTMA/DAFA-089/2281/15</t>
  </si>
  <si>
    <t>AAF/040/15</t>
  </si>
  <si>
    <t>CGTMA/DAFA-091/2283/15</t>
  </si>
  <si>
    <t>AAF/041/15</t>
  </si>
  <si>
    <t>CGTMA/DAFA-093/2285/15</t>
  </si>
  <si>
    <t>CGTMA/DAFA-119/2314/15</t>
  </si>
  <si>
    <t>AAF/042/15</t>
  </si>
  <si>
    <t>CGTMA/DAFA-095/2288/15</t>
  </si>
  <si>
    <t>AAF/043/15</t>
  </si>
  <si>
    <t>CGTMA/DAFA-097/2290/15</t>
  </si>
  <si>
    <t>AAF/044/15</t>
  </si>
  <si>
    <t>CGTMA/DAFA-099/2292/15</t>
  </si>
  <si>
    <t>AAF/045/15</t>
  </si>
  <si>
    <t>CGTMA/DAFA-101/2294/15</t>
  </si>
  <si>
    <t>CGTMA/DAFA-123/2318/15</t>
  </si>
  <si>
    <t>AAF/046/15</t>
  </si>
  <si>
    <t>CGTMA/DAFA-103/2296/15</t>
  </si>
  <si>
    <t>AAF/050/15</t>
  </si>
  <si>
    <t>CGTMA/DAFA-11/2304/15</t>
  </si>
  <si>
    <t>AAF/051/15</t>
  </si>
  <si>
    <t>CGTMA/DAFA-113/2306/15</t>
  </si>
  <si>
    <t>AAF/053/15</t>
  </si>
  <si>
    <t>CGTMA/DAFA-174/2499/15</t>
  </si>
  <si>
    <t>ND</t>
  </si>
  <si>
    <t>http://www.acapulco.gob.mx/transparencia/</t>
  </si>
  <si>
    <t>CGTMA/DAFA/2015</t>
  </si>
  <si>
    <t xml:space="preserve">Los rubros correspondientes a la notificación de los resultados, las recomendaciones hechas, informes finales de revisión y o dictamen, la acción implementada por el órgano fiscalizador, así como las acciones por solventar, es información que por normativiad, es aplicable al Ayuntamiento de Acapulco, no obstante, su publicación se está preparando de acuerdo a lo establecido en la fracción V del Octavo Numeral de las Disposiciones Generales de los Lineamientos Técnicos Generales para la Públicación, Homologación y Estandarización de las Obligaciones de Transparencia, por lo que su publicación, podrá ser dentro de un plazo que no exceda los dos años, a aprtir de la entrada en vigor de los lineamientos referidos.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</si>
</sst>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pplyProtection="1">
      <alignment horizontal="center" vertical="top"/>
    </xf>
    <xf numFmtId="0" fontId="0" fillId="0" borderId="0" xfId="0" applyAlignment="1" applyProtection="1">
      <alignment horizontal="center" vertical="top" wrapText="1"/>
    </xf>
    <xf numFmtId="0" fontId="3" fillId="0" borderId="0" xfId="0" applyFont="1" applyBorder="1" applyAlignment="1" applyProtection="1">
      <alignment horizontal="center" vertical="top" wrapText="1"/>
    </xf>
    <xf numFmtId="0" fontId="3" fillId="0" borderId="0" xfId="0" applyFont="1" applyAlignment="1" applyProtection="1">
      <alignment horizontal="center" vertical="top" wrapText="1"/>
    </xf>
    <xf numFmtId="0" fontId="3" fillId="0" borderId="0" xfId="0" applyFont="1" applyAlignment="1" applyProtection="1">
      <alignment horizontal="center" vertical="top"/>
    </xf>
    <xf numFmtId="14" fontId="0" fillId="0" borderId="0" xfId="0" applyNumberFormat="1" applyAlignment="1" applyProtection="1">
      <alignment horizontal="center" vertical="top"/>
    </xf>
    <xf numFmtId="0" fontId="0" fillId="0" borderId="0" xfId="0"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DE%20AUDITORIAS%20P-TRANSPARENCIA\Formato%20Resultados%20de%20auditor&#237;as%20realizadas%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refreshError="1"/>
      <sheetData sheetId="1">
        <row r="1">
          <cell r="A1" t="str">
            <v>auditoría externa</v>
          </cell>
        </row>
        <row r="2">
          <cell r="A2" t="str">
            <v>auditoría interna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tabSelected="1" topLeftCell="A2" zoomScale="60" zoomScaleNormal="60" workbookViewId="0">
      <selection activeCell="K45" sqref="K45"/>
    </sheetView>
  </sheetViews>
  <sheetFormatPr baseColWidth="10" defaultColWidth="9.140625" defaultRowHeight="15" x14ac:dyDescent="0.25"/>
  <cols>
    <col min="1" max="1" width="8.42578125" bestFit="1" customWidth="1"/>
    <col min="2" max="2" width="15.85546875" bestFit="1" customWidth="1"/>
    <col min="3" max="3" width="16.42578125" bestFit="1" customWidth="1"/>
    <col min="4" max="4" width="15.140625" bestFit="1" customWidth="1"/>
    <col min="5" max="5" width="8" bestFit="1" customWidth="1"/>
    <col min="6" max="6" width="15.140625" bestFit="1" customWidth="1"/>
    <col min="7" max="7" width="18.28515625" bestFit="1" customWidth="1"/>
    <col min="8" max="8" width="35.42578125" bestFit="1" customWidth="1"/>
    <col min="9" max="9" width="42" bestFit="1" customWidth="1"/>
    <col min="10" max="10" width="38.85546875" bestFit="1" customWidth="1"/>
    <col min="11" max="11" width="36.85546875" bestFit="1" customWidth="1"/>
    <col min="12" max="12" width="21.85546875" bestFit="1" customWidth="1"/>
    <col min="13" max="13" width="18.85546875" bestFit="1" customWidth="1"/>
    <col min="14" max="14" width="43" bestFit="1" customWidth="1"/>
    <col min="15" max="15" width="39.85546875" bestFit="1" customWidth="1"/>
    <col min="16" max="16" width="27.140625" bestFit="1" customWidth="1"/>
    <col min="17" max="17" width="37.5703125" bestFit="1" customWidth="1"/>
    <col min="18" max="18" width="36" bestFit="1" customWidth="1"/>
    <col min="19" max="19" width="40.7109375" bestFit="1" customWidth="1"/>
    <col min="20" max="20" width="32.140625" bestFit="1" customWidth="1"/>
    <col min="21" max="21" width="34.7109375" bestFit="1" customWidth="1"/>
    <col min="22" max="22" width="36.42578125" bestFit="1" customWidth="1"/>
    <col min="23" max="23" width="27.140625" bestFit="1" customWidth="1"/>
    <col min="24" max="24" width="25.7109375" bestFit="1" customWidth="1"/>
    <col min="25" max="25" width="17.5703125" bestFit="1" customWidth="1"/>
    <col min="26" max="26" width="30.5703125" bestFit="1" customWidth="1"/>
    <col min="27" max="27" width="8" bestFit="1" customWidth="1"/>
    <col min="28" max="28" width="20" bestFit="1" customWidth="1"/>
    <col min="29" max="29" width="8" bestFit="1" customWidth="1"/>
  </cols>
  <sheetData>
    <row r="1" spans="1:29" hidden="1" x14ac:dyDescent="0.25">
      <c r="A1" t="s">
        <v>0</v>
      </c>
    </row>
    <row r="2" spans="1:29" x14ac:dyDescent="0.25">
      <c r="A2" s="2" t="s">
        <v>1</v>
      </c>
      <c r="B2" s="3"/>
      <c r="C2" s="3"/>
      <c r="D2" s="2" t="s">
        <v>2</v>
      </c>
      <c r="E2" s="3"/>
      <c r="F2" s="3"/>
      <c r="G2" s="2" t="s">
        <v>3</v>
      </c>
      <c r="H2" s="3"/>
      <c r="I2" s="3"/>
    </row>
    <row r="3" spans="1:29" x14ac:dyDescent="0.25">
      <c r="A3" s="4" t="s">
        <v>4</v>
      </c>
      <c r="B3" s="3"/>
      <c r="C3" s="3"/>
      <c r="D3" s="4" t="s">
        <v>5</v>
      </c>
      <c r="E3" s="3"/>
      <c r="F3" s="3"/>
      <c r="G3" s="4" t="s">
        <v>6</v>
      </c>
      <c r="H3" s="3"/>
      <c r="I3" s="3"/>
    </row>
    <row r="4" spans="1:29" hidden="1" x14ac:dyDescent="0.25">
      <c r="A4" t="s">
        <v>7</v>
      </c>
      <c r="B4" t="s">
        <v>7</v>
      </c>
      <c r="C4" t="s">
        <v>7</v>
      </c>
      <c r="D4" t="s">
        <v>7</v>
      </c>
      <c r="E4" t="s">
        <v>8</v>
      </c>
      <c r="F4" t="s">
        <v>7</v>
      </c>
      <c r="G4" t="s">
        <v>7</v>
      </c>
      <c r="H4" t="s">
        <v>7</v>
      </c>
      <c r="I4" t="s">
        <v>7</v>
      </c>
      <c r="J4" t="s">
        <v>7</v>
      </c>
      <c r="K4" t="s">
        <v>9</v>
      </c>
      <c r="L4" t="s">
        <v>9</v>
      </c>
      <c r="M4" t="s">
        <v>9</v>
      </c>
      <c r="N4" t="s">
        <v>10</v>
      </c>
      <c r="O4" t="s">
        <v>9</v>
      </c>
      <c r="P4" t="s">
        <v>9</v>
      </c>
      <c r="Q4" t="s">
        <v>10</v>
      </c>
      <c r="R4" t="s">
        <v>9</v>
      </c>
      <c r="S4" t="s">
        <v>9</v>
      </c>
      <c r="T4" t="s">
        <v>7</v>
      </c>
      <c r="U4" t="s">
        <v>11</v>
      </c>
      <c r="V4" t="s">
        <v>9</v>
      </c>
      <c r="W4" t="s">
        <v>11</v>
      </c>
      <c r="X4" t="s">
        <v>10</v>
      </c>
      <c r="Y4" t="s">
        <v>12</v>
      </c>
      <c r="Z4" t="s">
        <v>7</v>
      </c>
      <c r="AA4" t="s">
        <v>13</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s="11" customFormat="1" ht="20.100000000000001" customHeight="1" x14ac:dyDescent="0.25">
      <c r="A8" s="5">
        <v>2015</v>
      </c>
      <c r="B8" s="5" t="s">
        <v>77</v>
      </c>
      <c r="C8" s="5" t="s">
        <v>78</v>
      </c>
      <c r="D8" s="6" t="s">
        <v>79</v>
      </c>
      <c r="E8" s="7" t="s">
        <v>80</v>
      </c>
      <c r="F8" s="7" t="s">
        <v>81</v>
      </c>
      <c r="G8" s="5" t="s">
        <v>82</v>
      </c>
      <c r="H8" s="8" t="s">
        <v>83</v>
      </c>
      <c r="I8" s="8" t="s">
        <v>136</v>
      </c>
      <c r="J8" s="8" t="s">
        <v>136</v>
      </c>
      <c r="K8" s="8" t="s">
        <v>84</v>
      </c>
      <c r="L8" s="8" t="s">
        <v>85</v>
      </c>
      <c r="M8" s="8" t="s">
        <v>86</v>
      </c>
      <c r="N8" s="5" t="s">
        <v>137</v>
      </c>
      <c r="O8" s="8" t="s">
        <v>138</v>
      </c>
      <c r="P8" s="8" t="s">
        <v>136</v>
      </c>
      <c r="Q8" s="5" t="s">
        <v>137</v>
      </c>
      <c r="R8" s="8" t="s">
        <v>136</v>
      </c>
      <c r="S8" s="9" t="s">
        <v>136</v>
      </c>
      <c r="T8" s="8" t="s">
        <v>87</v>
      </c>
      <c r="U8" s="9" t="s">
        <v>136</v>
      </c>
      <c r="V8" s="9" t="s">
        <v>136</v>
      </c>
      <c r="W8" s="9" t="s">
        <v>136</v>
      </c>
      <c r="X8" s="9" t="s">
        <v>136</v>
      </c>
      <c r="Y8" s="10">
        <v>42735</v>
      </c>
      <c r="Z8" s="8" t="s">
        <v>88</v>
      </c>
      <c r="AA8" s="5">
        <v>2015</v>
      </c>
      <c r="AB8" s="10">
        <v>42369</v>
      </c>
      <c r="AC8" s="6" t="s">
        <v>139</v>
      </c>
    </row>
    <row r="9" spans="1:29" s="11" customFormat="1" ht="20.100000000000001" customHeight="1" x14ac:dyDescent="0.25">
      <c r="A9" s="5">
        <v>2015</v>
      </c>
      <c r="B9" s="5" t="s">
        <v>77</v>
      </c>
      <c r="C9" s="5" t="s">
        <v>78</v>
      </c>
      <c r="D9" s="6" t="s">
        <v>89</v>
      </c>
      <c r="E9" s="7" t="s">
        <v>80</v>
      </c>
      <c r="F9" s="7" t="s">
        <v>81</v>
      </c>
      <c r="G9" s="5" t="s">
        <v>90</v>
      </c>
      <c r="H9" s="8" t="s">
        <v>83</v>
      </c>
      <c r="I9" s="8" t="s">
        <v>136</v>
      </c>
      <c r="J9" s="8" t="s">
        <v>136</v>
      </c>
      <c r="K9" s="8" t="s">
        <v>84</v>
      </c>
      <c r="L9" s="8" t="s">
        <v>85</v>
      </c>
      <c r="M9" s="8" t="s">
        <v>86</v>
      </c>
      <c r="N9" s="5" t="s">
        <v>137</v>
      </c>
      <c r="O9" s="8" t="s">
        <v>138</v>
      </c>
      <c r="P9" s="8" t="s">
        <v>136</v>
      </c>
      <c r="Q9" s="5" t="s">
        <v>137</v>
      </c>
      <c r="R9" s="8" t="s">
        <v>136</v>
      </c>
      <c r="S9" s="9" t="s">
        <v>136</v>
      </c>
      <c r="T9" s="8" t="s">
        <v>87</v>
      </c>
      <c r="U9" s="9" t="s">
        <v>136</v>
      </c>
      <c r="V9" s="9" t="s">
        <v>136</v>
      </c>
      <c r="W9" s="9" t="s">
        <v>136</v>
      </c>
      <c r="X9" s="9" t="s">
        <v>136</v>
      </c>
      <c r="Y9" s="10">
        <v>42735</v>
      </c>
      <c r="Z9" s="8" t="s">
        <v>88</v>
      </c>
      <c r="AA9" s="5">
        <v>2015</v>
      </c>
      <c r="AB9" s="10">
        <v>42369</v>
      </c>
      <c r="AC9" s="6" t="s">
        <v>139</v>
      </c>
    </row>
    <row r="10" spans="1:29" s="11" customFormat="1" ht="20.100000000000001" customHeight="1" x14ac:dyDescent="0.25">
      <c r="A10" s="5">
        <v>2015</v>
      </c>
      <c r="B10" s="5" t="s">
        <v>77</v>
      </c>
      <c r="C10" s="5" t="s">
        <v>78</v>
      </c>
      <c r="D10" s="6" t="s">
        <v>91</v>
      </c>
      <c r="E10" s="7" t="s">
        <v>80</v>
      </c>
      <c r="F10" s="7" t="s">
        <v>81</v>
      </c>
      <c r="G10" s="5" t="s">
        <v>92</v>
      </c>
      <c r="H10" s="8" t="s">
        <v>83</v>
      </c>
      <c r="I10" s="8" t="s">
        <v>136</v>
      </c>
      <c r="J10" s="8" t="s">
        <v>136</v>
      </c>
      <c r="K10" s="8" t="s">
        <v>84</v>
      </c>
      <c r="L10" s="8" t="s">
        <v>85</v>
      </c>
      <c r="M10" s="8" t="s">
        <v>86</v>
      </c>
      <c r="N10" s="5" t="s">
        <v>137</v>
      </c>
      <c r="O10" s="8" t="s">
        <v>138</v>
      </c>
      <c r="P10" s="8" t="s">
        <v>136</v>
      </c>
      <c r="Q10" s="5" t="s">
        <v>137</v>
      </c>
      <c r="R10" s="8" t="s">
        <v>136</v>
      </c>
      <c r="S10" s="9" t="s">
        <v>136</v>
      </c>
      <c r="T10" s="8" t="s">
        <v>87</v>
      </c>
      <c r="U10" s="9" t="s">
        <v>136</v>
      </c>
      <c r="V10" s="9" t="s">
        <v>136</v>
      </c>
      <c r="W10" s="9" t="s">
        <v>136</v>
      </c>
      <c r="X10" s="9" t="s">
        <v>136</v>
      </c>
      <c r="Y10" s="10">
        <v>42735</v>
      </c>
      <c r="Z10" s="8" t="s">
        <v>88</v>
      </c>
      <c r="AA10" s="5">
        <v>2015</v>
      </c>
      <c r="AB10" s="10">
        <v>42369</v>
      </c>
      <c r="AC10" s="6" t="s">
        <v>139</v>
      </c>
    </row>
    <row r="11" spans="1:29" s="11" customFormat="1" ht="20.100000000000001" customHeight="1" x14ac:dyDescent="0.25">
      <c r="A11" s="5">
        <v>2015</v>
      </c>
      <c r="B11" s="5" t="s">
        <v>77</v>
      </c>
      <c r="C11" s="5" t="s">
        <v>78</v>
      </c>
      <c r="D11" s="6" t="s">
        <v>93</v>
      </c>
      <c r="E11" s="7" t="s">
        <v>80</v>
      </c>
      <c r="F11" s="7" t="s">
        <v>81</v>
      </c>
      <c r="G11" s="5" t="s">
        <v>94</v>
      </c>
      <c r="H11" s="8" t="s">
        <v>83</v>
      </c>
      <c r="I11" s="8" t="s">
        <v>136</v>
      </c>
      <c r="J11" s="8" t="s">
        <v>136</v>
      </c>
      <c r="K11" s="8" t="s">
        <v>84</v>
      </c>
      <c r="L11" s="8" t="s">
        <v>85</v>
      </c>
      <c r="M11" s="8" t="s">
        <v>86</v>
      </c>
      <c r="N11" s="5" t="s">
        <v>137</v>
      </c>
      <c r="O11" s="8" t="s">
        <v>138</v>
      </c>
      <c r="P11" s="8" t="s">
        <v>136</v>
      </c>
      <c r="Q11" s="5" t="s">
        <v>137</v>
      </c>
      <c r="R11" s="8" t="s">
        <v>136</v>
      </c>
      <c r="S11" s="9" t="s">
        <v>136</v>
      </c>
      <c r="T11" s="8" t="s">
        <v>87</v>
      </c>
      <c r="U11" s="9" t="s">
        <v>136</v>
      </c>
      <c r="V11" s="9" t="s">
        <v>136</v>
      </c>
      <c r="W11" s="9" t="s">
        <v>136</v>
      </c>
      <c r="X11" s="9" t="s">
        <v>136</v>
      </c>
      <c r="Y11" s="10">
        <v>42735</v>
      </c>
      <c r="Z11" s="8" t="s">
        <v>88</v>
      </c>
      <c r="AA11" s="5">
        <v>2015</v>
      </c>
      <c r="AB11" s="10">
        <v>42369</v>
      </c>
      <c r="AC11" s="6" t="s">
        <v>139</v>
      </c>
    </row>
    <row r="12" spans="1:29" s="11" customFormat="1" ht="20.100000000000001" customHeight="1" x14ac:dyDescent="0.25">
      <c r="A12" s="5">
        <v>2015</v>
      </c>
      <c r="B12" s="5" t="s">
        <v>77</v>
      </c>
      <c r="C12" s="5" t="s">
        <v>78</v>
      </c>
      <c r="D12" s="6" t="s">
        <v>95</v>
      </c>
      <c r="E12" s="7" t="s">
        <v>80</v>
      </c>
      <c r="F12" s="7" t="s">
        <v>81</v>
      </c>
      <c r="G12" s="5" t="s">
        <v>96</v>
      </c>
      <c r="H12" s="8" t="s">
        <v>83</v>
      </c>
      <c r="I12" s="8" t="s">
        <v>136</v>
      </c>
      <c r="J12" s="8" t="s">
        <v>136</v>
      </c>
      <c r="K12" s="8" t="s">
        <v>84</v>
      </c>
      <c r="L12" s="8" t="s">
        <v>85</v>
      </c>
      <c r="M12" s="8" t="s">
        <v>86</v>
      </c>
      <c r="N12" s="5" t="s">
        <v>137</v>
      </c>
      <c r="O12" s="8" t="s">
        <v>138</v>
      </c>
      <c r="P12" s="8" t="s">
        <v>136</v>
      </c>
      <c r="Q12" s="5" t="s">
        <v>137</v>
      </c>
      <c r="R12" s="8" t="s">
        <v>136</v>
      </c>
      <c r="S12" s="9" t="s">
        <v>136</v>
      </c>
      <c r="T12" s="8" t="s">
        <v>87</v>
      </c>
      <c r="U12" s="9" t="s">
        <v>136</v>
      </c>
      <c r="V12" s="9" t="s">
        <v>136</v>
      </c>
      <c r="W12" s="9" t="s">
        <v>136</v>
      </c>
      <c r="X12" s="9" t="s">
        <v>136</v>
      </c>
      <c r="Y12" s="10">
        <v>42735</v>
      </c>
      <c r="Z12" s="8" t="s">
        <v>88</v>
      </c>
      <c r="AA12" s="5">
        <v>2015</v>
      </c>
      <c r="AB12" s="10">
        <v>42369</v>
      </c>
      <c r="AC12" s="6" t="s">
        <v>139</v>
      </c>
    </row>
    <row r="13" spans="1:29" s="11" customFormat="1" ht="20.100000000000001" customHeight="1" x14ac:dyDescent="0.25">
      <c r="A13" s="5">
        <v>2015</v>
      </c>
      <c r="B13" s="5" t="s">
        <v>77</v>
      </c>
      <c r="C13" s="5" t="s">
        <v>78</v>
      </c>
      <c r="D13" s="6" t="s">
        <v>97</v>
      </c>
      <c r="E13" s="5" t="s">
        <v>80</v>
      </c>
      <c r="F13" s="7" t="s">
        <v>81</v>
      </c>
      <c r="G13" s="5" t="s">
        <v>98</v>
      </c>
      <c r="H13" s="8" t="s">
        <v>83</v>
      </c>
      <c r="I13" s="8" t="s">
        <v>136</v>
      </c>
      <c r="J13" s="8" t="s">
        <v>136</v>
      </c>
      <c r="K13" s="8" t="s">
        <v>84</v>
      </c>
      <c r="L13" s="8" t="s">
        <v>85</v>
      </c>
      <c r="M13" s="8" t="s">
        <v>86</v>
      </c>
      <c r="N13" s="5" t="s">
        <v>137</v>
      </c>
      <c r="O13" s="8" t="s">
        <v>138</v>
      </c>
      <c r="P13" s="8" t="s">
        <v>136</v>
      </c>
      <c r="Q13" s="5" t="s">
        <v>137</v>
      </c>
      <c r="R13" s="8" t="s">
        <v>136</v>
      </c>
      <c r="S13" s="9" t="s">
        <v>136</v>
      </c>
      <c r="T13" s="8" t="s">
        <v>87</v>
      </c>
      <c r="U13" s="9" t="s">
        <v>136</v>
      </c>
      <c r="V13" s="9" t="s">
        <v>136</v>
      </c>
      <c r="W13" s="9" t="s">
        <v>136</v>
      </c>
      <c r="X13" s="9" t="s">
        <v>136</v>
      </c>
      <c r="Y13" s="10">
        <v>42735</v>
      </c>
      <c r="Z13" s="8" t="s">
        <v>88</v>
      </c>
      <c r="AA13" s="5">
        <v>2015</v>
      </c>
      <c r="AB13" s="10">
        <v>42369</v>
      </c>
      <c r="AC13" s="6" t="s">
        <v>139</v>
      </c>
    </row>
    <row r="14" spans="1:29" s="11" customFormat="1" ht="20.100000000000001" customHeight="1" x14ac:dyDescent="0.25">
      <c r="A14" s="5">
        <v>2015</v>
      </c>
      <c r="B14" s="5" t="s">
        <v>77</v>
      </c>
      <c r="C14" s="5" t="s">
        <v>78</v>
      </c>
      <c r="D14" s="6" t="s">
        <v>99</v>
      </c>
      <c r="E14" s="5" t="s">
        <v>80</v>
      </c>
      <c r="F14" s="6" t="s">
        <v>81</v>
      </c>
      <c r="G14" s="5" t="s">
        <v>100</v>
      </c>
      <c r="H14" s="8" t="s">
        <v>83</v>
      </c>
      <c r="I14" s="8" t="s">
        <v>136</v>
      </c>
      <c r="J14" s="8" t="s">
        <v>136</v>
      </c>
      <c r="K14" s="8" t="s">
        <v>84</v>
      </c>
      <c r="L14" s="8" t="s">
        <v>85</v>
      </c>
      <c r="M14" s="8" t="s">
        <v>86</v>
      </c>
      <c r="N14" s="5" t="s">
        <v>137</v>
      </c>
      <c r="O14" s="8" t="s">
        <v>138</v>
      </c>
      <c r="P14" s="8" t="s">
        <v>136</v>
      </c>
      <c r="Q14" s="5" t="s">
        <v>137</v>
      </c>
      <c r="R14" s="8" t="s">
        <v>136</v>
      </c>
      <c r="S14" s="9" t="s">
        <v>136</v>
      </c>
      <c r="T14" s="8" t="s">
        <v>87</v>
      </c>
      <c r="U14" s="9" t="s">
        <v>136</v>
      </c>
      <c r="V14" s="9" t="s">
        <v>136</v>
      </c>
      <c r="W14" s="9" t="s">
        <v>136</v>
      </c>
      <c r="X14" s="9" t="s">
        <v>136</v>
      </c>
      <c r="Y14" s="10">
        <v>42735</v>
      </c>
      <c r="Z14" s="8" t="s">
        <v>88</v>
      </c>
      <c r="AA14" s="5">
        <v>2015</v>
      </c>
      <c r="AB14" s="10">
        <v>42369</v>
      </c>
      <c r="AC14" s="6" t="s">
        <v>139</v>
      </c>
    </row>
    <row r="15" spans="1:29" s="11" customFormat="1" ht="20.100000000000001" customHeight="1" x14ac:dyDescent="0.25">
      <c r="A15" s="5">
        <v>2015</v>
      </c>
      <c r="B15" s="5" t="s">
        <v>77</v>
      </c>
      <c r="C15" s="5" t="s">
        <v>78</v>
      </c>
      <c r="D15" s="6" t="s">
        <v>97</v>
      </c>
      <c r="E15" s="5" t="s">
        <v>80</v>
      </c>
      <c r="F15" s="6" t="s">
        <v>81</v>
      </c>
      <c r="G15" s="5" t="s">
        <v>101</v>
      </c>
      <c r="H15" s="8" t="s">
        <v>83</v>
      </c>
      <c r="I15" s="8" t="s">
        <v>136</v>
      </c>
      <c r="J15" s="8" t="s">
        <v>136</v>
      </c>
      <c r="K15" s="8" t="s">
        <v>84</v>
      </c>
      <c r="L15" s="8" t="s">
        <v>85</v>
      </c>
      <c r="M15" s="8" t="s">
        <v>86</v>
      </c>
      <c r="N15" s="5" t="s">
        <v>137</v>
      </c>
      <c r="O15" s="8" t="s">
        <v>138</v>
      </c>
      <c r="P15" s="8" t="s">
        <v>136</v>
      </c>
      <c r="Q15" s="5" t="s">
        <v>137</v>
      </c>
      <c r="R15" s="8" t="s">
        <v>136</v>
      </c>
      <c r="S15" s="9" t="s">
        <v>136</v>
      </c>
      <c r="T15" s="8" t="s">
        <v>87</v>
      </c>
      <c r="U15" s="9" t="s">
        <v>136</v>
      </c>
      <c r="V15" s="9" t="s">
        <v>136</v>
      </c>
      <c r="W15" s="9" t="s">
        <v>136</v>
      </c>
      <c r="X15" s="9" t="s">
        <v>136</v>
      </c>
      <c r="Y15" s="10">
        <v>42735</v>
      </c>
      <c r="Z15" s="8" t="s">
        <v>88</v>
      </c>
      <c r="AA15" s="5">
        <v>2015</v>
      </c>
      <c r="AB15" s="10">
        <v>42369</v>
      </c>
      <c r="AC15" s="6" t="s">
        <v>139</v>
      </c>
    </row>
    <row r="16" spans="1:29" s="11" customFormat="1" ht="20.100000000000001" customHeight="1" x14ac:dyDescent="0.25">
      <c r="A16" s="5">
        <v>2015</v>
      </c>
      <c r="B16" s="5" t="s">
        <v>77</v>
      </c>
      <c r="C16" s="5" t="s">
        <v>78</v>
      </c>
      <c r="D16" s="6" t="s">
        <v>102</v>
      </c>
      <c r="E16" s="5" t="s">
        <v>80</v>
      </c>
      <c r="F16" s="6" t="s">
        <v>81</v>
      </c>
      <c r="G16" s="5" t="s">
        <v>103</v>
      </c>
      <c r="H16" s="8" t="s">
        <v>83</v>
      </c>
      <c r="I16" s="8" t="s">
        <v>136</v>
      </c>
      <c r="J16" s="8" t="s">
        <v>136</v>
      </c>
      <c r="K16" s="8" t="s">
        <v>84</v>
      </c>
      <c r="L16" s="8" t="s">
        <v>85</v>
      </c>
      <c r="M16" s="8" t="s">
        <v>86</v>
      </c>
      <c r="N16" s="5" t="s">
        <v>137</v>
      </c>
      <c r="O16" s="8" t="s">
        <v>138</v>
      </c>
      <c r="P16" s="8" t="s">
        <v>136</v>
      </c>
      <c r="Q16" s="5" t="s">
        <v>137</v>
      </c>
      <c r="R16" s="8" t="s">
        <v>136</v>
      </c>
      <c r="S16" s="9" t="s">
        <v>136</v>
      </c>
      <c r="T16" s="8" t="s">
        <v>87</v>
      </c>
      <c r="U16" s="9" t="s">
        <v>136</v>
      </c>
      <c r="V16" s="9" t="s">
        <v>136</v>
      </c>
      <c r="W16" s="9" t="s">
        <v>136</v>
      </c>
      <c r="X16" s="9" t="s">
        <v>136</v>
      </c>
      <c r="Y16" s="10">
        <v>42735</v>
      </c>
      <c r="Z16" s="8" t="s">
        <v>88</v>
      </c>
      <c r="AA16" s="5">
        <v>2015</v>
      </c>
      <c r="AB16" s="10">
        <v>42369</v>
      </c>
      <c r="AC16" s="6" t="s">
        <v>139</v>
      </c>
    </row>
    <row r="17" spans="1:29" s="11" customFormat="1" ht="20.100000000000001" customHeight="1" x14ac:dyDescent="0.25">
      <c r="A17" s="5">
        <v>2015</v>
      </c>
      <c r="B17" s="5" t="s">
        <v>77</v>
      </c>
      <c r="C17" s="5" t="s">
        <v>78</v>
      </c>
      <c r="D17" s="6" t="s">
        <v>104</v>
      </c>
      <c r="E17" s="5" t="s">
        <v>80</v>
      </c>
      <c r="F17" s="6" t="s">
        <v>81</v>
      </c>
      <c r="G17" s="5" t="s">
        <v>105</v>
      </c>
      <c r="H17" s="8" t="s">
        <v>83</v>
      </c>
      <c r="I17" s="8" t="s">
        <v>136</v>
      </c>
      <c r="J17" s="8" t="s">
        <v>136</v>
      </c>
      <c r="K17" s="8" t="s">
        <v>84</v>
      </c>
      <c r="L17" s="8" t="s">
        <v>85</v>
      </c>
      <c r="M17" s="8" t="s">
        <v>86</v>
      </c>
      <c r="N17" s="5" t="s">
        <v>137</v>
      </c>
      <c r="O17" s="8" t="s">
        <v>138</v>
      </c>
      <c r="P17" s="8" t="s">
        <v>136</v>
      </c>
      <c r="Q17" s="5" t="s">
        <v>137</v>
      </c>
      <c r="R17" s="8" t="s">
        <v>136</v>
      </c>
      <c r="S17" s="9" t="s">
        <v>136</v>
      </c>
      <c r="T17" s="8" t="s">
        <v>87</v>
      </c>
      <c r="U17" s="9" t="s">
        <v>136</v>
      </c>
      <c r="V17" s="9" t="s">
        <v>136</v>
      </c>
      <c r="W17" s="9" t="s">
        <v>136</v>
      </c>
      <c r="X17" s="9" t="s">
        <v>136</v>
      </c>
      <c r="Y17" s="10">
        <v>42735</v>
      </c>
      <c r="Z17" s="8" t="s">
        <v>88</v>
      </c>
      <c r="AA17" s="5">
        <v>2015</v>
      </c>
      <c r="AB17" s="10">
        <v>42369</v>
      </c>
      <c r="AC17" s="6" t="s">
        <v>139</v>
      </c>
    </row>
    <row r="18" spans="1:29" s="11" customFormat="1" ht="20.100000000000001" customHeight="1" x14ac:dyDescent="0.25">
      <c r="A18" s="5">
        <v>2015</v>
      </c>
      <c r="B18" s="5" t="s">
        <v>77</v>
      </c>
      <c r="C18" s="5">
        <v>2015</v>
      </c>
      <c r="D18" s="6" t="s">
        <v>106</v>
      </c>
      <c r="E18" s="5" t="s">
        <v>80</v>
      </c>
      <c r="F18" s="6" t="s">
        <v>81</v>
      </c>
      <c r="G18" s="5" t="s">
        <v>107</v>
      </c>
      <c r="H18" s="8" t="s">
        <v>83</v>
      </c>
      <c r="I18" s="8" t="s">
        <v>136</v>
      </c>
      <c r="J18" s="8" t="s">
        <v>136</v>
      </c>
      <c r="K18" s="8" t="s">
        <v>84</v>
      </c>
      <c r="L18" s="8" t="s">
        <v>85</v>
      </c>
      <c r="M18" s="8" t="s">
        <v>86</v>
      </c>
      <c r="N18" s="5" t="s">
        <v>137</v>
      </c>
      <c r="O18" s="8" t="s">
        <v>138</v>
      </c>
      <c r="P18" s="8" t="s">
        <v>136</v>
      </c>
      <c r="Q18" s="5" t="s">
        <v>137</v>
      </c>
      <c r="R18" s="8" t="s">
        <v>136</v>
      </c>
      <c r="S18" s="9" t="s">
        <v>136</v>
      </c>
      <c r="T18" s="8" t="s">
        <v>87</v>
      </c>
      <c r="U18" s="9" t="s">
        <v>136</v>
      </c>
      <c r="V18" s="9" t="s">
        <v>136</v>
      </c>
      <c r="W18" s="9" t="s">
        <v>136</v>
      </c>
      <c r="X18" s="9" t="s">
        <v>136</v>
      </c>
      <c r="Y18" s="10">
        <v>42735</v>
      </c>
      <c r="Z18" s="8" t="s">
        <v>88</v>
      </c>
      <c r="AA18" s="5">
        <v>2015</v>
      </c>
      <c r="AB18" s="10">
        <v>42369</v>
      </c>
      <c r="AC18" s="6" t="s">
        <v>139</v>
      </c>
    </row>
    <row r="19" spans="1:29" s="11" customFormat="1" ht="20.100000000000001" customHeight="1" x14ac:dyDescent="0.25">
      <c r="A19" s="5">
        <v>2015</v>
      </c>
      <c r="B19" s="5" t="s">
        <v>77</v>
      </c>
      <c r="C19" s="5">
        <v>2015</v>
      </c>
      <c r="D19" s="6" t="s">
        <v>106</v>
      </c>
      <c r="E19" s="5" t="s">
        <v>80</v>
      </c>
      <c r="F19" s="6" t="s">
        <v>81</v>
      </c>
      <c r="G19" s="5" t="s">
        <v>108</v>
      </c>
      <c r="H19" s="8" t="s">
        <v>83</v>
      </c>
      <c r="I19" s="8" t="s">
        <v>136</v>
      </c>
      <c r="J19" s="8" t="s">
        <v>136</v>
      </c>
      <c r="K19" s="8" t="s">
        <v>84</v>
      </c>
      <c r="L19" s="8" t="s">
        <v>85</v>
      </c>
      <c r="M19" s="8" t="s">
        <v>86</v>
      </c>
      <c r="N19" s="5" t="s">
        <v>137</v>
      </c>
      <c r="O19" s="8" t="s">
        <v>138</v>
      </c>
      <c r="P19" s="8" t="s">
        <v>136</v>
      </c>
      <c r="Q19" s="5" t="s">
        <v>137</v>
      </c>
      <c r="R19" s="8" t="s">
        <v>136</v>
      </c>
      <c r="S19" s="9" t="s">
        <v>136</v>
      </c>
      <c r="T19" s="8" t="s">
        <v>87</v>
      </c>
      <c r="U19" s="9" t="s">
        <v>136</v>
      </c>
      <c r="V19" s="9" t="s">
        <v>136</v>
      </c>
      <c r="W19" s="9" t="s">
        <v>136</v>
      </c>
      <c r="X19" s="9" t="s">
        <v>136</v>
      </c>
      <c r="Y19" s="10">
        <v>42735</v>
      </c>
      <c r="Z19" s="8" t="s">
        <v>88</v>
      </c>
      <c r="AA19" s="5">
        <v>2015</v>
      </c>
      <c r="AB19" s="10">
        <v>42369</v>
      </c>
      <c r="AC19" s="6" t="s">
        <v>139</v>
      </c>
    </row>
    <row r="20" spans="1:29" s="11" customFormat="1" ht="20.100000000000001" customHeight="1" x14ac:dyDescent="0.25">
      <c r="A20" s="5">
        <v>2015</v>
      </c>
      <c r="B20" s="5" t="s">
        <v>77</v>
      </c>
      <c r="C20" s="5">
        <v>2015</v>
      </c>
      <c r="D20" s="6" t="s">
        <v>106</v>
      </c>
      <c r="E20" s="5" t="s">
        <v>80</v>
      </c>
      <c r="F20" s="6" t="s">
        <v>81</v>
      </c>
      <c r="G20" s="5" t="s">
        <v>109</v>
      </c>
      <c r="H20" s="8" t="s">
        <v>83</v>
      </c>
      <c r="I20" s="8" t="s">
        <v>110</v>
      </c>
      <c r="J20" s="8" t="s">
        <v>111</v>
      </c>
      <c r="K20" s="8" t="s">
        <v>84</v>
      </c>
      <c r="L20" s="8" t="s">
        <v>85</v>
      </c>
      <c r="M20" s="8" t="s">
        <v>86</v>
      </c>
      <c r="N20" s="5" t="s">
        <v>137</v>
      </c>
      <c r="O20" s="8" t="s">
        <v>138</v>
      </c>
      <c r="P20" s="8" t="s">
        <v>136</v>
      </c>
      <c r="Q20" s="5" t="s">
        <v>137</v>
      </c>
      <c r="R20" s="8" t="s">
        <v>136</v>
      </c>
      <c r="S20" s="9" t="s">
        <v>136</v>
      </c>
      <c r="T20" s="8" t="s">
        <v>87</v>
      </c>
      <c r="U20" s="9" t="s">
        <v>136</v>
      </c>
      <c r="V20" s="9" t="s">
        <v>136</v>
      </c>
      <c r="W20" s="9" t="s">
        <v>136</v>
      </c>
      <c r="X20" s="9" t="s">
        <v>136</v>
      </c>
      <c r="Y20" s="10">
        <v>42735</v>
      </c>
      <c r="Z20" s="8" t="s">
        <v>88</v>
      </c>
      <c r="AA20" s="5">
        <v>2015</v>
      </c>
      <c r="AB20" s="10">
        <v>42369</v>
      </c>
      <c r="AC20" s="6" t="s">
        <v>139</v>
      </c>
    </row>
    <row r="21" spans="1:29" s="11" customFormat="1" ht="20.100000000000001" customHeight="1" x14ac:dyDescent="0.25">
      <c r="A21" s="5">
        <v>2015</v>
      </c>
      <c r="B21" s="5" t="s">
        <v>77</v>
      </c>
      <c r="C21" s="5">
        <v>2015</v>
      </c>
      <c r="D21" s="6" t="s">
        <v>106</v>
      </c>
      <c r="E21" s="5" t="s">
        <v>80</v>
      </c>
      <c r="F21" s="6" t="s">
        <v>81</v>
      </c>
      <c r="G21" s="5" t="s">
        <v>112</v>
      </c>
      <c r="H21" s="8" t="s">
        <v>83</v>
      </c>
      <c r="I21" s="5" t="s">
        <v>113</v>
      </c>
      <c r="J21" s="8" t="s">
        <v>111</v>
      </c>
      <c r="K21" s="8" t="s">
        <v>84</v>
      </c>
      <c r="L21" s="8" t="s">
        <v>85</v>
      </c>
      <c r="M21" s="8" t="s">
        <v>86</v>
      </c>
      <c r="N21" s="5" t="s">
        <v>137</v>
      </c>
      <c r="O21" s="8" t="s">
        <v>138</v>
      </c>
      <c r="P21" s="8" t="s">
        <v>136</v>
      </c>
      <c r="Q21" s="5" t="s">
        <v>137</v>
      </c>
      <c r="R21" s="8" t="s">
        <v>136</v>
      </c>
      <c r="S21" s="9" t="s">
        <v>136</v>
      </c>
      <c r="T21" s="8" t="s">
        <v>87</v>
      </c>
      <c r="U21" s="9" t="s">
        <v>136</v>
      </c>
      <c r="V21" s="9" t="s">
        <v>136</v>
      </c>
      <c r="W21" s="9" t="s">
        <v>136</v>
      </c>
      <c r="X21" s="9" t="s">
        <v>136</v>
      </c>
      <c r="Y21" s="10">
        <v>42735</v>
      </c>
      <c r="Z21" s="8" t="s">
        <v>88</v>
      </c>
      <c r="AA21" s="5">
        <v>2015</v>
      </c>
      <c r="AB21" s="10">
        <v>42369</v>
      </c>
      <c r="AC21" s="6" t="s">
        <v>139</v>
      </c>
    </row>
    <row r="22" spans="1:29" s="11" customFormat="1" ht="20.100000000000001" customHeight="1" x14ac:dyDescent="0.25">
      <c r="A22" s="5">
        <v>2015</v>
      </c>
      <c r="B22" s="5" t="s">
        <v>77</v>
      </c>
      <c r="C22" s="5">
        <v>2015</v>
      </c>
      <c r="D22" s="6" t="s">
        <v>106</v>
      </c>
      <c r="E22" s="5" t="s">
        <v>80</v>
      </c>
      <c r="F22" s="6" t="s">
        <v>81</v>
      </c>
      <c r="G22" s="5" t="s">
        <v>114</v>
      </c>
      <c r="H22" s="8" t="s">
        <v>83</v>
      </c>
      <c r="I22" s="5" t="s">
        <v>115</v>
      </c>
      <c r="J22" s="8" t="s">
        <v>111</v>
      </c>
      <c r="K22" s="8" t="s">
        <v>84</v>
      </c>
      <c r="L22" s="8" t="s">
        <v>85</v>
      </c>
      <c r="M22" s="8" t="s">
        <v>86</v>
      </c>
      <c r="N22" s="5" t="s">
        <v>137</v>
      </c>
      <c r="O22" s="8" t="s">
        <v>138</v>
      </c>
      <c r="P22" s="8" t="s">
        <v>136</v>
      </c>
      <c r="Q22" s="5" t="s">
        <v>137</v>
      </c>
      <c r="R22" s="8" t="s">
        <v>136</v>
      </c>
      <c r="S22" s="9" t="s">
        <v>136</v>
      </c>
      <c r="T22" s="8" t="s">
        <v>87</v>
      </c>
      <c r="U22" s="9" t="s">
        <v>136</v>
      </c>
      <c r="V22" s="9" t="s">
        <v>136</v>
      </c>
      <c r="W22" s="9" t="s">
        <v>136</v>
      </c>
      <c r="X22" s="9" t="s">
        <v>136</v>
      </c>
      <c r="Y22" s="10">
        <v>42735</v>
      </c>
      <c r="Z22" s="8" t="s">
        <v>88</v>
      </c>
      <c r="AA22" s="5">
        <v>2015</v>
      </c>
      <c r="AB22" s="10">
        <v>42369</v>
      </c>
      <c r="AC22" s="6" t="s">
        <v>139</v>
      </c>
    </row>
    <row r="23" spans="1:29" s="11" customFormat="1" ht="20.100000000000001" customHeight="1" x14ac:dyDescent="0.25">
      <c r="A23" s="5">
        <v>2015</v>
      </c>
      <c r="B23" s="5" t="s">
        <v>77</v>
      </c>
      <c r="C23" s="5">
        <v>2015</v>
      </c>
      <c r="D23" s="6" t="s">
        <v>106</v>
      </c>
      <c r="E23" s="5" t="s">
        <v>80</v>
      </c>
      <c r="F23" s="6" t="s">
        <v>81</v>
      </c>
      <c r="G23" s="5" t="s">
        <v>116</v>
      </c>
      <c r="H23" s="8" t="s">
        <v>83</v>
      </c>
      <c r="I23" s="5" t="s">
        <v>117</v>
      </c>
      <c r="J23" s="8" t="s">
        <v>118</v>
      </c>
      <c r="K23" s="8" t="s">
        <v>84</v>
      </c>
      <c r="L23" s="8" t="s">
        <v>85</v>
      </c>
      <c r="M23" s="8" t="s">
        <v>86</v>
      </c>
      <c r="N23" s="5" t="s">
        <v>137</v>
      </c>
      <c r="O23" s="8" t="s">
        <v>138</v>
      </c>
      <c r="P23" s="8" t="s">
        <v>136</v>
      </c>
      <c r="Q23" s="5" t="s">
        <v>137</v>
      </c>
      <c r="R23" s="8" t="s">
        <v>136</v>
      </c>
      <c r="S23" s="9" t="s">
        <v>136</v>
      </c>
      <c r="T23" s="8" t="s">
        <v>87</v>
      </c>
      <c r="U23" s="9" t="s">
        <v>136</v>
      </c>
      <c r="V23" s="9" t="s">
        <v>136</v>
      </c>
      <c r="W23" s="9" t="s">
        <v>136</v>
      </c>
      <c r="X23" s="9" t="s">
        <v>136</v>
      </c>
      <c r="Y23" s="10">
        <v>42735</v>
      </c>
      <c r="Z23" s="8" t="s">
        <v>88</v>
      </c>
      <c r="AA23" s="5">
        <v>2015</v>
      </c>
      <c r="AB23" s="10">
        <v>42369</v>
      </c>
      <c r="AC23" s="6" t="s">
        <v>139</v>
      </c>
    </row>
    <row r="24" spans="1:29" s="11" customFormat="1" ht="20.100000000000001" customHeight="1" x14ac:dyDescent="0.25">
      <c r="A24" s="5">
        <v>2015</v>
      </c>
      <c r="B24" s="5" t="s">
        <v>77</v>
      </c>
      <c r="C24" s="5">
        <v>2015</v>
      </c>
      <c r="D24" s="6" t="s">
        <v>106</v>
      </c>
      <c r="E24" s="5" t="s">
        <v>80</v>
      </c>
      <c r="F24" s="6" t="s">
        <v>81</v>
      </c>
      <c r="G24" s="5" t="s">
        <v>119</v>
      </c>
      <c r="H24" s="8" t="s">
        <v>83</v>
      </c>
      <c r="I24" s="5" t="s">
        <v>120</v>
      </c>
      <c r="J24" s="8" t="s">
        <v>111</v>
      </c>
      <c r="K24" s="8" t="s">
        <v>84</v>
      </c>
      <c r="L24" s="8" t="s">
        <v>85</v>
      </c>
      <c r="M24" s="8" t="s">
        <v>86</v>
      </c>
      <c r="N24" s="5" t="s">
        <v>137</v>
      </c>
      <c r="O24" s="8" t="s">
        <v>138</v>
      </c>
      <c r="P24" s="8" t="s">
        <v>136</v>
      </c>
      <c r="Q24" s="5" t="s">
        <v>137</v>
      </c>
      <c r="R24" s="8" t="s">
        <v>136</v>
      </c>
      <c r="S24" s="9" t="s">
        <v>136</v>
      </c>
      <c r="T24" s="8" t="s">
        <v>87</v>
      </c>
      <c r="U24" s="9" t="s">
        <v>136</v>
      </c>
      <c r="V24" s="9" t="s">
        <v>136</v>
      </c>
      <c r="W24" s="9" t="s">
        <v>136</v>
      </c>
      <c r="X24" s="9" t="s">
        <v>136</v>
      </c>
      <c r="Y24" s="10">
        <v>42735</v>
      </c>
      <c r="Z24" s="8" t="s">
        <v>88</v>
      </c>
      <c r="AA24" s="5">
        <v>2015</v>
      </c>
      <c r="AB24" s="10">
        <v>42369</v>
      </c>
      <c r="AC24" s="6" t="s">
        <v>139</v>
      </c>
    </row>
    <row r="25" spans="1:29" s="11" customFormat="1" ht="20.100000000000001" customHeight="1" x14ac:dyDescent="0.25">
      <c r="A25" s="5">
        <v>2015</v>
      </c>
      <c r="B25" s="5" t="s">
        <v>77</v>
      </c>
      <c r="C25" s="5">
        <v>2015</v>
      </c>
      <c r="D25" s="6" t="s">
        <v>106</v>
      </c>
      <c r="E25" s="5" t="s">
        <v>80</v>
      </c>
      <c r="F25" s="6" t="s">
        <v>81</v>
      </c>
      <c r="G25" s="5" t="s">
        <v>121</v>
      </c>
      <c r="H25" s="8" t="s">
        <v>83</v>
      </c>
      <c r="I25" s="5" t="s">
        <v>122</v>
      </c>
      <c r="J25" s="8" t="s">
        <v>111</v>
      </c>
      <c r="K25" s="8" t="s">
        <v>84</v>
      </c>
      <c r="L25" s="8" t="s">
        <v>85</v>
      </c>
      <c r="M25" s="8" t="s">
        <v>86</v>
      </c>
      <c r="N25" s="5" t="s">
        <v>137</v>
      </c>
      <c r="O25" s="8" t="s">
        <v>138</v>
      </c>
      <c r="P25" s="8" t="s">
        <v>136</v>
      </c>
      <c r="Q25" s="5" t="s">
        <v>137</v>
      </c>
      <c r="R25" s="8" t="s">
        <v>136</v>
      </c>
      <c r="S25" s="9" t="s">
        <v>136</v>
      </c>
      <c r="T25" s="8" t="s">
        <v>87</v>
      </c>
      <c r="U25" s="9" t="s">
        <v>136</v>
      </c>
      <c r="V25" s="9" t="s">
        <v>136</v>
      </c>
      <c r="W25" s="9" t="s">
        <v>136</v>
      </c>
      <c r="X25" s="9" t="s">
        <v>136</v>
      </c>
      <c r="Y25" s="10">
        <v>42735</v>
      </c>
      <c r="Z25" s="8" t="s">
        <v>88</v>
      </c>
      <c r="AA25" s="5">
        <v>2015</v>
      </c>
      <c r="AB25" s="10">
        <v>42369</v>
      </c>
      <c r="AC25" s="6" t="s">
        <v>139</v>
      </c>
    </row>
    <row r="26" spans="1:29" s="11" customFormat="1" ht="20.100000000000001" customHeight="1" x14ac:dyDescent="0.25">
      <c r="A26" s="5">
        <v>2015</v>
      </c>
      <c r="B26" s="5" t="s">
        <v>77</v>
      </c>
      <c r="C26" s="5">
        <v>2015</v>
      </c>
      <c r="D26" s="6" t="s">
        <v>106</v>
      </c>
      <c r="E26" s="5" t="s">
        <v>80</v>
      </c>
      <c r="F26" s="6" t="s">
        <v>81</v>
      </c>
      <c r="G26" s="5" t="s">
        <v>123</v>
      </c>
      <c r="H26" s="8" t="s">
        <v>83</v>
      </c>
      <c r="I26" s="5" t="s">
        <v>124</v>
      </c>
      <c r="J26" s="8" t="s">
        <v>111</v>
      </c>
      <c r="K26" s="8" t="s">
        <v>84</v>
      </c>
      <c r="L26" s="8" t="s">
        <v>85</v>
      </c>
      <c r="M26" s="8" t="s">
        <v>86</v>
      </c>
      <c r="N26" s="5" t="s">
        <v>137</v>
      </c>
      <c r="O26" s="8" t="s">
        <v>138</v>
      </c>
      <c r="P26" s="8" t="s">
        <v>136</v>
      </c>
      <c r="Q26" s="5" t="s">
        <v>137</v>
      </c>
      <c r="R26" s="8" t="s">
        <v>136</v>
      </c>
      <c r="S26" s="9" t="s">
        <v>136</v>
      </c>
      <c r="T26" s="8" t="s">
        <v>87</v>
      </c>
      <c r="U26" s="9" t="s">
        <v>136</v>
      </c>
      <c r="V26" s="9" t="s">
        <v>136</v>
      </c>
      <c r="W26" s="9" t="s">
        <v>136</v>
      </c>
      <c r="X26" s="9" t="s">
        <v>136</v>
      </c>
      <c r="Y26" s="10">
        <v>42735</v>
      </c>
      <c r="Z26" s="8" t="s">
        <v>88</v>
      </c>
      <c r="AA26" s="5">
        <v>2015</v>
      </c>
      <c r="AB26" s="10">
        <v>42369</v>
      </c>
      <c r="AC26" s="6" t="s">
        <v>139</v>
      </c>
    </row>
    <row r="27" spans="1:29" s="11" customFormat="1" ht="20.100000000000001" customHeight="1" x14ac:dyDescent="0.25">
      <c r="A27" s="5">
        <v>2015</v>
      </c>
      <c r="B27" s="5" t="s">
        <v>77</v>
      </c>
      <c r="C27" s="5">
        <v>2015</v>
      </c>
      <c r="D27" s="6" t="s">
        <v>106</v>
      </c>
      <c r="E27" s="5" t="s">
        <v>80</v>
      </c>
      <c r="F27" s="6" t="s">
        <v>81</v>
      </c>
      <c r="G27" s="5" t="s">
        <v>125</v>
      </c>
      <c r="H27" s="8" t="s">
        <v>83</v>
      </c>
      <c r="I27" s="5" t="s">
        <v>126</v>
      </c>
      <c r="J27" s="8" t="s">
        <v>127</v>
      </c>
      <c r="K27" s="8" t="s">
        <v>84</v>
      </c>
      <c r="L27" s="8" t="s">
        <v>85</v>
      </c>
      <c r="M27" s="8" t="s">
        <v>86</v>
      </c>
      <c r="N27" s="5" t="s">
        <v>137</v>
      </c>
      <c r="O27" s="8" t="s">
        <v>138</v>
      </c>
      <c r="P27" s="8" t="s">
        <v>136</v>
      </c>
      <c r="Q27" s="5" t="s">
        <v>137</v>
      </c>
      <c r="R27" s="8" t="s">
        <v>136</v>
      </c>
      <c r="S27" s="9" t="s">
        <v>136</v>
      </c>
      <c r="T27" s="8" t="s">
        <v>87</v>
      </c>
      <c r="U27" s="9" t="s">
        <v>136</v>
      </c>
      <c r="V27" s="9" t="s">
        <v>136</v>
      </c>
      <c r="W27" s="9" t="s">
        <v>136</v>
      </c>
      <c r="X27" s="9" t="s">
        <v>136</v>
      </c>
      <c r="Y27" s="10">
        <v>42735</v>
      </c>
      <c r="Z27" s="8" t="s">
        <v>88</v>
      </c>
      <c r="AA27" s="5">
        <v>2015</v>
      </c>
      <c r="AB27" s="10">
        <v>42369</v>
      </c>
      <c r="AC27" s="6" t="s">
        <v>139</v>
      </c>
    </row>
    <row r="28" spans="1:29" s="11" customFormat="1" ht="20.100000000000001" customHeight="1" x14ac:dyDescent="0.25">
      <c r="A28" s="5">
        <v>2015</v>
      </c>
      <c r="B28" s="5" t="s">
        <v>77</v>
      </c>
      <c r="C28" s="5">
        <v>2015</v>
      </c>
      <c r="D28" s="6" t="s">
        <v>106</v>
      </c>
      <c r="E28" s="5" t="s">
        <v>80</v>
      </c>
      <c r="F28" s="6" t="s">
        <v>81</v>
      </c>
      <c r="G28" s="5" t="s">
        <v>128</v>
      </c>
      <c r="H28" s="8" t="s">
        <v>83</v>
      </c>
      <c r="I28" s="5" t="s">
        <v>129</v>
      </c>
      <c r="J28" s="8" t="s">
        <v>111</v>
      </c>
      <c r="K28" s="8" t="s">
        <v>84</v>
      </c>
      <c r="L28" s="8" t="s">
        <v>85</v>
      </c>
      <c r="M28" s="8" t="s">
        <v>86</v>
      </c>
      <c r="N28" s="5" t="s">
        <v>137</v>
      </c>
      <c r="O28" s="8" t="s">
        <v>138</v>
      </c>
      <c r="P28" s="8" t="s">
        <v>136</v>
      </c>
      <c r="Q28" s="5" t="s">
        <v>137</v>
      </c>
      <c r="R28" s="8" t="s">
        <v>136</v>
      </c>
      <c r="S28" s="9" t="s">
        <v>136</v>
      </c>
      <c r="T28" s="8" t="s">
        <v>87</v>
      </c>
      <c r="U28" s="9" t="s">
        <v>136</v>
      </c>
      <c r="V28" s="9" t="s">
        <v>136</v>
      </c>
      <c r="W28" s="9" t="s">
        <v>136</v>
      </c>
      <c r="X28" s="9" t="s">
        <v>136</v>
      </c>
      <c r="Y28" s="10">
        <v>42735</v>
      </c>
      <c r="Z28" s="8" t="s">
        <v>88</v>
      </c>
      <c r="AA28" s="5">
        <v>2015</v>
      </c>
      <c r="AB28" s="10">
        <v>42369</v>
      </c>
      <c r="AC28" s="6" t="s">
        <v>139</v>
      </c>
    </row>
    <row r="29" spans="1:29" s="11" customFormat="1" ht="20.100000000000001" customHeight="1" x14ac:dyDescent="0.25">
      <c r="A29" s="5">
        <v>2015</v>
      </c>
      <c r="B29" s="5" t="s">
        <v>77</v>
      </c>
      <c r="C29" s="5">
        <v>2015</v>
      </c>
      <c r="D29" s="6" t="s">
        <v>106</v>
      </c>
      <c r="E29" s="5" t="s">
        <v>80</v>
      </c>
      <c r="F29" s="6" t="s">
        <v>81</v>
      </c>
      <c r="G29" s="5" t="s">
        <v>130</v>
      </c>
      <c r="H29" s="8" t="s">
        <v>83</v>
      </c>
      <c r="I29" s="5" t="s">
        <v>131</v>
      </c>
      <c r="J29" s="8" t="s">
        <v>111</v>
      </c>
      <c r="K29" s="8" t="s">
        <v>84</v>
      </c>
      <c r="L29" s="8" t="s">
        <v>85</v>
      </c>
      <c r="M29" s="8" t="s">
        <v>86</v>
      </c>
      <c r="N29" s="5" t="s">
        <v>137</v>
      </c>
      <c r="O29" s="8" t="s">
        <v>138</v>
      </c>
      <c r="P29" s="8" t="s">
        <v>136</v>
      </c>
      <c r="Q29" s="5" t="s">
        <v>137</v>
      </c>
      <c r="R29" s="8" t="s">
        <v>136</v>
      </c>
      <c r="S29" s="9" t="s">
        <v>136</v>
      </c>
      <c r="T29" s="8" t="s">
        <v>87</v>
      </c>
      <c r="U29" s="9" t="s">
        <v>136</v>
      </c>
      <c r="V29" s="9" t="s">
        <v>136</v>
      </c>
      <c r="W29" s="9" t="s">
        <v>136</v>
      </c>
      <c r="X29" s="9" t="s">
        <v>136</v>
      </c>
      <c r="Y29" s="10">
        <v>42735</v>
      </c>
      <c r="Z29" s="8" t="s">
        <v>88</v>
      </c>
      <c r="AA29" s="5">
        <v>2015</v>
      </c>
      <c r="AB29" s="10">
        <v>42369</v>
      </c>
      <c r="AC29" s="6" t="s">
        <v>139</v>
      </c>
    </row>
    <row r="30" spans="1:29" s="11" customFormat="1" ht="20.100000000000001" customHeight="1" x14ac:dyDescent="0.25">
      <c r="A30" s="5">
        <v>2015</v>
      </c>
      <c r="B30" s="5" t="s">
        <v>77</v>
      </c>
      <c r="C30" s="5">
        <v>2015</v>
      </c>
      <c r="D30" s="6" t="s">
        <v>106</v>
      </c>
      <c r="E30" s="5" t="s">
        <v>80</v>
      </c>
      <c r="F30" s="6" t="s">
        <v>81</v>
      </c>
      <c r="G30" s="5" t="s">
        <v>132</v>
      </c>
      <c r="H30" s="8" t="s">
        <v>83</v>
      </c>
      <c r="I30" s="5" t="s">
        <v>133</v>
      </c>
      <c r="J30" s="8" t="s">
        <v>111</v>
      </c>
      <c r="K30" s="8" t="s">
        <v>84</v>
      </c>
      <c r="L30" s="8" t="s">
        <v>85</v>
      </c>
      <c r="M30" s="8" t="s">
        <v>86</v>
      </c>
      <c r="N30" s="5" t="s">
        <v>137</v>
      </c>
      <c r="O30" s="8" t="s">
        <v>138</v>
      </c>
      <c r="P30" s="8" t="s">
        <v>136</v>
      </c>
      <c r="Q30" s="5" t="s">
        <v>137</v>
      </c>
      <c r="R30" s="8" t="s">
        <v>136</v>
      </c>
      <c r="S30" s="9" t="s">
        <v>136</v>
      </c>
      <c r="T30" s="8" t="s">
        <v>87</v>
      </c>
      <c r="U30" s="9" t="s">
        <v>136</v>
      </c>
      <c r="V30" s="9" t="s">
        <v>136</v>
      </c>
      <c r="W30" s="9" t="s">
        <v>136</v>
      </c>
      <c r="X30" s="9" t="s">
        <v>136</v>
      </c>
      <c r="Y30" s="10">
        <v>42735</v>
      </c>
      <c r="Z30" s="8" t="s">
        <v>88</v>
      </c>
      <c r="AA30" s="5">
        <v>2015</v>
      </c>
      <c r="AB30" s="10">
        <v>42369</v>
      </c>
      <c r="AC30" s="6" t="s">
        <v>139</v>
      </c>
    </row>
    <row r="31" spans="1:29" s="11" customFormat="1" ht="20.100000000000001" customHeight="1" x14ac:dyDescent="0.25">
      <c r="A31" s="5">
        <v>2015</v>
      </c>
      <c r="B31" s="5" t="s">
        <v>77</v>
      </c>
      <c r="C31" s="5">
        <v>2015</v>
      </c>
      <c r="D31" s="6" t="s">
        <v>106</v>
      </c>
      <c r="E31" s="5" t="s">
        <v>80</v>
      </c>
      <c r="F31" s="6" t="s">
        <v>81</v>
      </c>
      <c r="G31" s="5" t="s">
        <v>134</v>
      </c>
      <c r="H31" s="8" t="s">
        <v>83</v>
      </c>
      <c r="I31" s="5" t="s">
        <v>135</v>
      </c>
      <c r="J31" s="8" t="s">
        <v>111</v>
      </c>
      <c r="K31" s="8" t="s">
        <v>84</v>
      </c>
      <c r="L31" s="8" t="s">
        <v>85</v>
      </c>
      <c r="M31" s="8" t="s">
        <v>86</v>
      </c>
      <c r="N31" s="5" t="s">
        <v>137</v>
      </c>
      <c r="O31" s="8" t="s">
        <v>138</v>
      </c>
      <c r="P31" s="8" t="s">
        <v>136</v>
      </c>
      <c r="Q31" s="5" t="s">
        <v>137</v>
      </c>
      <c r="R31" s="8" t="s">
        <v>136</v>
      </c>
      <c r="S31" s="9" t="s">
        <v>136</v>
      </c>
      <c r="T31" s="8" t="s">
        <v>87</v>
      </c>
      <c r="U31" s="9" t="s">
        <v>136</v>
      </c>
      <c r="V31" s="9" t="s">
        <v>136</v>
      </c>
      <c r="W31" s="9" t="s">
        <v>136</v>
      </c>
      <c r="X31" s="9" t="s">
        <v>136</v>
      </c>
      <c r="Y31" s="10">
        <v>42735</v>
      </c>
      <c r="Z31" s="8" t="s">
        <v>88</v>
      </c>
      <c r="AA31" s="5">
        <v>2015</v>
      </c>
      <c r="AB31" s="10">
        <v>42369</v>
      </c>
      <c r="AC31" s="6" t="s">
        <v>139</v>
      </c>
    </row>
  </sheetData>
  <mergeCells count="7">
    <mergeCell ref="A6:AC6"/>
    <mergeCell ref="A2:C2"/>
    <mergeCell ref="D2:F2"/>
    <mergeCell ref="G2:I2"/>
    <mergeCell ref="A3:C3"/>
    <mergeCell ref="D3:F3"/>
    <mergeCell ref="G3:I3"/>
  </mergeCells>
  <dataValidations count="2">
    <dataValidation type="list" allowBlank="1" showErrorMessage="1" sqref="E32:E201">
      <formula1>Hidden_14</formula1>
    </dataValidation>
    <dataValidation type="list" allowBlank="1" showInputMessage="1" showErrorMessage="1" sqref="E8:E31">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2018-02-07T19:00:50Z</dcterms:created>
  <dcterms:modified xsi:type="dcterms:W3CDTF">2018-02-07T19:40:20Z</dcterms:modified>
</cp:coreProperties>
</file>