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TERCER TRIMESTRE\FRACCIONES TERCER TRIMESTRE 2021\"/>
    </mc:Choice>
  </mc:AlternateContent>
  <bookViews>
    <workbookView xWindow="0" yWindow="0" windowWidth="28800" windowHeight="10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<sst xmlns="http://schemas.openxmlformats.org/spreadsheetml/2006/main" count="1193" uniqueCount="491">
  <si>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</si>
  <si>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</si>
  <si>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</si>
  <si>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</si>
  <si>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</si>
  <si>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</si>
  <si>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</si>
  <si>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</si>
  <si>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</si>
  <si>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</si>
  <si>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</si>
  <si>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</si>
  <si>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</si>
  <si>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</si>
  <si>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</si>
  <si>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</si>
  <si>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</si>
  <si>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</si>
  <si>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</si>
  <si>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</si>
  <si>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</si>
  <si>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</si>
  <si>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</si>
  <si>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</si>
  <si>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</si>
  <si>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</si>
  <si>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</si>
  <si>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</si>
  <si>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</si>
  <si>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</si>
  <si>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</si>
  <si>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</si>
  <si>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</si>
  <si>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</si>
  <si>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</si>
  <si>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</si>
  <si>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</si>
  <si>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</si>
  <si>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</si>
  <si>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</si>
  <si>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</si>
  <si>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</si>
  <si>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</si>
  <si>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</si>
  <si>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</si>
  <si>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</si>
  <si>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</si>
  <si>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</si>
  <si>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</si>
  <si>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</si>
  <si>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</si>
  <si>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</si>
  <si>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</si>
  <si>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</si>
  <si>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</si>
  <si>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</si>
  <si>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</si>
  <si>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</si>
  <si>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</si>
  <si>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</si>
  <si>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</si>
  <si>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</si>
  <si>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</si>
  <si>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</si>
  <si>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</si>
  <si>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</si>
  <si>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</si>
  <si>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</si>
  <si>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</si>
  <si>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</si>
  <si>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</si>
  <si>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</si>
  <si>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</si>
  <si>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</si>
  <si>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</si>
  <si>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</si>
  <si>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</si>
  <si>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</si>
  <si>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</si>
  <si>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</si>
  <si>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</si>
  <si>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</si>
  <si>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</si>
  <si>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</si>
  <si>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</si>
  <si>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</si>
  <si>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</si>
  <si>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</si>
  <si>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</si>
  <si>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</si>
  <si>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</si>
  <si>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</si>
  <si>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</si>
  <si>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</si>
  <si>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</si>
  <si>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</si>
  <si>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</si>
  <si>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</si>
  <si>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</si>
  <si>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</si>
  <si>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</si>
  <si>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</si>
  <si>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</si>
  <si>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</si>
  <si>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</si>
  <si>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</si>
  <si>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</si>
  <si>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</si>
  <si>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</si>
  <si>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</si>
  <si>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</si>
  <si>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</si>
  <si>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</si>
  <si>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</si>
  <si>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</si>
  <si>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</si>
  <si>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</si>
  <si>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</si>
  <si>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</si>
  <si>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</si>
  <si>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</si>
  <si>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</si>
  <si>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</si>
  <si>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</si>
  <si>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</si>
  <si>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</si>
  <si>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</si>
  <si>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</si>
  <si>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</si>
  <si>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</si>
  <si>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</si>
  <si>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</si>
  <si>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</si>
  <si>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</si>
  <si>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</si>
  <si>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</si>
  <si>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</si>
  <si>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</si>
  <si>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</si>
  <si>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</si>
  <si>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</si>
  <si>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</si>
  <si>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</si>
  <si>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</si>
  <si>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</si>
  <si>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</si>
  <si>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</si>
  <si>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</si>
  <si>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</si>
  <si>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</si>
  <si>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</si>
  <si>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Adjudicación directa</t>
  </si>
  <si>
    <t>Arrendamientos</t>
  </si>
  <si>
    <t>Nacional</t>
  </si>
  <si>
    <t>MAJ-SSA-004-2021</t>
  </si>
  <si>
    <t>No cuenta con el espacio para el funcionamiento de la oficina</t>
  </si>
  <si>
    <t>https://acapulco.gob.mx/transparencia/wp-content/uploads/informes/contratos/adquisiciones/ACUERDO_DEL_COMITE_DE_ADQUISICIONES.pdf</t>
  </si>
  <si>
    <t>Inmueble con acceso a oficina y baño</t>
  </si>
  <si>
    <t>8058793</t>
  </si>
  <si>
    <t>Maria Guadalupe</t>
  </si>
  <si>
    <t>Rico</t>
  </si>
  <si>
    <t>Aparicio</t>
  </si>
  <si>
    <t>Maria Guadalupe Rico Aparicio</t>
  </si>
  <si>
    <t>RIAG551125IK6</t>
  </si>
  <si>
    <t>Calle</t>
  </si>
  <si>
    <t>Yecora</t>
  </si>
  <si>
    <t>8</t>
  </si>
  <si>
    <t>20</t>
  </si>
  <si>
    <t>Pueblo</t>
  </si>
  <si>
    <t>Sabana</t>
  </si>
  <si>
    <t>Acapulco</t>
  </si>
  <si>
    <t>Acapulco de Juarez</t>
  </si>
  <si>
    <t>12</t>
  </si>
  <si>
    <t>Guerrero</t>
  </si>
  <si>
    <t>39710</t>
  </si>
  <si>
    <t>NP</t>
  </si>
  <si>
    <t>Dirección de Registro Civil</t>
  </si>
  <si>
    <t>Direccion de Registro Civil</t>
  </si>
  <si>
    <t>01/01/2021</t>
  </si>
  <si>
    <t>2529.66</t>
  </si>
  <si>
    <t>2943.41</t>
  </si>
  <si>
    <t>0</t>
  </si>
  <si>
    <t>Peso Nacional Mexicano</t>
  </si>
  <si>
    <t>Transferencia Electronica de Fondos</t>
  </si>
  <si>
    <t>Renta Inmueble Oficialia No.14 La  Sabana</t>
  </si>
  <si>
    <t>https://acapulco.gob.mx/transparencia/wp-content/uploads/informes/contratos/adquisiciones/4-MAJ-SSA-004-2021_MARIA_GUADALUPE_RICO_Version_Publica.pdf</t>
  </si>
  <si>
    <t>Fiscales</t>
  </si>
  <si>
    <t>Recurso Propio</t>
  </si>
  <si>
    <t>No</t>
  </si>
  <si>
    <t>https://acapulco.gob.mx/transparencia/wp-content/uploads/lgtaip/oficios/Oficio_SSA-272-2021_XXVIIIB.pdf</t>
  </si>
  <si>
    <t>Subsecretaría de Administración</t>
  </si>
  <si>
    <t>18/10/2021</t>
  </si>
  <si>
    <t>20/10/2021</t>
  </si>
  <si>
    <t>En los hipervínculos citados se encuentran las notas aclaratorias correspondientes</t>
  </si>
  <si>
    <t>MAJ-SSA-003-2021</t>
  </si>
  <si>
    <t>8058792</t>
  </si>
  <si>
    <t>Gloria</t>
  </si>
  <si>
    <t>Cortez</t>
  </si>
  <si>
    <t>Martinez</t>
  </si>
  <si>
    <t>Goria Cortez Martinez</t>
  </si>
  <si>
    <t>COMG670920J51</t>
  </si>
  <si>
    <t>Nicolas Bravo</t>
  </si>
  <si>
    <t>557</t>
  </si>
  <si>
    <t>Llano Largo</t>
  </si>
  <si>
    <t>39906</t>
  </si>
  <si>
    <t>2586.21</t>
  </si>
  <si>
    <t>3000</t>
  </si>
  <si>
    <t>Renta Inmueble Oficialia No.31 Llano Largo</t>
  </si>
  <si>
    <t>https://acapulco.gob.mx/transparencia/wp-content/uploads/informes/contratos/adquisiciones/3-MAJ-SSA-003-2021_GLORIA_CORTEZ_Version_Publica.pdf</t>
  </si>
  <si>
    <t>MAJ-SSA-002-2021</t>
  </si>
  <si>
    <t>8058791</t>
  </si>
  <si>
    <t>Domingo</t>
  </si>
  <si>
    <t>Lucena</t>
  </si>
  <si>
    <t>Villanueva</t>
  </si>
  <si>
    <t>Domingo Lucena Villanueva</t>
  </si>
  <si>
    <t>LUVD6612173G9</t>
  </si>
  <si>
    <t>Cuauhtemoc</t>
  </si>
  <si>
    <t>50</t>
  </si>
  <si>
    <t>Tres Palos</t>
  </si>
  <si>
    <t>39908</t>
  </si>
  <si>
    <t>2160.47</t>
  </si>
  <si>
    <t>2506.15</t>
  </si>
  <si>
    <t>Renta Inmueble Oficialia No.11 Tres Palos</t>
  </si>
  <si>
    <t>https://acapulco.gob.mx/transparencia/wp-content/uploads/informes/contratos/adquisiciones/2-MAJ-SSA-002-2021_DOMINGO_LUCENA_Version_Publica.pdf</t>
  </si>
  <si>
    <t>MAJ-SSA-001-2021</t>
  </si>
  <si>
    <t>8058790</t>
  </si>
  <si>
    <t>Nidia Aracely</t>
  </si>
  <si>
    <t>Peniche</t>
  </si>
  <si>
    <t>Osorio</t>
  </si>
  <si>
    <t>Nidia Aracely  Peniche Osorio</t>
  </si>
  <si>
    <t>PEON960116PD8</t>
  </si>
  <si>
    <t>Avenida</t>
  </si>
  <si>
    <t>5 de mayo</t>
  </si>
  <si>
    <t>22</t>
  </si>
  <si>
    <t>Kilometro 30</t>
  </si>
  <si>
    <t>39300</t>
  </si>
  <si>
    <t>2195.28</t>
  </si>
  <si>
    <t>2546.52</t>
  </si>
  <si>
    <t>Renta Inmueble Oficialia No.4 km.30</t>
  </si>
  <si>
    <t>https://acapulco.gob.mx/transparencia/wp-content/uploads/informes/contratos/adquisiciones/1-MAJ-SSA-001-2021_NIDIA_A_PENICHE_Version_Publica.pdf</t>
  </si>
  <si>
    <t>MAJ-SSA-005-2021</t>
  </si>
  <si>
    <t>8058794</t>
  </si>
  <si>
    <t>Columba</t>
  </si>
  <si>
    <t>Dominguez</t>
  </si>
  <si>
    <t>Gallardo</t>
  </si>
  <si>
    <t>Columba Dominguez Gallardo</t>
  </si>
  <si>
    <t>DOGC310109QA</t>
  </si>
  <si>
    <t>Lazaro Cardenas</t>
  </si>
  <si>
    <t>198</t>
  </si>
  <si>
    <t>Colonia</t>
  </si>
  <si>
    <t>Las Cruces</t>
  </si>
  <si>
    <t>39770</t>
  </si>
  <si>
    <t>3132.69</t>
  </si>
  <si>
    <t>3633.92</t>
  </si>
  <si>
    <t>Renta Inmueble Oficialia No.26  Las Cruces</t>
  </si>
  <si>
    <t>https://acapulco.gob.mx/transparencia/wp-content/uploads/informes/contratos/adquisiciones/5-MAJ-SSA-006-2021_COLUMBA_DOMINGUEZ_Version_Publica.pdf</t>
  </si>
  <si>
    <t>Servicios</t>
  </si>
  <si>
    <t>MAJ-AD-2021/091</t>
  </si>
  <si>
    <t>Artículos 1 Fracción I, 3, 22 Fracción III,40, 41 Fracciones I, III, 44, 45, 46, 47, 49, 50, 53 y 55 del Reglamento de Adquisiciones, Arrendamientos, Contrataciones de Servicios, y Enajenaciones del Municipio de Acapulco de Juárez.</t>
  </si>
  <si>
    <t>https://acapulco.gob.mx/transparencia/wp-content/uploads/informes/contratos/adquisiciones/091-2021_TECHO_PRESUPUESTAL.pdf</t>
  </si>
  <si>
    <t>PRESTACIÓN DE SERVICIOS DE EVALUACIÓN DE LOS FONDOS FEDERALES 2021 (PAE)</t>
  </si>
  <si>
    <t>8058654</t>
  </si>
  <si>
    <t>GUERRERO CONSULTORES Y AUDITORES, S.C.</t>
  </si>
  <si>
    <t>GCA170112MM1</t>
  </si>
  <si>
    <t>JUAN R. ESCUDERO</t>
  </si>
  <si>
    <t>DESPACHO 32 B-C</t>
  </si>
  <si>
    <t>CENTRO</t>
  </si>
  <si>
    <t>ACAPULCO</t>
  </si>
  <si>
    <t>ACAPULCO DE JUÁREZ</t>
  </si>
  <si>
    <t>DIRECCIÓN DE PROGRAMACIÓN Y CONTROL PRESUPUESTAL</t>
  </si>
  <si>
    <t>DEPARTAMENTO DE LICITACIONES</t>
  </si>
  <si>
    <t>12/07/2021</t>
  </si>
  <si>
    <t>12/07/2022</t>
  </si>
  <si>
    <t>1293103.45</t>
  </si>
  <si>
    <t>1500000</t>
  </si>
  <si>
    <t>M.N.</t>
  </si>
  <si>
    <t>TRANSFERENCIA</t>
  </si>
  <si>
    <t>75000</t>
  </si>
  <si>
    <t>20/04/2022</t>
  </si>
  <si>
    <t>https://acapulco.gob.mx/transparencia/wp-content/uploads/informes/contratos/adquisiciones/091-2021_CONTRATO-VERSION_PUBLICA.pdf</t>
  </si>
  <si>
    <t>FEDERAL</t>
  </si>
  <si>
    <t>RAMO XXXIII FONDO III
FAISM</t>
  </si>
  <si>
    <t>ORGANO DE CONTRO INTERNO</t>
  </si>
  <si>
    <t>https://acapulco.gob.mx/transparencia/wp-content/uploads/lgtaip/oficios/Oficio_SAF-SSA-DRM-32-20.pdf</t>
  </si>
  <si>
    <t>DIRECCIÓN DE RECURSOS MATERIALES</t>
  </si>
  <si>
    <t>12/10/2021</t>
  </si>
  <si>
    <t>19/10/2021</t>
  </si>
  <si>
    <t>LAS NOTAS ACLARATORIAS SE ENCUENTRAN EN LOS ENLACES CORRESPONDIENTES</t>
  </si>
  <si>
    <t>MAJ-AD-2021/089</t>
  </si>
  <si>
    <t>https://acapulco.gob.mx/transparencia/wp-content/uploads/informes/contratos/adquisiciones/089-2021_TECHO_PRESUPUESTAL.pdf</t>
  </si>
  <si>
    <t>PRESTACIÓN DE SERVICIO DE ARRENDAMIENTO DE UNA GRÚA CON CANASTILLA HIDRÁULICA, CON ALTURA DE ELEVACIÓN DE 14 METROS, MODELO F 550 4X4, 8 CILINDROS</t>
  </si>
  <si>
    <t>8058653</t>
  </si>
  <si>
    <t>ELECTRIFICACIONES DEL PACÍFICO, S.A. DE C.V.</t>
  </si>
  <si>
    <t>EPA090217K84</t>
  </si>
  <si>
    <t>MICHOACAN</t>
  </si>
  <si>
    <t>345</t>
  </si>
  <si>
    <t>S/N</t>
  </si>
  <si>
    <t>PROGRESO</t>
  </si>
  <si>
    <t>39350</t>
  </si>
  <si>
    <t>DIRECCIÓN DE ALUMBRADO PÚBLICO</t>
  </si>
  <si>
    <t>13/09/2021</t>
  </si>
  <si>
    <t>15/09/2021</t>
  </si>
  <si>
    <t>15/09/2022</t>
  </si>
  <si>
    <t>1293100.1</t>
  </si>
  <si>
    <t>1499996.12</t>
  </si>
  <si>
    <t>74999.81</t>
  </si>
  <si>
    <t>https://acapulco.gob.mx/transparencia/wp-content/uploads/informes/contratos/adquisiciones/089-2021_CONTRATO-VERSION_PUBLICA.pdf</t>
  </si>
  <si>
    <t>RAMO XXXIII FONDO III
FISM</t>
  </si>
  <si>
    <t>MAJ-AD-2021/083</t>
  </si>
  <si>
    <t>https://acapulco.gob.mx/transparencia/wp-content/uploads/informes/contratos/adquisiciones/083-2021_TECHO_PRESUPUESTAL.pdf</t>
  </si>
  <si>
    <t>PRESTACIÓN DE SERVICIOS DE REHABILITACIÓN DE SEMÁFOROS, MOBILIARIO Y CRUCES PEATONALES</t>
  </si>
  <si>
    <t>8058650</t>
  </si>
  <si>
    <t>MEDWAG MÉXICO S.A. DE C.V.</t>
  </si>
  <si>
    <t>MME1508073U8</t>
  </si>
  <si>
    <t>LUIS GONZALEZ VIEYRA</t>
  </si>
  <si>
    <t>SAN MIGUEL CHAPULTEPEC</t>
  </si>
  <si>
    <t>MIGUEL HIDALGO</t>
  </si>
  <si>
    <t>16</t>
  </si>
  <si>
    <t>Ciudad de México</t>
  </si>
  <si>
    <t>11850</t>
  </si>
  <si>
    <t>COORDINACIÓN GENERAL DE MOVILIDAD Y TRANSPORTE</t>
  </si>
  <si>
    <t>14/07/2021</t>
  </si>
  <si>
    <t>14/07/2022</t>
  </si>
  <si>
    <t>3448252.53</t>
  </si>
  <si>
    <t>3999972.93</t>
  </si>
  <si>
    <t>199998.64</t>
  </si>
  <si>
    <t>31/08/2021</t>
  </si>
  <si>
    <t>https://acapulco.gob.mx/transparencia/wp-content/uploads/informes/contratos/adquisiciones/083-2021_CONTRATO-VERSION_PUBLICA.pdf</t>
  </si>
  <si>
    <t>RAMO XXXIII FONDO IV
FORTAMUN</t>
  </si>
  <si>
    <t>MAJ-AD-2021/088</t>
  </si>
  <si>
    <t>https://acapulco.gob.mx/transparencia/wp-content/uploads/informes/contratos/adquisiciones/088-2021_TECHO_PRESUPUESTAL.pdf</t>
  </si>
  <si>
    <t>PRESTACIÓN DE SERVICIO PARA LA DICTAMINACIÓN DE ESTADOS FINANCIEROS CORRESPONDIENTES A LOS TRIMESTRES DE ENERO A MARZO, ABRIL A JUNIO, JULIO A SEPTIEMBRE Y DE OCTUBRE A DICIEMBRE DEL 2020, Y ENERO A MARZO Y DE ABRIL A JUNIO 2021.</t>
  </si>
  <si>
    <t>8058652</t>
  </si>
  <si>
    <t>SECRETARÍA DE ADMINISTRACIÓN Y FINANZAS</t>
  </si>
  <si>
    <t>10/09/2021</t>
  </si>
  <si>
    <t>10/09/2022</t>
  </si>
  <si>
    <t>1724137.93</t>
  </si>
  <si>
    <t>2000000</t>
  </si>
  <si>
    <t>100000</t>
  </si>
  <si>
    <t>28/09/2021</t>
  </si>
  <si>
    <t>https://acapulco.gob.mx/transparencia/wp-content/uploads/informes/contratos/adquisiciones/088-2021_CONTRATO-VERSION_PUBLICA.pdf</t>
  </si>
  <si>
    <t>MUNICIPALES</t>
  </si>
  <si>
    <t>RECURSOS FISCALES</t>
  </si>
  <si>
    <t>Adquisiciones</t>
  </si>
  <si>
    <t>MAJ-AD-2021/085</t>
  </si>
  <si>
    <t>https://acapulco.gob.mx/transparencia/wp-content/uploads/informes/contratos/adquisiciones/085-2021_TECHO_PRESUPUESTAL.pdf</t>
  </si>
  <si>
    <t>ADQUISICIÓN, MANTENIMIENTO Y REHABLITACIÓN DEL SISTEMA DE VIDEO VIGILANCIA DEL CENTRO DE ATENCIÓN A EMERGENCIAS URBANAS DE LA SECRETARÍA DE SEGURIDAD PÚBLICA</t>
  </si>
  <si>
    <t>8058651</t>
  </si>
  <si>
    <t>DANIEL SE BASTIÁN</t>
  </si>
  <si>
    <t>TORRES</t>
  </si>
  <si>
    <t>GONZÁLEZ</t>
  </si>
  <si>
    <t>TOGD96103BH0</t>
  </si>
  <si>
    <t>PUEBLA</t>
  </si>
  <si>
    <t>228</t>
  </si>
  <si>
    <t>SECRETARÍA DE SEGURIDAD PÚBLICA</t>
  </si>
  <si>
    <t>2584900</t>
  </si>
  <si>
    <t>2998484</t>
  </si>
  <si>
    <t>149924.2</t>
  </si>
  <si>
    <t>14/08/2021</t>
  </si>
  <si>
    <t>https://acapulco.gob.mx/transparencia/wp-content/uploads/informes/contratos/adquisiciones/085-2021_CONTRATO-VERSION_PUBLICA.pdf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</si>
  <si>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</si>
  <si>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</si>
  <si>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</si>
  <si>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</si>
  <si>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</si>
  <si>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</si>
  <si>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</si>
  <si>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</si>
  <si>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</si>
  <si>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</si>
  <si>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</si>
  <si>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</si>
  <si>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</si>
  <si>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</si>
  <si>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</si>
  <si>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</si>
  <si>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</si>
  <si>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</si>
  <si>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</si>
  <si>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</si>
  <si>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</si>
  <si>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</si>
  <si>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</si>
  <si>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</si>
  <si>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</si>
  <si>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</si>
  <si>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</si>
  <si>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</si>
  <si>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</si>
  <si>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</si>
  <si>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</si>
  <si>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</si>
  <si>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</si>
  <si>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</si>
  <si>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</si>
  <si>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</si>
  <si>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</si>
  <si>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</si>
  <si>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</si>
  <si>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</si>
  <si>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</si>
  <si>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</si>
  <si>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</si>
  <si>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</si>
  <si>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</si>
  <si>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</si>
  <si>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</si>
  <si>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</si>
  <si>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</si>
  <si>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</si>
  <si>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</si>
  <si>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</si>
  <si>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</si>
  <si>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</si>
  <si>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</si>
  <si>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</si>
  <si>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</si>
  <si>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</si>
  <si>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</si>
  <si>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</si>
  <si>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</si>
  <si>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</si>
  <si>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</si>
  <si>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</si>
  <si>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</si>
  <si>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</si>
  <si>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</si>
  <si>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</si>
  <si>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</si>
  <si>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</si>
  <si>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</si>
  <si>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</si>
  <si>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</si>
  <si>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</si>
  <si>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</si>
  <si>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</si>
  <si>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</si>
  <si>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</si>
  <si>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</si>
  <si>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</si>
  <si>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</si>
  <si>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</si>
  <si>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</si>
  <si>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</si>
  <si>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</si>
  <si>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</si>
  <si>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</si>
  <si>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</si>
  <si>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</si>
  <si>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</si>
  <si>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</si>
  <si>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</si>
  <si>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</si>
  <si>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</si>
  <si>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</si>
  <si>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</si>
  <si>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</si>
  <si>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</si>
  <si>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</si>
  <si>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</si>
  <si>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</si>
  <si>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</si>
  <si>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</si>
  <si>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</si>
  <si>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</si>
  <si>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</si>
  <si>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</si>
  <si>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</si>
  <si>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GUERRERO CONSULTORES Y AUDITORES S.C.</t>
  </si>
  <si>
    <t>DANIEL SABASTIÁN</t>
  </si>
  <si>
    <t>TOGD960103BH0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</si>
  <si>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</si>
  <si>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</si>
  <si>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</si>
  <si>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</si>
  <si>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</si>
  <si>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</si>
  <si>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</si>
  <si>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</si>
  <si>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N/P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</si>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</sst>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.140625" bestFit="1" customWidth="1"/>
    <col min="2" max="2" width="22.28515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91.28515625" bestFit="1" customWidth="1"/>
    <col min="10" max="10" width="119.42578125" bestFit="1" customWidth="1"/>
    <col min="11" max="11" width="223.140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1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1.285156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21" bestFit="1" customWidth="1"/>
    <col min="46" max="46" width="35.28515625" bestFit="1" customWidth="1"/>
    <col min="47" max="47" width="31.28515625" bestFit="1" customWidth="1"/>
    <col min="48" max="48" width="223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3" width="135.8554687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3" width="89.710937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71.57031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77.25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167</v>
      </c>
      <c r="U8" s="3" t="s">
        <v>168</v>
      </c>
      <c r="V8" s="3" t="s">
        <v>169</v>
      </c>
      <c r="W8" s="3" t="s">
        <v>6</v>
      </c>
      <c r="X8" s="3" t="s">
        <v>170</v>
      </c>
      <c r="Y8" s="3" t="s">
        <v>6</v>
      </c>
      <c r="Z8" s="3" t="s">
        <v>171</v>
      </c>
      <c r="AA8" s="3" t="s">
        <v>172</v>
      </c>
      <c r="AB8" s="3" t="s">
        <v>173</v>
      </c>
      <c r="AC8" s="3" t="s">
        <v>174</v>
      </c>
      <c r="AD8" s="3" t="s">
        <v>175</v>
      </c>
      <c r="AE8" s="3" t="s">
        <v>175</v>
      </c>
      <c r="AF8" s="3" t="s">
        <v>175</v>
      </c>
      <c r="AG8" s="3" t="s">
        <v>175</v>
      </c>
      <c r="AH8" s="3" t="s">
        <v>176</v>
      </c>
      <c r="AI8" s="3" t="s">
        <v>177</v>
      </c>
      <c r="AJ8" s="3" t="s">
        <v>154</v>
      </c>
      <c r="AK8" s="3" t="s">
        <v>178</v>
      </c>
      <c r="AL8" s="3" t="s">
        <v>178</v>
      </c>
      <c r="AM8" s="3" t="s">
        <v>150</v>
      </c>
      <c r="AN8" s="3" t="s">
        <v>179</v>
      </c>
      <c r="AO8" s="3" t="s">
        <v>180</v>
      </c>
      <c r="AP8" s="3" t="s">
        <v>181</v>
      </c>
      <c r="AQ8" s="3" t="s">
        <v>181</v>
      </c>
      <c r="AR8" s="3" t="s">
        <v>182</v>
      </c>
      <c r="AS8" s="3" t="s">
        <v>175</v>
      </c>
      <c r="AT8" s="3" t="s">
        <v>183</v>
      </c>
      <c r="AU8" s="3" t="s">
        <v>184</v>
      </c>
      <c r="AV8" s="3" t="s">
        <v>181</v>
      </c>
      <c r="AW8" s="3" t="s">
        <v>178</v>
      </c>
      <c r="AX8" s="3" t="s">
        <v>150</v>
      </c>
      <c r="AY8" s="3" t="s">
        <v>185</v>
      </c>
      <c r="AZ8" s="3" t="s">
        <v>185</v>
      </c>
      <c r="BA8" s="3" t="s">
        <v>186</v>
      </c>
      <c r="BB8" s="3" t="s">
        <v>187</v>
      </c>
      <c r="BC8" s="3" t="s">
        <v>158</v>
      </c>
      <c r="BD8" s="3" t="s">
        <v>188</v>
      </c>
      <c r="BE8" s="3" t="s">
        <v>158</v>
      </c>
      <c r="BF8" s="3" t="s">
        <v>175</v>
      </c>
      <c r="BG8" s="3" t="s">
        <v>189</v>
      </c>
      <c r="BH8" s="3" t="s">
        <v>189</v>
      </c>
      <c r="BI8" s="3" t="s">
        <v>189</v>
      </c>
      <c r="BJ8" s="3" t="s">
        <v>189</v>
      </c>
      <c r="BK8" s="3" t="s">
        <v>190</v>
      </c>
      <c r="BL8" s="3" t="s">
        <v>191</v>
      </c>
      <c r="BM8" s="3" t="s">
        <v>192</v>
      </c>
      <c r="BN8" s="3" t="s">
        <v>193</v>
      </c>
    </row>
    <row r="9" spans="1:67" ht="45" customHeight="1" x14ac:dyDescent="0.25">
      <c r="A9" s="3" t="s">
        <v>148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194</v>
      </c>
      <c r="H9" s="3" t="s">
        <v>155</v>
      </c>
      <c r="I9" s="3" t="s">
        <v>156</v>
      </c>
      <c r="J9" s="3" t="s">
        <v>157</v>
      </c>
      <c r="K9" s="3" t="s">
        <v>195</v>
      </c>
      <c r="L9" s="3" t="s">
        <v>196</v>
      </c>
      <c r="M9" s="3" t="s">
        <v>197</v>
      </c>
      <c r="N9" s="3" t="s">
        <v>198</v>
      </c>
      <c r="O9" s="3" t="s">
        <v>199</v>
      </c>
      <c r="P9" s="3" t="s">
        <v>200</v>
      </c>
      <c r="Q9" s="3" t="s">
        <v>164</v>
      </c>
      <c r="R9" s="3" t="s">
        <v>201</v>
      </c>
      <c r="S9" s="3" t="s">
        <v>202</v>
      </c>
      <c r="T9" s="3" t="s">
        <v>175</v>
      </c>
      <c r="U9" s="3" t="s">
        <v>168</v>
      </c>
      <c r="V9" s="3" t="s">
        <v>203</v>
      </c>
      <c r="W9" s="3" t="s">
        <v>6</v>
      </c>
      <c r="X9" s="3" t="s">
        <v>170</v>
      </c>
      <c r="Y9" s="3" t="s">
        <v>6</v>
      </c>
      <c r="Z9" s="3" t="s">
        <v>171</v>
      </c>
      <c r="AA9" s="3" t="s">
        <v>172</v>
      </c>
      <c r="AB9" s="3" t="s">
        <v>173</v>
      </c>
      <c r="AC9" s="3" t="s">
        <v>204</v>
      </c>
      <c r="AD9" s="3" t="s">
        <v>175</v>
      </c>
      <c r="AE9" s="3" t="s">
        <v>175</v>
      </c>
      <c r="AF9" s="3" t="s">
        <v>175</v>
      </c>
      <c r="AG9" s="3" t="s">
        <v>175</v>
      </c>
      <c r="AH9" s="3" t="s">
        <v>176</v>
      </c>
      <c r="AI9" s="3" t="s">
        <v>177</v>
      </c>
      <c r="AJ9" s="3" t="s">
        <v>194</v>
      </c>
      <c r="AK9" s="3" t="s">
        <v>178</v>
      </c>
      <c r="AL9" s="3" t="s">
        <v>178</v>
      </c>
      <c r="AM9" s="3" t="s">
        <v>150</v>
      </c>
      <c r="AN9" s="3" t="s">
        <v>205</v>
      </c>
      <c r="AO9" s="3" t="s">
        <v>206</v>
      </c>
      <c r="AP9" s="3" t="s">
        <v>181</v>
      </c>
      <c r="AQ9" s="3" t="s">
        <v>181</v>
      </c>
      <c r="AR9" s="3" t="s">
        <v>182</v>
      </c>
      <c r="AS9" s="3" t="s">
        <v>175</v>
      </c>
      <c r="AT9" s="3" t="s">
        <v>183</v>
      </c>
      <c r="AU9" s="3" t="s">
        <v>207</v>
      </c>
      <c r="AV9" s="3" t="s">
        <v>181</v>
      </c>
      <c r="AW9" s="3" t="s">
        <v>178</v>
      </c>
      <c r="AX9" s="3" t="s">
        <v>150</v>
      </c>
      <c r="AY9" s="3" t="s">
        <v>208</v>
      </c>
      <c r="AZ9" s="3" t="s">
        <v>208</v>
      </c>
      <c r="BA9" s="3" t="s">
        <v>186</v>
      </c>
      <c r="BB9" s="3" t="s">
        <v>187</v>
      </c>
      <c r="BC9" s="3" t="s">
        <v>195</v>
      </c>
      <c r="BD9" s="3" t="s">
        <v>188</v>
      </c>
      <c r="BE9" s="3" t="s">
        <v>195</v>
      </c>
      <c r="BF9" s="3" t="s">
        <v>175</v>
      </c>
      <c r="BG9" s="3" t="s">
        <v>189</v>
      </c>
      <c r="BH9" s="3" t="s">
        <v>189</v>
      </c>
      <c r="BI9" s="3" t="s">
        <v>189</v>
      </c>
      <c r="BJ9" s="3" t="s">
        <v>189</v>
      </c>
      <c r="BK9" s="3" t="s">
        <v>190</v>
      </c>
      <c r="BL9" s="3" t="s">
        <v>191</v>
      </c>
      <c r="BM9" s="3" t="s">
        <v>192</v>
      </c>
      <c r="BN9" s="3" t="s">
        <v>193</v>
      </c>
    </row>
    <row r="10" spans="1:67" ht="45" customHeight="1" x14ac:dyDescent="0.25">
      <c r="A10" s="3" t="s">
        <v>148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209</v>
      </c>
      <c r="H10" s="3" t="s">
        <v>155</v>
      </c>
      <c r="I10" s="3" t="s">
        <v>156</v>
      </c>
      <c r="J10" s="3" t="s">
        <v>157</v>
      </c>
      <c r="K10" s="3" t="s">
        <v>210</v>
      </c>
      <c r="L10" s="3" t="s">
        <v>211</v>
      </c>
      <c r="M10" s="3" t="s">
        <v>212</v>
      </c>
      <c r="N10" s="3" t="s">
        <v>213</v>
      </c>
      <c r="O10" s="3" t="s">
        <v>214</v>
      </c>
      <c r="P10" s="3" t="s">
        <v>215</v>
      </c>
      <c r="Q10" s="3" t="s">
        <v>164</v>
      </c>
      <c r="R10" s="3" t="s">
        <v>216</v>
      </c>
      <c r="S10" s="3" t="s">
        <v>217</v>
      </c>
      <c r="T10" s="3" t="s">
        <v>175</v>
      </c>
      <c r="U10" s="3" t="s">
        <v>168</v>
      </c>
      <c r="V10" s="3" t="s">
        <v>218</v>
      </c>
      <c r="W10" s="3" t="s">
        <v>6</v>
      </c>
      <c r="X10" s="3" t="s">
        <v>170</v>
      </c>
      <c r="Y10" s="3" t="s">
        <v>6</v>
      </c>
      <c r="Z10" s="3" t="s">
        <v>171</v>
      </c>
      <c r="AA10" s="3" t="s">
        <v>172</v>
      </c>
      <c r="AB10" s="3" t="s">
        <v>173</v>
      </c>
      <c r="AC10" s="3" t="s">
        <v>219</v>
      </c>
      <c r="AD10" s="3" t="s">
        <v>175</v>
      </c>
      <c r="AE10" s="3" t="s">
        <v>175</v>
      </c>
      <c r="AF10" s="3" t="s">
        <v>175</v>
      </c>
      <c r="AG10" s="3" t="s">
        <v>175</v>
      </c>
      <c r="AH10" s="3" t="s">
        <v>176</v>
      </c>
      <c r="AI10" s="3" t="s">
        <v>177</v>
      </c>
      <c r="AJ10" s="3" t="s">
        <v>209</v>
      </c>
      <c r="AK10" s="3" t="s">
        <v>178</v>
      </c>
      <c r="AL10" s="3" t="s">
        <v>178</v>
      </c>
      <c r="AM10" s="3" t="s">
        <v>150</v>
      </c>
      <c r="AN10" s="3" t="s">
        <v>220</v>
      </c>
      <c r="AO10" s="3" t="s">
        <v>221</v>
      </c>
      <c r="AP10" s="3" t="s">
        <v>181</v>
      </c>
      <c r="AQ10" s="3" t="s">
        <v>181</v>
      </c>
      <c r="AR10" s="3" t="s">
        <v>182</v>
      </c>
      <c r="AS10" s="3" t="s">
        <v>175</v>
      </c>
      <c r="AT10" s="3" t="s">
        <v>183</v>
      </c>
      <c r="AU10" s="3" t="s">
        <v>222</v>
      </c>
      <c r="AV10" s="3" t="s">
        <v>181</v>
      </c>
      <c r="AW10" s="3" t="s">
        <v>178</v>
      </c>
      <c r="AX10" s="3" t="s">
        <v>150</v>
      </c>
      <c r="AY10" s="3" t="s">
        <v>223</v>
      </c>
      <c r="AZ10" s="3" t="s">
        <v>223</v>
      </c>
      <c r="BA10" s="3" t="s">
        <v>186</v>
      </c>
      <c r="BB10" s="3" t="s">
        <v>187</v>
      </c>
      <c r="BC10" s="3" t="s">
        <v>210</v>
      </c>
      <c r="BD10" s="3" t="s">
        <v>188</v>
      </c>
      <c r="BE10" s="3" t="s">
        <v>210</v>
      </c>
      <c r="BF10" s="3" t="s">
        <v>175</v>
      </c>
      <c r="BG10" s="3" t="s">
        <v>189</v>
      </c>
      <c r="BH10" s="3" t="s">
        <v>189</v>
      </c>
      <c r="BI10" s="3" t="s">
        <v>189</v>
      </c>
      <c r="BJ10" s="3" t="s">
        <v>189</v>
      </c>
      <c r="BK10" s="3" t="s">
        <v>190</v>
      </c>
      <c r="BL10" s="3" t="s">
        <v>191</v>
      </c>
      <c r="BM10" s="3" t="s">
        <v>192</v>
      </c>
      <c r="BN10" s="3" t="s">
        <v>193</v>
      </c>
    </row>
    <row r="11" spans="1:67" ht="45" customHeight="1" x14ac:dyDescent="0.25">
      <c r="A11" s="3" t="s">
        <v>148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224</v>
      </c>
      <c r="H11" s="3" t="s">
        <v>155</v>
      </c>
      <c r="I11" s="3" t="s">
        <v>156</v>
      </c>
      <c r="J11" s="3" t="s">
        <v>157</v>
      </c>
      <c r="K11" s="3" t="s">
        <v>225</v>
      </c>
      <c r="L11" s="3" t="s">
        <v>226</v>
      </c>
      <c r="M11" s="3" t="s">
        <v>227</v>
      </c>
      <c r="N11" s="3" t="s">
        <v>228</v>
      </c>
      <c r="O11" s="3" t="s">
        <v>229</v>
      </c>
      <c r="P11" s="3" t="s">
        <v>230</v>
      </c>
      <c r="Q11" s="3" t="s">
        <v>231</v>
      </c>
      <c r="R11" s="3" t="s">
        <v>232</v>
      </c>
      <c r="S11" s="3" t="s">
        <v>6</v>
      </c>
      <c r="T11" s="3" t="s">
        <v>233</v>
      </c>
      <c r="U11" s="3" t="s">
        <v>168</v>
      </c>
      <c r="V11" s="3" t="s">
        <v>234</v>
      </c>
      <c r="W11" s="3" t="s">
        <v>6</v>
      </c>
      <c r="X11" s="3" t="s">
        <v>170</v>
      </c>
      <c r="Y11" s="3" t="s">
        <v>6</v>
      </c>
      <c r="Z11" s="3" t="s">
        <v>171</v>
      </c>
      <c r="AA11" s="3" t="s">
        <v>172</v>
      </c>
      <c r="AB11" s="3" t="s">
        <v>173</v>
      </c>
      <c r="AC11" s="3" t="s">
        <v>235</v>
      </c>
      <c r="AD11" s="3" t="s">
        <v>175</v>
      </c>
      <c r="AE11" s="3" t="s">
        <v>175</v>
      </c>
      <c r="AF11" s="3" t="s">
        <v>175</v>
      </c>
      <c r="AG11" s="3" t="s">
        <v>175</v>
      </c>
      <c r="AH11" s="3" t="s">
        <v>176</v>
      </c>
      <c r="AI11" s="3" t="s">
        <v>177</v>
      </c>
      <c r="AJ11" s="3" t="s">
        <v>224</v>
      </c>
      <c r="AK11" s="3" t="s">
        <v>178</v>
      </c>
      <c r="AL11" s="3" t="s">
        <v>178</v>
      </c>
      <c r="AM11" s="3" t="s">
        <v>150</v>
      </c>
      <c r="AN11" s="3" t="s">
        <v>236</v>
      </c>
      <c r="AO11" s="3" t="s">
        <v>237</v>
      </c>
      <c r="AP11" s="3" t="s">
        <v>181</v>
      </c>
      <c r="AQ11" s="3" t="s">
        <v>181</v>
      </c>
      <c r="AR11" s="3" t="s">
        <v>182</v>
      </c>
      <c r="AS11" s="3" t="s">
        <v>175</v>
      </c>
      <c r="AT11" s="3" t="s">
        <v>183</v>
      </c>
      <c r="AU11" s="3" t="s">
        <v>238</v>
      </c>
      <c r="AV11" s="3" t="s">
        <v>181</v>
      </c>
      <c r="AW11" s="3" t="s">
        <v>178</v>
      </c>
      <c r="AX11" s="3" t="s">
        <v>150</v>
      </c>
      <c r="AY11" s="3" t="s">
        <v>239</v>
      </c>
      <c r="AZ11" s="3" t="s">
        <v>239</v>
      </c>
      <c r="BA11" s="3" t="s">
        <v>186</v>
      </c>
      <c r="BB11" s="3" t="s">
        <v>187</v>
      </c>
      <c r="BC11" s="3" t="s">
        <v>225</v>
      </c>
      <c r="BD11" s="3" t="s">
        <v>188</v>
      </c>
      <c r="BE11" s="3" t="s">
        <v>225</v>
      </c>
      <c r="BF11" s="3" t="s">
        <v>175</v>
      </c>
      <c r="BG11" s="3" t="s">
        <v>189</v>
      </c>
      <c r="BH11" s="3" t="s">
        <v>189</v>
      </c>
      <c r="BI11" s="3" t="s">
        <v>189</v>
      </c>
      <c r="BJ11" s="3" t="s">
        <v>189</v>
      </c>
      <c r="BK11" s="3" t="s">
        <v>190</v>
      </c>
      <c r="BL11" s="3" t="s">
        <v>191</v>
      </c>
      <c r="BM11" s="3" t="s">
        <v>192</v>
      </c>
      <c r="BN11" s="3" t="s">
        <v>193</v>
      </c>
    </row>
    <row r="12" spans="1:67" ht="45" customHeight="1" x14ac:dyDescent="0.25">
      <c r="A12" s="3" t="s">
        <v>148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240</v>
      </c>
      <c r="H12" s="3" t="s">
        <v>155</v>
      </c>
      <c r="I12" s="3" t="s">
        <v>156</v>
      </c>
      <c r="J12" s="3" t="s">
        <v>157</v>
      </c>
      <c r="K12" s="3" t="s">
        <v>241</v>
      </c>
      <c r="L12" s="3" t="s">
        <v>242</v>
      </c>
      <c r="M12" s="3" t="s">
        <v>243</v>
      </c>
      <c r="N12" s="3" t="s">
        <v>244</v>
      </c>
      <c r="O12" s="3" t="s">
        <v>245</v>
      </c>
      <c r="P12" s="3" t="s">
        <v>246</v>
      </c>
      <c r="Q12" s="3" t="s">
        <v>231</v>
      </c>
      <c r="R12" s="3" t="s">
        <v>247</v>
      </c>
      <c r="S12" s="3" t="s">
        <v>248</v>
      </c>
      <c r="T12" s="3" t="s">
        <v>175</v>
      </c>
      <c r="U12" s="3" t="s">
        <v>249</v>
      </c>
      <c r="V12" s="3" t="s">
        <v>250</v>
      </c>
      <c r="W12" s="3" t="s">
        <v>6</v>
      </c>
      <c r="X12" s="3" t="s">
        <v>170</v>
      </c>
      <c r="Y12" s="3" t="s">
        <v>6</v>
      </c>
      <c r="Z12" s="3" t="s">
        <v>171</v>
      </c>
      <c r="AA12" s="3" t="s">
        <v>172</v>
      </c>
      <c r="AB12" s="3" t="s">
        <v>173</v>
      </c>
      <c r="AC12" s="3" t="s">
        <v>251</v>
      </c>
      <c r="AD12" s="3" t="s">
        <v>175</v>
      </c>
      <c r="AE12" s="3" t="s">
        <v>175</v>
      </c>
      <c r="AF12" s="3" t="s">
        <v>175</v>
      </c>
      <c r="AG12" s="3" t="s">
        <v>175</v>
      </c>
      <c r="AH12" s="3" t="s">
        <v>176</v>
      </c>
      <c r="AI12" s="3" t="s">
        <v>177</v>
      </c>
      <c r="AJ12" s="3" t="s">
        <v>240</v>
      </c>
      <c r="AK12" s="3" t="s">
        <v>178</v>
      </c>
      <c r="AL12" s="3" t="s">
        <v>178</v>
      </c>
      <c r="AM12" s="3" t="s">
        <v>150</v>
      </c>
      <c r="AN12" s="3" t="s">
        <v>252</v>
      </c>
      <c r="AO12" s="3" t="s">
        <v>253</v>
      </c>
      <c r="AP12" s="3" t="s">
        <v>181</v>
      </c>
      <c r="AQ12" s="3" t="s">
        <v>181</v>
      </c>
      <c r="AR12" s="3" t="s">
        <v>182</v>
      </c>
      <c r="AS12" s="3" t="s">
        <v>175</v>
      </c>
      <c r="AT12" s="3" t="s">
        <v>183</v>
      </c>
      <c r="AU12" s="3" t="s">
        <v>254</v>
      </c>
      <c r="AV12" s="3" t="s">
        <v>181</v>
      </c>
      <c r="AW12" s="3" t="s">
        <v>178</v>
      </c>
      <c r="AX12" s="3" t="s">
        <v>150</v>
      </c>
      <c r="AY12" s="3" t="s">
        <v>255</v>
      </c>
      <c r="AZ12" s="3" t="s">
        <v>255</v>
      </c>
      <c r="BA12" s="3" t="s">
        <v>186</v>
      </c>
      <c r="BB12" s="3" t="s">
        <v>187</v>
      </c>
      <c r="BC12" s="3" t="s">
        <v>241</v>
      </c>
      <c r="BD12" s="3" t="s">
        <v>188</v>
      </c>
      <c r="BE12" s="3" t="s">
        <v>241</v>
      </c>
      <c r="BF12" s="3" t="s">
        <v>175</v>
      </c>
      <c r="BG12" s="3" t="s">
        <v>189</v>
      </c>
      <c r="BH12" s="3" t="s">
        <v>189</v>
      </c>
      <c r="BI12" s="3" t="s">
        <v>189</v>
      </c>
      <c r="BJ12" s="3" t="s">
        <v>189</v>
      </c>
      <c r="BK12" s="3" t="s">
        <v>190</v>
      </c>
      <c r="BL12" s="3" t="s">
        <v>191</v>
      </c>
      <c r="BM12" s="3" t="s">
        <v>192</v>
      </c>
      <c r="BN12" s="3" t="s">
        <v>193</v>
      </c>
    </row>
    <row r="13" spans="1:67" ht="45" customHeight="1" x14ac:dyDescent="0.25">
      <c r="A13" s="3" t="s">
        <v>148</v>
      </c>
      <c r="B13" s="3" t="s">
        <v>149</v>
      </c>
      <c r="C13" s="3" t="s">
        <v>150</v>
      </c>
      <c r="D13" s="3" t="s">
        <v>151</v>
      </c>
      <c r="E13" s="3" t="s">
        <v>256</v>
      </c>
      <c r="F13" s="3" t="s">
        <v>153</v>
      </c>
      <c r="G13" s="3" t="s">
        <v>257</v>
      </c>
      <c r="H13" s="3" t="s">
        <v>258</v>
      </c>
      <c r="I13" s="3" t="s">
        <v>259</v>
      </c>
      <c r="J13" s="3" t="s">
        <v>260</v>
      </c>
      <c r="K13" s="3" t="s">
        <v>261</v>
      </c>
      <c r="L13" s="3" t="s">
        <v>175</v>
      </c>
      <c r="M13" s="3" t="s">
        <v>175</v>
      </c>
      <c r="N13" s="3" t="s">
        <v>175</v>
      </c>
      <c r="O13" s="3" t="s">
        <v>262</v>
      </c>
      <c r="P13" s="3" t="s">
        <v>263</v>
      </c>
      <c r="Q13" s="3" t="s">
        <v>164</v>
      </c>
      <c r="R13" s="3" t="s">
        <v>264</v>
      </c>
      <c r="S13" s="3" t="s">
        <v>6</v>
      </c>
      <c r="T13" s="3" t="s">
        <v>265</v>
      </c>
      <c r="U13" s="3" t="s">
        <v>249</v>
      </c>
      <c r="V13" s="3" t="s">
        <v>266</v>
      </c>
      <c r="W13" s="3" t="s">
        <v>6</v>
      </c>
      <c r="X13" s="3" t="s">
        <v>267</v>
      </c>
      <c r="Y13" s="3" t="s">
        <v>6</v>
      </c>
      <c r="Z13" s="3" t="s">
        <v>268</v>
      </c>
      <c r="AA13" s="3" t="s">
        <v>172</v>
      </c>
      <c r="AB13" s="3" t="s">
        <v>173</v>
      </c>
      <c r="AC13" s="3" t="s">
        <v>235</v>
      </c>
      <c r="AD13" s="3" t="s">
        <v>175</v>
      </c>
      <c r="AE13" s="3" t="s">
        <v>175</v>
      </c>
      <c r="AF13" s="3" t="s">
        <v>175</v>
      </c>
      <c r="AG13" s="3" t="s">
        <v>175</v>
      </c>
      <c r="AH13" s="3" t="s">
        <v>269</v>
      </c>
      <c r="AI13" s="3" t="s">
        <v>270</v>
      </c>
      <c r="AJ13" s="3" t="s">
        <v>257</v>
      </c>
      <c r="AK13" s="3" t="s">
        <v>271</v>
      </c>
      <c r="AL13" s="3" t="s">
        <v>271</v>
      </c>
      <c r="AM13" s="3" t="s">
        <v>272</v>
      </c>
      <c r="AN13" s="3" t="s">
        <v>273</v>
      </c>
      <c r="AO13" s="3" t="s">
        <v>274</v>
      </c>
      <c r="AP13" s="3" t="s">
        <v>181</v>
      </c>
      <c r="AQ13" s="3" t="s">
        <v>181</v>
      </c>
      <c r="AR13" s="3" t="s">
        <v>275</v>
      </c>
      <c r="AS13" s="3" t="s">
        <v>175</v>
      </c>
      <c r="AT13" s="3" t="s">
        <v>276</v>
      </c>
      <c r="AU13" s="3" t="s">
        <v>260</v>
      </c>
      <c r="AV13" s="3" t="s">
        <v>277</v>
      </c>
      <c r="AW13" s="3" t="s">
        <v>271</v>
      </c>
      <c r="AX13" s="3" t="s">
        <v>278</v>
      </c>
      <c r="AY13" s="3" t="s">
        <v>279</v>
      </c>
      <c r="AZ13" s="3" t="s">
        <v>279</v>
      </c>
      <c r="BA13" s="3" t="s">
        <v>280</v>
      </c>
      <c r="BB13" s="3" t="s">
        <v>281</v>
      </c>
      <c r="BC13" s="3" t="s">
        <v>261</v>
      </c>
      <c r="BD13" s="3" t="s">
        <v>188</v>
      </c>
      <c r="BE13" s="3" t="s">
        <v>261</v>
      </c>
      <c r="BF13" s="3" t="s">
        <v>282</v>
      </c>
      <c r="BG13" s="3" t="s">
        <v>283</v>
      </c>
      <c r="BH13" s="3" t="s">
        <v>283</v>
      </c>
      <c r="BI13" s="3" t="s">
        <v>283</v>
      </c>
      <c r="BJ13" s="3" t="s">
        <v>283</v>
      </c>
      <c r="BK13" s="3" t="s">
        <v>284</v>
      </c>
      <c r="BL13" s="3" t="s">
        <v>285</v>
      </c>
      <c r="BM13" s="3" t="s">
        <v>286</v>
      </c>
      <c r="BN13" s="3" t="s">
        <v>287</v>
      </c>
    </row>
    <row r="14" spans="1:67" ht="45" customHeight="1" x14ac:dyDescent="0.25">
      <c r="A14" s="3" t="s">
        <v>148</v>
      </c>
      <c r="B14" s="3" t="s">
        <v>149</v>
      </c>
      <c r="C14" s="3" t="s">
        <v>150</v>
      </c>
      <c r="D14" s="3" t="s">
        <v>151</v>
      </c>
      <c r="E14" s="3" t="s">
        <v>256</v>
      </c>
      <c r="F14" s="3" t="s">
        <v>153</v>
      </c>
      <c r="G14" s="3" t="s">
        <v>288</v>
      </c>
      <c r="H14" s="3" t="s">
        <v>258</v>
      </c>
      <c r="I14" s="3" t="s">
        <v>289</v>
      </c>
      <c r="J14" s="3" t="s">
        <v>290</v>
      </c>
      <c r="K14" s="3" t="s">
        <v>291</v>
      </c>
      <c r="L14" s="3" t="s">
        <v>175</v>
      </c>
      <c r="M14" s="3" t="s">
        <v>175</v>
      </c>
      <c r="N14" s="3" t="s">
        <v>175</v>
      </c>
      <c r="O14" s="3" t="s">
        <v>292</v>
      </c>
      <c r="P14" s="3" t="s">
        <v>293</v>
      </c>
      <c r="Q14" s="3" t="s">
        <v>164</v>
      </c>
      <c r="R14" s="3" t="s">
        <v>294</v>
      </c>
      <c r="S14" s="3" t="s">
        <v>295</v>
      </c>
      <c r="T14" s="3" t="s">
        <v>296</v>
      </c>
      <c r="U14" s="3" t="s">
        <v>249</v>
      </c>
      <c r="V14" s="3" t="s">
        <v>297</v>
      </c>
      <c r="W14" s="3" t="s">
        <v>6</v>
      </c>
      <c r="X14" s="3" t="s">
        <v>267</v>
      </c>
      <c r="Y14" s="3" t="s">
        <v>6</v>
      </c>
      <c r="Z14" s="3" t="s">
        <v>268</v>
      </c>
      <c r="AA14" s="3" t="s">
        <v>172</v>
      </c>
      <c r="AB14" s="3" t="s">
        <v>173</v>
      </c>
      <c r="AC14" s="3" t="s">
        <v>298</v>
      </c>
      <c r="AD14" s="3" t="s">
        <v>175</v>
      </c>
      <c r="AE14" s="3" t="s">
        <v>175</v>
      </c>
      <c r="AF14" s="3" t="s">
        <v>175</v>
      </c>
      <c r="AG14" s="3" t="s">
        <v>175</v>
      </c>
      <c r="AH14" s="3" t="s">
        <v>299</v>
      </c>
      <c r="AI14" s="3" t="s">
        <v>270</v>
      </c>
      <c r="AJ14" s="3" t="s">
        <v>288</v>
      </c>
      <c r="AK14" s="3" t="s">
        <v>300</v>
      </c>
      <c r="AL14" s="3" t="s">
        <v>301</v>
      </c>
      <c r="AM14" s="3" t="s">
        <v>302</v>
      </c>
      <c r="AN14" s="3" t="s">
        <v>303</v>
      </c>
      <c r="AO14" s="3" t="s">
        <v>304</v>
      </c>
      <c r="AP14" s="3" t="s">
        <v>181</v>
      </c>
      <c r="AQ14" s="3" t="s">
        <v>181</v>
      </c>
      <c r="AR14" s="3" t="s">
        <v>275</v>
      </c>
      <c r="AS14" s="3" t="s">
        <v>175</v>
      </c>
      <c r="AT14" s="3" t="s">
        <v>276</v>
      </c>
      <c r="AU14" s="3" t="s">
        <v>290</v>
      </c>
      <c r="AV14" s="3" t="s">
        <v>305</v>
      </c>
      <c r="AW14" s="3" t="s">
        <v>301</v>
      </c>
      <c r="AX14" s="3" t="s">
        <v>302</v>
      </c>
      <c r="AY14" s="3" t="s">
        <v>306</v>
      </c>
      <c r="AZ14" s="3" t="s">
        <v>306</v>
      </c>
      <c r="BA14" s="3" t="s">
        <v>280</v>
      </c>
      <c r="BB14" s="3" t="s">
        <v>307</v>
      </c>
      <c r="BC14" s="3" t="s">
        <v>291</v>
      </c>
      <c r="BD14" s="3" t="s">
        <v>188</v>
      </c>
      <c r="BE14" s="3" t="s">
        <v>291</v>
      </c>
      <c r="BF14" s="3" t="s">
        <v>282</v>
      </c>
      <c r="BG14" s="3" t="s">
        <v>283</v>
      </c>
      <c r="BH14" s="3" t="s">
        <v>283</v>
      </c>
      <c r="BI14" s="3" t="s">
        <v>283</v>
      </c>
      <c r="BJ14" s="3" t="s">
        <v>283</v>
      </c>
      <c r="BK14" s="3" t="s">
        <v>284</v>
      </c>
      <c r="BL14" s="3" t="s">
        <v>285</v>
      </c>
      <c r="BM14" s="3" t="s">
        <v>286</v>
      </c>
      <c r="BN14" s="3" t="s">
        <v>287</v>
      </c>
    </row>
    <row r="15" spans="1:67" ht="45" customHeight="1" x14ac:dyDescent="0.25">
      <c r="A15" s="3" t="s">
        <v>148</v>
      </c>
      <c r="B15" s="3" t="s">
        <v>149</v>
      </c>
      <c r="C15" s="3" t="s">
        <v>150</v>
      </c>
      <c r="D15" s="3" t="s">
        <v>151</v>
      </c>
      <c r="E15" s="3" t="s">
        <v>256</v>
      </c>
      <c r="F15" s="3" t="s">
        <v>153</v>
      </c>
      <c r="G15" s="3" t="s">
        <v>308</v>
      </c>
      <c r="H15" s="3" t="s">
        <v>258</v>
      </c>
      <c r="I15" s="3" t="s">
        <v>309</v>
      </c>
      <c r="J15" s="3" t="s">
        <v>310</v>
      </c>
      <c r="K15" s="3" t="s">
        <v>311</v>
      </c>
      <c r="L15" s="3" t="s">
        <v>175</v>
      </c>
      <c r="M15" s="3" t="s">
        <v>175</v>
      </c>
      <c r="N15" s="3" t="s">
        <v>175</v>
      </c>
      <c r="O15" s="3" t="s">
        <v>312</v>
      </c>
      <c r="P15" s="3" t="s">
        <v>313</v>
      </c>
      <c r="Q15" s="3" t="s">
        <v>164</v>
      </c>
      <c r="R15" s="3" t="s">
        <v>314</v>
      </c>
      <c r="S15" s="3" t="s">
        <v>14</v>
      </c>
      <c r="T15" s="3" t="s">
        <v>296</v>
      </c>
      <c r="U15" s="3" t="s">
        <v>249</v>
      </c>
      <c r="V15" s="3" t="s">
        <v>315</v>
      </c>
      <c r="W15" s="3" t="s">
        <v>6</v>
      </c>
      <c r="X15" s="3" t="s">
        <v>316</v>
      </c>
      <c r="Y15" s="3" t="s">
        <v>317</v>
      </c>
      <c r="Z15" s="3" t="s">
        <v>316</v>
      </c>
      <c r="AA15" s="3" t="s">
        <v>8</v>
      </c>
      <c r="AB15" s="3" t="s">
        <v>318</v>
      </c>
      <c r="AC15" s="3" t="s">
        <v>319</v>
      </c>
      <c r="AD15" s="3" t="s">
        <v>175</v>
      </c>
      <c r="AE15" s="3" t="s">
        <v>175</v>
      </c>
      <c r="AF15" s="3" t="s">
        <v>175</v>
      </c>
      <c r="AG15" s="3" t="s">
        <v>175</v>
      </c>
      <c r="AH15" s="3" t="s">
        <v>320</v>
      </c>
      <c r="AI15" s="3" t="s">
        <v>270</v>
      </c>
      <c r="AJ15" s="3" t="s">
        <v>308</v>
      </c>
      <c r="AK15" s="3" t="s">
        <v>321</v>
      </c>
      <c r="AL15" s="3" t="s">
        <v>321</v>
      </c>
      <c r="AM15" s="3" t="s">
        <v>322</v>
      </c>
      <c r="AN15" s="3" t="s">
        <v>323</v>
      </c>
      <c r="AO15" s="3" t="s">
        <v>324</v>
      </c>
      <c r="AP15" s="3" t="s">
        <v>181</v>
      </c>
      <c r="AQ15" s="3" t="s">
        <v>181</v>
      </c>
      <c r="AR15" s="3" t="s">
        <v>275</v>
      </c>
      <c r="AS15" s="3" t="s">
        <v>175</v>
      </c>
      <c r="AT15" s="3" t="s">
        <v>276</v>
      </c>
      <c r="AU15" s="3" t="s">
        <v>310</v>
      </c>
      <c r="AV15" s="3" t="s">
        <v>325</v>
      </c>
      <c r="AW15" s="3" t="s">
        <v>321</v>
      </c>
      <c r="AX15" s="3" t="s">
        <v>326</v>
      </c>
      <c r="AY15" s="3" t="s">
        <v>327</v>
      </c>
      <c r="AZ15" s="3" t="s">
        <v>327</v>
      </c>
      <c r="BA15" s="3" t="s">
        <v>280</v>
      </c>
      <c r="BB15" s="3" t="s">
        <v>328</v>
      </c>
      <c r="BC15" s="3" t="s">
        <v>311</v>
      </c>
      <c r="BD15" s="3" t="s">
        <v>188</v>
      </c>
      <c r="BE15" s="3" t="s">
        <v>311</v>
      </c>
      <c r="BF15" s="3" t="s">
        <v>282</v>
      </c>
      <c r="BG15" s="3" t="s">
        <v>283</v>
      </c>
      <c r="BH15" s="3" t="s">
        <v>283</v>
      </c>
      <c r="BI15" s="3" t="s">
        <v>283</v>
      </c>
      <c r="BJ15" s="3" t="s">
        <v>283</v>
      </c>
      <c r="BK15" s="3" t="s">
        <v>284</v>
      </c>
      <c r="BL15" s="3" t="s">
        <v>285</v>
      </c>
      <c r="BM15" s="3" t="s">
        <v>286</v>
      </c>
      <c r="BN15" s="3" t="s">
        <v>287</v>
      </c>
    </row>
    <row r="16" spans="1:67" ht="45" customHeight="1" x14ac:dyDescent="0.25">
      <c r="A16" s="3" t="s">
        <v>148</v>
      </c>
      <c r="B16" s="3" t="s">
        <v>149</v>
      </c>
      <c r="C16" s="3" t="s">
        <v>150</v>
      </c>
      <c r="D16" s="3" t="s">
        <v>151</v>
      </c>
      <c r="E16" s="3" t="s">
        <v>256</v>
      </c>
      <c r="F16" s="3" t="s">
        <v>153</v>
      </c>
      <c r="G16" s="3" t="s">
        <v>329</v>
      </c>
      <c r="H16" s="3" t="s">
        <v>258</v>
      </c>
      <c r="I16" s="3" t="s">
        <v>330</v>
      </c>
      <c r="J16" s="3" t="s">
        <v>331</v>
      </c>
      <c r="K16" s="3" t="s">
        <v>332</v>
      </c>
      <c r="L16" s="3" t="s">
        <v>175</v>
      </c>
      <c r="M16" s="3" t="s">
        <v>175</v>
      </c>
      <c r="N16" s="3" t="s">
        <v>175</v>
      </c>
      <c r="O16" s="3" t="s">
        <v>262</v>
      </c>
      <c r="P16" s="3" t="s">
        <v>263</v>
      </c>
      <c r="Q16" s="3" t="s">
        <v>164</v>
      </c>
      <c r="R16" s="3" t="s">
        <v>264</v>
      </c>
      <c r="S16" s="3" t="s">
        <v>6</v>
      </c>
      <c r="T16" s="3" t="s">
        <v>265</v>
      </c>
      <c r="U16" s="3" t="s">
        <v>249</v>
      </c>
      <c r="V16" s="3" t="s">
        <v>266</v>
      </c>
      <c r="W16" s="3" t="s">
        <v>6</v>
      </c>
      <c r="X16" s="3" t="s">
        <v>267</v>
      </c>
      <c r="Y16" s="3" t="s">
        <v>6</v>
      </c>
      <c r="Z16" s="3" t="s">
        <v>268</v>
      </c>
      <c r="AA16" s="3" t="s">
        <v>172</v>
      </c>
      <c r="AB16" s="3" t="s">
        <v>173</v>
      </c>
      <c r="AC16" s="3" t="s">
        <v>235</v>
      </c>
      <c r="AD16" s="3" t="s">
        <v>175</v>
      </c>
      <c r="AE16" s="3" t="s">
        <v>175</v>
      </c>
      <c r="AF16" s="3" t="s">
        <v>175</v>
      </c>
      <c r="AG16" s="3" t="s">
        <v>175</v>
      </c>
      <c r="AH16" s="3" t="s">
        <v>333</v>
      </c>
      <c r="AI16" s="3" t="s">
        <v>270</v>
      </c>
      <c r="AJ16" s="3" t="s">
        <v>329</v>
      </c>
      <c r="AK16" s="3" t="s">
        <v>334</v>
      </c>
      <c r="AL16" s="3" t="s">
        <v>334</v>
      </c>
      <c r="AM16" s="3" t="s">
        <v>335</v>
      </c>
      <c r="AN16" s="3" t="s">
        <v>336</v>
      </c>
      <c r="AO16" s="3" t="s">
        <v>337</v>
      </c>
      <c r="AP16" s="3" t="s">
        <v>181</v>
      </c>
      <c r="AQ16" s="3" t="s">
        <v>181</v>
      </c>
      <c r="AR16" s="3" t="s">
        <v>275</v>
      </c>
      <c r="AS16" s="3" t="s">
        <v>175</v>
      </c>
      <c r="AT16" s="3" t="s">
        <v>276</v>
      </c>
      <c r="AU16" s="3" t="s">
        <v>331</v>
      </c>
      <c r="AV16" s="3" t="s">
        <v>338</v>
      </c>
      <c r="AW16" s="3" t="s">
        <v>334</v>
      </c>
      <c r="AX16" s="3" t="s">
        <v>339</v>
      </c>
      <c r="AY16" s="3" t="s">
        <v>340</v>
      </c>
      <c r="AZ16" s="3" t="s">
        <v>340</v>
      </c>
      <c r="BA16" s="3" t="s">
        <v>341</v>
      </c>
      <c r="BB16" s="3" t="s">
        <v>342</v>
      </c>
      <c r="BC16" s="3" t="s">
        <v>332</v>
      </c>
      <c r="BD16" s="3" t="s">
        <v>188</v>
      </c>
      <c r="BE16" s="3" t="s">
        <v>332</v>
      </c>
      <c r="BF16" s="3" t="s">
        <v>282</v>
      </c>
      <c r="BG16" s="3" t="s">
        <v>283</v>
      </c>
      <c r="BH16" s="3" t="s">
        <v>283</v>
      </c>
      <c r="BI16" s="3" t="s">
        <v>283</v>
      </c>
      <c r="BJ16" s="3" t="s">
        <v>283</v>
      </c>
      <c r="BK16" s="3" t="s">
        <v>284</v>
      </c>
      <c r="BL16" s="3" t="s">
        <v>285</v>
      </c>
      <c r="BM16" s="3" t="s">
        <v>286</v>
      </c>
      <c r="BN16" s="3" t="s">
        <v>287</v>
      </c>
    </row>
    <row r="17" spans="1:66" ht="45" customHeight="1" x14ac:dyDescent="0.25">
      <c r="A17" s="3" t="s">
        <v>148</v>
      </c>
      <c r="B17" s="3" t="s">
        <v>149</v>
      </c>
      <c r="C17" s="3" t="s">
        <v>150</v>
      </c>
      <c r="D17" s="3" t="s">
        <v>151</v>
      </c>
      <c r="E17" s="3" t="s">
        <v>343</v>
      </c>
      <c r="F17" s="3" t="s">
        <v>153</v>
      </c>
      <c r="G17" s="3" t="s">
        <v>344</v>
      </c>
      <c r="H17" s="3" t="s">
        <v>258</v>
      </c>
      <c r="I17" s="3" t="s">
        <v>345</v>
      </c>
      <c r="J17" s="3" t="s">
        <v>346</v>
      </c>
      <c r="K17" s="3" t="s">
        <v>347</v>
      </c>
      <c r="L17" s="3" t="s">
        <v>348</v>
      </c>
      <c r="M17" s="3" t="s">
        <v>349</v>
      </c>
      <c r="N17" s="3" t="s">
        <v>350</v>
      </c>
      <c r="O17" s="3" t="s">
        <v>175</v>
      </c>
      <c r="P17" s="3" t="s">
        <v>351</v>
      </c>
      <c r="Q17" s="3" t="s">
        <v>164</v>
      </c>
      <c r="R17" s="3" t="s">
        <v>352</v>
      </c>
      <c r="S17" s="3" t="s">
        <v>353</v>
      </c>
      <c r="T17" s="3" t="s">
        <v>296</v>
      </c>
      <c r="U17" s="3" t="s">
        <v>249</v>
      </c>
      <c r="V17" s="3" t="s">
        <v>297</v>
      </c>
      <c r="W17" s="3" t="s">
        <v>6</v>
      </c>
      <c r="X17" s="3" t="s">
        <v>267</v>
      </c>
      <c r="Y17" s="3" t="s">
        <v>6</v>
      </c>
      <c r="Z17" s="3" t="s">
        <v>268</v>
      </c>
      <c r="AA17" s="3" t="s">
        <v>172</v>
      </c>
      <c r="AB17" s="3" t="s">
        <v>173</v>
      </c>
      <c r="AC17" s="3" t="s">
        <v>298</v>
      </c>
      <c r="AD17" s="3" t="s">
        <v>175</v>
      </c>
      <c r="AE17" s="3" t="s">
        <v>175</v>
      </c>
      <c r="AF17" s="3" t="s">
        <v>175</v>
      </c>
      <c r="AG17" s="3" t="s">
        <v>175</v>
      </c>
      <c r="AH17" s="3" t="s">
        <v>354</v>
      </c>
      <c r="AI17" s="3" t="s">
        <v>270</v>
      </c>
      <c r="AJ17" s="3" t="s">
        <v>344</v>
      </c>
      <c r="AK17" s="3" t="s">
        <v>321</v>
      </c>
      <c r="AL17" s="3" t="s">
        <v>321</v>
      </c>
      <c r="AM17" s="3" t="s">
        <v>322</v>
      </c>
      <c r="AN17" s="3" t="s">
        <v>355</v>
      </c>
      <c r="AO17" s="3" t="s">
        <v>356</v>
      </c>
      <c r="AP17" s="3" t="s">
        <v>181</v>
      </c>
      <c r="AQ17" s="3" t="s">
        <v>181</v>
      </c>
      <c r="AR17" s="3" t="s">
        <v>275</v>
      </c>
      <c r="AS17" s="3" t="s">
        <v>175</v>
      </c>
      <c r="AT17" s="3" t="s">
        <v>276</v>
      </c>
      <c r="AU17" s="3" t="s">
        <v>346</v>
      </c>
      <c r="AV17" s="3" t="s">
        <v>357</v>
      </c>
      <c r="AW17" s="3" t="s">
        <v>321</v>
      </c>
      <c r="AX17" s="3" t="s">
        <v>358</v>
      </c>
      <c r="AY17" s="3" t="s">
        <v>359</v>
      </c>
      <c r="AZ17" s="3" t="s">
        <v>359</v>
      </c>
      <c r="BA17" s="3" t="s">
        <v>280</v>
      </c>
      <c r="BB17" s="3" t="s">
        <v>328</v>
      </c>
      <c r="BC17" s="3" t="s">
        <v>347</v>
      </c>
      <c r="BD17" s="3" t="s">
        <v>188</v>
      </c>
      <c r="BE17" s="3" t="s">
        <v>347</v>
      </c>
      <c r="BF17" s="3" t="s">
        <v>282</v>
      </c>
      <c r="BG17" s="3" t="s">
        <v>283</v>
      </c>
      <c r="BH17" s="3" t="s">
        <v>283</v>
      </c>
      <c r="BI17" s="3" t="s">
        <v>283</v>
      </c>
      <c r="BJ17" s="3" t="s">
        <v>283</v>
      </c>
      <c r="BK17" s="3" t="s">
        <v>284</v>
      </c>
      <c r="BL17" s="3" t="s">
        <v>285</v>
      </c>
      <c r="BM17" s="3" t="s">
        <v>286</v>
      </c>
      <c r="BN17" s="3" t="s">
        <v>287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18:E201 D8:D17">
      <formula1>Hidden_14</formula1>
    </dataValidation>
    <dataValidation type="list" allowBlank="1" showErrorMessage="1" sqref="F18:F201 E8:E17">
      <formula1>Hidden_25</formula1>
    </dataValidation>
    <dataValidation type="list" allowBlank="1" showErrorMessage="1" sqref="G18:G201 F8:F17">
      <formula1>Hidden_36</formula1>
    </dataValidation>
    <dataValidation type="list" allowBlank="1" showErrorMessage="1" sqref="R18:R201 Q8:Q17">
      <formula1>Hidden_417</formula1>
    </dataValidation>
    <dataValidation type="list" allowBlank="1" showErrorMessage="1" sqref="V18:V201 U8:U17">
      <formula1>Hidden_521</formula1>
    </dataValidation>
    <dataValidation type="list" allowBlank="1" showErrorMessage="1" sqref="AC18:AC201 AB8:AB17">
      <formula1>Hidden_628</formula1>
    </dataValidation>
    <dataValidation type="list" allowBlank="1" showErrorMessage="1" sqref="BE18:BE201 BD8:BD17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42.85546875" bestFit="1" customWidth="1"/>
    <col min="3" max="3" width="89.7109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471</v>
      </c>
      <c r="C2" t="s">
        <v>472</v>
      </c>
      <c r="D2" t="s">
        <v>473</v>
      </c>
      <c r="E2" t="s">
        <v>474</v>
      </c>
    </row>
    <row r="3" spans="1:5" x14ac:dyDescent="0.25">
      <c r="A3" s="1" t="s">
        <v>461</v>
      </c>
      <c r="B3" s="1" t="s">
        <v>475</v>
      </c>
      <c r="C3" s="1" t="s">
        <v>476</v>
      </c>
      <c r="D3" s="1" t="s">
        <v>477</v>
      </c>
      <c r="E3" s="1" t="s">
        <v>478</v>
      </c>
    </row>
    <row r="4" spans="1:5" ht="45" customHeight="1" x14ac:dyDescent="0.25">
      <c r="A4" s="3" t="s">
        <v>158</v>
      </c>
      <c r="B4" s="3" t="s">
        <v>479</v>
      </c>
      <c r="C4" s="3" t="s">
        <v>189</v>
      </c>
      <c r="D4" s="3" t="s">
        <v>479</v>
      </c>
      <c r="E4" s="3" t="s">
        <v>480</v>
      </c>
    </row>
    <row r="5" spans="1:5" ht="45" customHeight="1" x14ac:dyDescent="0.25">
      <c r="A5" s="3" t="s">
        <v>195</v>
      </c>
      <c r="B5" s="3" t="s">
        <v>479</v>
      </c>
      <c r="C5" s="3" t="s">
        <v>189</v>
      </c>
      <c r="D5" s="3" t="s">
        <v>479</v>
      </c>
      <c r="E5" s="3" t="s">
        <v>480</v>
      </c>
    </row>
    <row r="6" spans="1:5" ht="45" customHeight="1" x14ac:dyDescent="0.25">
      <c r="A6" s="3" t="s">
        <v>210</v>
      </c>
      <c r="B6" s="3" t="s">
        <v>479</v>
      </c>
      <c r="C6" s="3" t="s">
        <v>189</v>
      </c>
      <c r="D6" s="3" t="s">
        <v>479</v>
      </c>
      <c r="E6" s="3" t="s">
        <v>480</v>
      </c>
    </row>
    <row r="7" spans="1:5" ht="45" customHeight="1" x14ac:dyDescent="0.25">
      <c r="A7" s="3" t="s">
        <v>225</v>
      </c>
      <c r="B7" s="3" t="s">
        <v>479</v>
      </c>
      <c r="C7" s="3" t="s">
        <v>189</v>
      </c>
      <c r="D7" s="3" t="s">
        <v>479</v>
      </c>
      <c r="E7" s="3" t="s">
        <v>480</v>
      </c>
    </row>
    <row r="8" spans="1:5" ht="45" customHeight="1" x14ac:dyDescent="0.25">
      <c r="A8" s="3" t="s">
        <v>241</v>
      </c>
      <c r="B8" s="3" t="s">
        <v>479</v>
      </c>
      <c r="C8" s="3" t="s">
        <v>189</v>
      </c>
      <c r="D8" s="3" t="s">
        <v>479</v>
      </c>
      <c r="E8" s="3" t="s">
        <v>480</v>
      </c>
    </row>
    <row r="9" spans="1:5" ht="45" customHeight="1" x14ac:dyDescent="0.25">
      <c r="A9" s="3" t="s">
        <v>261</v>
      </c>
      <c r="B9" s="3" t="s">
        <v>175</v>
      </c>
      <c r="C9" s="3" t="s">
        <v>283</v>
      </c>
      <c r="D9" s="3" t="s">
        <v>175</v>
      </c>
      <c r="E9" s="3" t="s">
        <v>480</v>
      </c>
    </row>
    <row r="10" spans="1:5" ht="45" customHeight="1" x14ac:dyDescent="0.25">
      <c r="A10" s="3" t="s">
        <v>291</v>
      </c>
      <c r="B10" s="3" t="s">
        <v>175</v>
      </c>
      <c r="C10" s="3" t="s">
        <v>283</v>
      </c>
      <c r="D10" s="3" t="s">
        <v>175</v>
      </c>
      <c r="E10" s="3" t="s">
        <v>480</v>
      </c>
    </row>
    <row r="11" spans="1:5" ht="45" customHeight="1" x14ac:dyDescent="0.25">
      <c r="A11" s="3" t="s">
        <v>311</v>
      </c>
      <c r="B11" s="3" t="s">
        <v>175</v>
      </c>
      <c r="C11" s="3" t="s">
        <v>283</v>
      </c>
      <c r="D11" s="3" t="s">
        <v>175</v>
      </c>
      <c r="E11" s="3" t="s">
        <v>480</v>
      </c>
    </row>
    <row r="12" spans="1:5" ht="45" customHeight="1" x14ac:dyDescent="0.25">
      <c r="A12" s="3" t="s">
        <v>332</v>
      </c>
      <c r="B12" s="3" t="s">
        <v>175</v>
      </c>
      <c r="C12" s="3" t="s">
        <v>283</v>
      </c>
      <c r="D12" s="3" t="s">
        <v>175</v>
      </c>
      <c r="E12" s="3" t="s">
        <v>480</v>
      </c>
    </row>
    <row r="13" spans="1:5" ht="45" customHeight="1" x14ac:dyDescent="0.25">
      <c r="A13" s="3" t="s">
        <v>347</v>
      </c>
      <c r="B13" s="3" t="s">
        <v>175</v>
      </c>
      <c r="C13" s="3" t="s">
        <v>283</v>
      </c>
      <c r="D13" s="3" t="s">
        <v>175</v>
      </c>
      <c r="E13" s="3" t="s">
        <v>480</v>
      </c>
    </row>
  </sheetData>
  <dataValidations count="1">
    <dataValidation type="list" allowBlank="1" showErrorMessage="1" sqref="E4:E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480</v>
      </c>
    </row>
    <row r="2" spans="1:1" x14ac:dyDescent="0.25">
      <c r="A2" t="s">
        <v>481</v>
      </c>
    </row>
    <row r="3" spans="1:1" x14ac:dyDescent="0.25">
      <c r="A3" t="s">
        <v>482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89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483</v>
      </c>
      <c r="C2" t="s">
        <v>484</v>
      </c>
      <c r="D2" t="s">
        <v>485</v>
      </c>
      <c r="E2" t="s">
        <v>486</v>
      </c>
    </row>
    <row r="3" spans="1:5" x14ac:dyDescent="0.25">
      <c r="A3" s="1" t="s">
        <v>461</v>
      </c>
      <c r="B3" s="1" t="s">
        <v>487</v>
      </c>
      <c r="C3" s="1" t="s">
        <v>488</v>
      </c>
      <c r="D3" s="1" t="s">
        <v>489</v>
      </c>
      <c r="E3" s="1" t="s">
        <v>490</v>
      </c>
    </row>
    <row r="4" spans="1:5" ht="45" customHeight="1" x14ac:dyDescent="0.25">
      <c r="A4" s="3" t="s">
        <v>158</v>
      </c>
      <c r="B4" s="3" t="s">
        <v>479</v>
      </c>
      <c r="C4" s="3" t="s">
        <v>479</v>
      </c>
      <c r="D4" s="3" t="s">
        <v>150</v>
      </c>
      <c r="E4" s="3" t="s">
        <v>189</v>
      </c>
    </row>
    <row r="5" spans="1:5" ht="45" customHeight="1" x14ac:dyDescent="0.25">
      <c r="A5" s="3" t="s">
        <v>195</v>
      </c>
      <c r="B5" s="3" t="s">
        <v>479</v>
      </c>
      <c r="C5" s="3" t="s">
        <v>479</v>
      </c>
      <c r="D5" s="3" t="s">
        <v>150</v>
      </c>
      <c r="E5" s="3" t="s">
        <v>189</v>
      </c>
    </row>
    <row r="6" spans="1:5" ht="45" customHeight="1" x14ac:dyDescent="0.25">
      <c r="A6" s="3" t="s">
        <v>210</v>
      </c>
      <c r="B6" s="3" t="s">
        <v>479</v>
      </c>
      <c r="C6" s="3" t="s">
        <v>479</v>
      </c>
      <c r="D6" s="3" t="s">
        <v>150</v>
      </c>
      <c r="E6" s="3" t="s">
        <v>189</v>
      </c>
    </row>
    <row r="7" spans="1:5" ht="45" customHeight="1" x14ac:dyDescent="0.25">
      <c r="A7" s="3" t="s">
        <v>225</v>
      </c>
      <c r="B7" s="3" t="s">
        <v>479</v>
      </c>
      <c r="C7" s="3" t="s">
        <v>479</v>
      </c>
      <c r="D7" s="3" t="s">
        <v>150</v>
      </c>
      <c r="E7" s="3" t="s">
        <v>189</v>
      </c>
    </row>
    <row r="8" spans="1:5" ht="45" customHeight="1" x14ac:dyDescent="0.25">
      <c r="A8" s="3" t="s">
        <v>241</v>
      </c>
      <c r="B8" s="3" t="s">
        <v>479</v>
      </c>
      <c r="C8" s="3" t="s">
        <v>479</v>
      </c>
      <c r="D8" s="3" t="s">
        <v>150</v>
      </c>
      <c r="E8" s="3" t="s">
        <v>189</v>
      </c>
    </row>
    <row r="9" spans="1:5" ht="45" customHeight="1" x14ac:dyDescent="0.25">
      <c r="A9" s="3" t="s">
        <v>261</v>
      </c>
      <c r="B9" s="3" t="s">
        <v>175</v>
      </c>
      <c r="C9" s="3" t="s">
        <v>175</v>
      </c>
      <c r="D9" s="3" t="s">
        <v>150</v>
      </c>
      <c r="E9" s="3" t="s">
        <v>283</v>
      </c>
    </row>
    <row r="10" spans="1:5" ht="45" customHeight="1" x14ac:dyDescent="0.25">
      <c r="A10" s="3" t="s">
        <v>291</v>
      </c>
      <c r="B10" s="3" t="s">
        <v>175</v>
      </c>
      <c r="C10" s="3" t="s">
        <v>175</v>
      </c>
      <c r="D10" s="3" t="s">
        <v>150</v>
      </c>
      <c r="E10" s="3" t="s">
        <v>283</v>
      </c>
    </row>
    <row r="11" spans="1:5" ht="45" customHeight="1" x14ac:dyDescent="0.25">
      <c r="A11" s="3" t="s">
        <v>311</v>
      </c>
      <c r="B11" s="3" t="s">
        <v>175</v>
      </c>
      <c r="C11" s="3" t="s">
        <v>175</v>
      </c>
      <c r="D11" s="3" t="s">
        <v>150</v>
      </c>
      <c r="E11" s="3" t="s">
        <v>283</v>
      </c>
    </row>
    <row r="12" spans="1:5" ht="45" customHeight="1" x14ac:dyDescent="0.25">
      <c r="A12" s="3" t="s">
        <v>332</v>
      </c>
      <c r="B12" s="3" t="s">
        <v>175</v>
      </c>
      <c r="C12" s="3" t="s">
        <v>175</v>
      </c>
      <c r="D12" s="3" t="s">
        <v>150</v>
      </c>
      <c r="E12" s="3" t="s">
        <v>283</v>
      </c>
    </row>
    <row r="13" spans="1:5" ht="45" customHeight="1" x14ac:dyDescent="0.25">
      <c r="A13" s="3" t="s">
        <v>347</v>
      </c>
      <c r="B13" s="3" t="s">
        <v>175</v>
      </c>
      <c r="C13" s="3" t="s">
        <v>175</v>
      </c>
      <c r="D13" s="3" t="s">
        <v>150</v>
      </c>
      <c r="E13" s="3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362</v>
      </c>
    </row>
    <row r="3" spans="1:1" x14ac:dyDescent="0.25">
      <c r="A3" t="s">
        <v>343</v>
      </c>
    </row>
    <row r="4" spans="1:1" x14ac:dyDescent="0.25">
      <c r="A4" t="s">
        <v>152</v>
      </c>
    </row>
    <row r="5" spans="1:1" x14ac:dyDescent="0.25">
      <c r="A5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363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365</v>
      </c>
    </row>
    <row r="3" spans="1:1" x14ac:dyDescent="0.25">
      <c r="A3" t="s">
        <v>366</v>
      </c>
    </row>
    <row r="4" spans="1:1" x14ac:dyDescent="0.25">
      <c r="A4" t="s">
        <v>367</v>
      </c>
    </row>
    <row r="5" spans="1:1" x14ac:dyDescent="0.25">
      <c r="A5" t="s">
        <v>368</v>
      </c>
    </row>
    <row r="6" spans="1:1" x14ac:dyDescent="0.25">
      <c r="A6" t="s">
        <v>369</v>
      </c>
    </row>
    <row r="7" spans="1:1" x14ac:dyDescent="0.25">
      <c r="A7" t="s">
        <v>164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385</v>
      </c>
    </row>
    <row r="24" spans="1:1" x14ac:dyDescent="0.25">
      <c r="A24" t="s">
        <v>386</v>
      </c>
    </row>
    <row r="25" spans="1:1" x14ac:dyDescent="0.25">
      <c r="A25" t="s">
        <v>387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383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392</v>
      </c>
    </row>
    <row r="7" spans="1:1" x14ac:dyDescent="0.25">
      <c r="A7" t="s">
        <v>249</v>
      </c>
    </row>
    <row r="8" spans="1:1" x14ac:dyDescent="0.25">
      <c r="A8" t="s">
        <v>393</v>
      </c>
    </row>
    <row r="9" spans="1:1" x14ac:dyDescent="0.25">
      <c r="A9" t="s">
        <v>394</v>
      </c>
    </row>
    <row r="10" spans="1:1" x14ac:dyDescent="0.25">
      <c r="A10" t="s">
        <v>395</v>
      </c>
    </row>
    <row r="11" spans="1:1" x14ac:dyDescent="0.25">
      <c r="A11" t="s">
        <v>396</v>
      </c>
    </row>
    <row r="12" spans="1:1" x14ac:dyDescent="0.25">
      <c r="A12" t="s">
        <v>397</v>
      </c>
    </row>
    <row r="13" spans="1:1" x14ac:dyDescent="0.25">
      <c r="A13" t="s">
        <v>398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401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365</v>
      </c>
    </row>
    <row r="24" spans="1:1" x14ac:dyDescent="0.25">
      <c r="A24" t="s">
        <v>376</v>
      </c>
    </row>
    <row r="25" spans="1:1" x14ac:dyDescent="0.25">
      <c r="A25" t="s">
        <v>168</v>
      </c>
    </row>
    <row r="26" spans="1:1" x14ac:dyDescent="0.25">
      <c r="A26" t="s">
        <v>408</v>
      </c>
    </row>
    <row r="27" spans="1:1" x14ac:dyDescent="0.25">
      <c r="A27" t="s">
        <v>409</v>
      </c>
    </row>
    <row r="28" spans="1:1" x14ac:dyDescent="0.25">
      <c r="A28" t="s">
        <v>410</v>
      </c>
    </row>
    <row r="29" spans="1:1" x14ac:dyDescent="0.25">
      <c r="A29" t="s">
        <v>411</v>
      </c>
    </row>
    <row r="30" spans="1:1" x14ac:dyDescent="0.25">
      <c r="A30" t="s">
        <v>412</v>
      </c>
    </row>
    <row r="31" spans="1:1" x14ac:dyDescent="0.25">
      <c r="A31" t="s">
        <v>413</v>
      </c>
    </row>
    <row r="32" spans="1:1" x14ac:dyDescent="0.25">
      <c r="A32" t="s">
        <v>414</v>
      </c>
    </row>
    <row r="33" spans="1:1" x14ac:dyDescent="0.25">
      <c r="A33" t="s">
        <v>415</v>
      </c>
    </row>
    <row r="34" spans="1:1" x14ac:dyDescent="0.25">
      <c r="A34" t="s">
        <v>416</v>
      </c>
    </row>
    <row r="35" spans="1:1" x14ac:dyDescent="0.25">
      <c r="A35" t="s">
        <v>417</v>
      </c>
    </row>
    <row r="36" spans="1:1" x14ac:dyDescent="0.25">
      <c r="A36" t="s">
        <v>418</v>
      </c>
    </row>
    <row r="37" spans="1:1" x14ac:dyDescent="0.25">
      <c r="A37" t="s">
        <v>419</v>
      </c>
    </row>
    <row r="38" spans="1:1" x14ac:dyDescent="0.25">
      <c r="A38" t="s">
        <v>420</v>
      </c>
    </row>
    <row r="39" spans="1:1" x14ac:dyDescent="0.25">
      <c r="A39" t="s">
        <v>421</v>
      </c>
    </row>
    <row r="40" spans="1:1" x14ac:dyDescent="0.25">
      <c r="A40" t="s">
        <v>422</v>
      </c>
    </row>
    <row r="41" spans="1:1" x14ac:dyDescent="0.25">
      <c r="A41" t="s">
        <v>423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173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429</v>
      </c>
    </row>
    <row r="8" spans="1:1" x14ac:dyDescent="0.25">
      <c r="A8" t="s">
        <v>430</v>
      </c>
    </row>
    <row r="9" spans="1:1" x14ac:dyDescent="0.25">
      <c r="A9" t="s">
        <v>431</v>
      </c>
    </row>
    <row r="10" spans="1:1" x14ac:dyDescent="0.25">
      <c r="A10" t="s">
        <v>432</v>
      </c>
    </row>
    <row r="11" spans="1:1" x14ac:dyDescent="0.25">
      <c r="A11" t="s">
        <v>433</v>
      </c>
    </row>
    <row r="12" spans="1:1" x14ac:dyDescent="0.25">
      <c r="A12" t="s">
        <v>434</v>
      </c>
    </row>
    <row r="13" spans="1:1" x14ac:dyDescent="0.25">
      <c r="A13" t="s">
        <v>435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438</v>
      </c>
    </row>
    <row r="17" spans="1:1" x14ac:dyDescent="0.25">
      <c r="A17" t="s">
        <v>439</v>
      </c>
    </row>
    <row r="18" spans="1:1" x14ac:dyDescent="0.25">
      <c r="A18" t="s">
        <v>440</v>
      </c>
    </row>
    <row r="19" spans="1:1" x14ac:dyDescent="0.25">
      <c r="A19" t="s">
        <v>441</v>
      </c>
    </row>
    <row r="20" spans="1:1" x14ac:dyDescent="0.25">
      <c r="A20" t="s">
        <v>442</v>
      </c>
    </row>
    <row r="21" spans="1:1" x14ac:dyDescent="0.25">
      <c r="A21" t="s">
        <v>443</v>
      </c>
    </row>
    <row r="22" spans="1:1" x14ac:dyDescent="0.25">
      <c r="A22" t="s">
        <v>444</v>
      </c>
    </row>
    <row r="23" spans="1:1" x14ac:dyDescent="0.25">
      <c r="A23" t="s">
        <v>445</v>
      </c>
    </row>
    <row r="24" spans="1:1" x14ac:dyDescent="0.25">
      <c r="A24" t="s">
        <v>446</v>
      </c>
    </row>
    <row r="25" spans="1:1" x14ac:dyDescent="0.25">
      <c r="A25" t="s">
        <v>447</v>
      </c>
    </row>
    <row r="26" spans="1:1" x14ac:dyDescent="0.25">
      <c r="A26" t="s">
        <v>448</v>
      </c>
    </row>
    <row r="27" spans="1:1" x14ac:dyDescent="0.25">
      <c r="A27" t="s">
        <v>449</v>
      </c>
    </row>
    <row r="28" spans="1:1" x14ac:dyDescent="0.25">
      <c r="A28" t="s">
        <v>450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318</v>
      </c>
    </row>
    <row r="32" spans="1:1" x14ac:dyDescent="0.25">
      <c r="A32" t="s">
        <v>453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454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3" width="17" bestFit="1" customWidth="1"/>
    <col min="4" max="4" width="19.140625" bestFit="1" customWidth="1"/>
    <col min="5" max="5" width="41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455</v>
      </c>
      <c r="C2" t="s">
        <v>456</v>
      </c>
      <c r="D2" t="s">
        <v>457</v>
      </c>
      <c r="E2" t="s">
        <v>458</v>
      </c>
      <c r="F2" t="s">
        <v>459</v>
      </c>
      <c r="G2" t="s">
        <v>460</v>
      </c>
    </row>
    <row r="3" spans="1:7" x14ac:dyDescent="0.25">
      <c r="A3" s="1" t="s">
        <v>461</v>
      </c>
      <c r="B3" s="1" t="s">
        <v>462</v>
      </c>
      <c r="C3" s="1" t="s">
        <v>463</v>
      </c>
      <c r="D3" s="1" t="s">
        <v>464</v>
      </c>
      <c r="E3" s="1" t="s">
        <v>465</v>
      </c>
      <c r="F3" s="1" t="s">
        <v>466</v>
      </c>
      <c r="G3" s="1" t="s">
        <v>467</v>
      </c>
    </row>
    <row r="4" spans="1:7" ht="45" customHeight="1" x14ac:dyDescent="0.25">
      <c r="A4" s="3" t="s">
        <v>158</v>
      </c>
      <c r="B4" s="3" t="s">
        <v>159</v>
      </c>
      <c r="C4" s="3" t="s">
        <v>160</v>
      </c>
      <c r="D4" s="3" t="s">
        <v>161</v>
      </c>
      <c r="E4" s="3" t="s">
        <v>162</v>
      </c>
      <c r="F4" s="3" t="s">
        <v>163</v>
      </c>
      <c r="G4" s="3" t="s">
        <v>180</v>
      </c>
    </row>
    <row r="5" spans="1:7" ht="45" customHeight="1" x14ac:dyDescent="0.25">
      <c r="A5" s="3" t="s">
        <v>195</v>
      </c>
      <c r="B5" s="3" t="s">
        <v>196</v>
      </c>
      <c r="C5" s="3" t="s">
        <v>197</v>
      </c>
      <c r="D5" s="3" t="s">
        <v>198</v>
      </c>
      <c r="E5" s="3" t="s">
        <v>199</v>
      </c>
      <c r="F5" s="3" t="s">
        <v>200</v>
      </c>
      <c r="G5" s="3" t="s">
        <v>206</v>
      </c>
    </row>
    <row r="6" spans="1:7" ht="45" customHeight="1" x14ac:dyDescent="0.25">
      <c r="A6" s="3" t="s">
        <v>210</v>
      </c>
      <c r="B6" s="3" t="s">
        <v>211</v>
      </c>
      <c r="C6" s="3" t="s">
        <v>212</v>
      </c>
      <c r="D6" s="3" t="s">
        <v>213</v>
      </c>
      <c r="E6" s="3" t="s">
        <v>214</v>
      </c>
      <c r="F6" s="3" t="s">
        <v>215</v>
      </c>
      <c r="G6" s="3" t="s">
        <v>221</v>
      </c>
    </row>
    <row r="7" spans="1:7" ht="45" customHeight="1" x14ac:dyDescent="0.25">
      <c r="A7" s="3" t="s">
        <v>225</v>
      </c>
      <c r="B7" s="3" t="s">
        <v>226</v>
      </c>
      <c r="C7" s="3" t="s">
        <v>227</v>
      </c>
      <c r="D7" s="3" t="s">
        <v>228</v>
      </c>
      <c r="E7" s="3" t="s">
        <v>229</v>
      </c>
      <c r="F7" s="3" t="s">
        <v>230</v>
      </c>
      <c r="G7" s="3" t="s">
        <v>237</v>
      </c>
    </row>
    <row r="8" spans="1:7" ht="45" customHeight="1" x14ac:dyDescent="0.25">
      <c r="A8" s="3" t="s">
        <v>241</v>
      </c>
      <c r="B8" s="3" t="s">
        <v>242</v>
      </c>
      <c r="C8" s="3" t="s">
        <v>243</v>
      </c>
      <c r="D8" s="3" t="s">
        <v>244</v>
      </c>
      <c r="E8" s="3" t="s">
        <v>245</v>
      </c>
      <c r="F8" s="3" t="s">
        <v>246</v>
      </c>
      <c r="G8" s="3" t="s">
        <v>253</v>
      </c>
    </row>
    <row r="9" spans="1:7" ht="45" customHeight="1" x14ac:dyDescent="0.25">
      <c r="A9" s="3" t="s">
        <v>261</v>
      </c>
      <c r="B9" s="3" t="s">
        <v>175</v>
      </c>
      <c r="C9" s="3" t="s">
        <v>175</v>
      </c>
      <c r="D9" s="3" t="s">
        <v>175</v>
      </c>
      <c r="E9" s="3" t="s">
        <v>468</v>
      </c>
      <c r="F9" s="3" t="s">
        <v>263</v>
      </c>
      <c r="G9" s="3" t="s">
        <v>337</v>
      </c>
    </row>
    <row r="10" spans="1:7" ht="45" customHeight="1" x14ac:dyDescent="0.25">
      <c r="A10" s="3" t="s">
        <v>291</v>
      </c>
      <c r="B10" s="3" t="s">
        <v>175</v>
      </c>
      <c r="C10" s="3" t="s">
        <v>175</v>
      </c>
      <c r="D10" s="3" t="s">
        <v>175</v>
      </c>
      <c r="E10" s="3" t="s">
        <v>292</v>
      </c>
      <c r="F10" s="3" t="s">
        <v>293</v>
      </c>
      <c r="G10" s="3" t="s">
        <v>304</v>
      </c>
    </row>
    <row r="11" spans="1:7" ht="45" customHeight="1" x14ac:dyDescent="0.25">
      <c r="A11" s="3" t="s">
        <v>311</v>
      </c>
      <c r="B11" s="3" t="s">
        <v>175</v>
      </c>
      <c r="C11" s="3" t="s">
        <v>175</v>
      </c>
      <c r="D11" s="3" t="s">
        <v>175</v>
      </c>
      <c r="E11" s="3" t="s">
        <v>312</v>
      </c>
      <c r="F11" s="3" t="s">
        <v>313</v>
      </c>
      <c r="G11" s="3" t="s">
        <v>324</v>
      </c>
    </row>
    <row r="12" spans="1:7" ht="45" customHeight="1" x14ac:dyDescent="0.25">
      <c r="A12" s="3" t="s">
        <v>332</v>
      </c>
      <c r="B12" s="3" t="s">
        <v>175</v>
      </c>
      <c r="C12" s="3" t="s">
        <v>175</v>
      </c>
      <c r="D12" s="3" t="s">
        <v>175</v>
      </c>
      <c r="E12" s="3" t="s">
        <v>468</v>
      </c>
      <c r="F12" s="3" t="s">
        <v>263</v>
      </c>
      <c r="G12" s="3" t="s">
        <v>337</v>
      </c>
    </row>
    <row r="13" spans="1:7" ht="45" customHeight="1" x14ac:dyDescent="0.25">
      <c r="A13" s="3" t="s">
        <v>347</v>
      </c>
      <c r="B13" s="3" t="s">
        <v>469</v>
      </c>
      <c r="C13" s="3" t="s">
        <v>349</v>
      </c>
      <c r="D13" s="3" t="s">
        <v>350</v>
      </c>
      <c r="E13" s="3" t="s">
        <v>175</v>
      </c>
      <c r="F13" s="3" t="s">
        <v>470</v>
      </c>
      <c r="G13" s="3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2021-10-28T20:41:30Z</dcterms:created>
  <dcterms:modified xsi:type="dcterms:W3CDTF">2021-10-28T20:43:18Z</dcterms:modified>
</cp:coreProperties>
</file>