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10035"/>
  </bookViews>
  <sheets>
    <sheet name="Cambio climatico 2013" sheetId="1" r:id="rId1"/>
  </sheets>
  <definedNames>
    <definedName name="_xlnm._FilterDatabase" localSheetId="0" hidden="1">'Cambio climatico 2013'!$C$14:$AE$15</definedName>
    <definedName name="_xlnm.Print_Area" localSheetId="0">'Cambio climatico 2013'!$B$1:$AE$17</definedName>
    <definedName name="_xlnm.Print_Titles" localSheetId="0">'Cambio climatico 2013'!$1:$14</definedName>
  </definedNames>
  <calcPr calcId="145621"/>
</workbook>
</file>

<file path=xl/calcChain.xml><?xml version="1.0" encoding="utf-8"?>
<calcChain xmlns="http://schemas.openxmlformats.org/spreadsheetml/2006/main">
  <c r="Y15" i="1" l="1"/>
</calcChain>
</file>

<file path=xl/sharedStrings.xml><?xml version="1.0" encoding="utf-8"?>
<sst xmlns="http://schemas.openxmlformats.org/spreadsheetml/2006/main" count="56" uniqueCount="55">
  <si>
    <t>MUNICIPIO DE ACAPULCO DE JUAREZ</t>
  </si>
  <si>
    <t>SECRETARIA DE PLANEACION Y DESARROLLO ECONOMICO</t>
  </si>
  <si>
    <t>FORMATO ÚNICO SOBRE APLICACIONES DE RECURSOS FEDERALES</t>
  </si>
  <si>
    <t>MEDIO AMBIENTE Y RECURSOS NATURALES</t>
  </si>
  <si>
    <t xml:space="preserve"> Informes sobre la Situación Económica, las Finanzas Públicas y la Deuda Pública</t>
  </si>
  <si>
    <t xml:space="preserve">      Primer Trimestre    2014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</si>
  <si>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</si>
  <si>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</si>
  <si>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</si>
  <si>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</si>
  <si>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</si>
  <si>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</si>
  <si>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</si>
  <si>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</si>
  <si>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</si>
  <si>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</si>
  <si>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</si>
  <si>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</si>
  <si>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</si>
  <si>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</si>
  <si>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</si>
  <si>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</si>
  <si>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</si>
  <si>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</si>
  <si>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</si>
  <si>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</si>
  <si>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</si>
  <si>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</si>
  <si>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</si>
  <si>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</si>
  <si>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</si>
  <si>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</si>
  <si>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</si>
  <si>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</si>
  <si>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</si>
  <si>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</si>
  <si>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</si>
  <si>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</si>
  <si>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GRO00140100311229</t>
  </si>
  <si>
    <t>Mitigacion Al Cambio Climatico</t>
  </si>
  <si>
    <t>-</t>
  </si>
  <si>
    <t>Guerrero</t>
  </si>
  <si>
    <t>Acapulco de Juárez</t>
  </si>
  <si>
    <t>Cobertura municipal</t>
  </si>
  <si>
    <t/>
  </si>
  <si>
    <t>Subsidios</t>
  </si>
  <si>
    <t>U032 Programa de Fortalecimiento Ambiental en las Entidades Federativas</t>
  </si>
  <si>
    <t>16-Medio Ambiente y Recursos Naturales</t>
  </si>
  <si>
    <t>DIRECCION GENERAL DE ECOLOGIA Y PROTECCION AL MEDIO AMBIENTE</t>
  </si>
  <si>
    <t>Otra obra pública</t>
  </si>
  <si>
    <t>En Ejecución</t>
  </si>
  <si>
    <t>2013</t>
  </si>
  <si>
    <t>Acción</t>
  </si>
  <si>
    <t xml:space="preserve">Financiera:  / Física:  / Registro:  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</si>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</sst>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</font>
    <font>
      <sz val="12"/>
      <name val="Adobe Caslon Pro"/>
    </font>
    <font>
      <b/>
      <sz val="12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152400</xdr:colOff>
      <xdr:row>5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925"/>
          <a:ext cx="1266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1238250</xdr:colOff>
      <xdr:row>1</xdr:row>
      <xdr:rowOff>66675</xdr:rowOff>
    </xdr:from>
    <xdr:to>
      <xdr:col>30</xdr:col>
      <xdr:colOff>3676650</xdr:colOff>
      <xdr:row>5</xdr:row>
      <xdr:rowOff>47625</xdr:rowOff>
    </xdr:to>
    <xdr:pic>
      <xdr:nvPicPr>
        <xdr:cNvPr id="3" name="WordPictureWatermark2883321" descr="Tarjeta Informativa_DIFORTAMU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5" r="6966" b="87241"/>
        <a:stretch>
          <a:fillRect/>
        </a:stretch>
      </xdr:blipFill>
      <xdr:spPr bwMode="auto">
        <a:xfrm>
          <a:off x="54321075" y="228600"/>
          <a:ext cx="5629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70" zoomScaleNormal="80" zoomScaleSheetLayoutView="70" workbookViewId="0">
      <selection activeCell="C5" sqref="C5:AE5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3" width="16.28515625" style="1" bestFit="1" customWidth="1"/>
    <col min="24" max="24" width="255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25.5" customHeight="1"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2" ht="25.5" customHeight="1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2:32" ht="25.5" customHeight="1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2" ht="25.5" customHeight="1"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2:3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49.5" customHeight="1">
      <c r="B7" s="3"/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4"/>
      <c r="O7" s="4"/>
      <c r="P7" s="4"/>
      <c r="Q7" s="4"/>
      <c r="R7" s="4"/>
      <c r="S7" s="4"/>
      <c r="T7" s="4"/>
      <c r="U7" s="4"/>
      <c r="V7" s="4"/>
      <c r="W7" s="5"/>
      <c r="X7" s="6"/>
      <c r="Y7" s="5"/>
      <c r="Z7" s="5"/>
      <c r="AC7" s="5"/>
      <c r="AD7" s="39" t="s">
        <v>5</v>
      </c>
      <c r="AE7" s="39"/>
      <c r="AF7" s="5"/>
    </row>
    <row r="8" spans="2:32" ht="3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2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7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10"/>
      <c r="C11" s="11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7.5" customHeight="1">
      <c r="B12" s="10"/>
      <c r="C12" s="7"/>
      <c r="D12" s="7"/>
      <c r="E12" s="7"/>
      <c r="F12" s="10"/>
      <c r="G12" s="10"/>
      <c r="H12" s="10"/>
      <c r="I12" s="10"/>
      <c r="J12" s="1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  <c r="Y12" s="13"/>
      <c r="Z12" s="13"/>
      <c r="AA12" s="10"/>
      <c r="AB12" s="10"/>
      <c r="AC12" s="10"/>
      <c r="AD12" s="10"/>
      <c r="AE12" s="10"/>
      <c r="AF12" s="10"/>
    </row>
    <row r="13" spans="2:32" ht="21" customHeight="1" thickBot="1">
      <c r="B13" s="10"/>
      <c r="C13" s="27" t="s">
        <v>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9" t="s">
        <v>7</v>
      </c>
      <c r="R13" s="30"/>
      <c r="S13" s="30"/>
      <c r="T13" s="30"/>
      <c r="U13" s="30"/>
      <c r="V13" s="30"/>
      <c r="W13" s="30"/>
      <c r="X13" s="30"/>
      <c r="Y13" s="30"/>
      <c r="Z13" s="31"/>
      <c r="AA13" s="32" t="s">
        <v>8</v>
      </c>
      <c r="AB13" s="33"/>
      <c r="AC13" s="33"/>
      <c r="AD13" s="34"/>
      <c r="AE13" s="35" t="s">
        <v>9</v>
      </c>
      <c r="AF13" s="10"/>
    </row>
    <row r="14" spans="2:32" s="18" customFormat="1" ht="38.25" customHeight="1">
      <c r="B14" s="14"/>
      <c r="C14" s="15" t="s">
        <v>10</v>
      </c>
      <c r="D14" s="16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6" t="s">
        <v>26</v>
      </c>
      <c r="T14" s="17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32</v>
      </c>
      <c r="Z14" s="16" t="s">
        <v>33</v>
      </c>
      <c r="AA14" s="16" t="s">
        <v>34</v>
      </c>
      <c r="AB14" s="16" t="s">
        <v>35</v>
      </c>
      <c r="AC14" s="16" t="s">
        <v>36</v>
      </c>
      <c r="AD14" s="16" t="s">
        <v>37</v>
      </c>
      <c r="AE14" s="35"/>
      <c r="AF14" s="14"/>
    </row>
    <row r="15" spans="2:32" ht="60.75" customHeight="1">
      <c r="B15" s="10"/>
      <c r="C15" s="19" t="s">
        <v>38</v>
      </c>
      <c r="D15" s="19" t="s">
        <v>39</v>
      </c>
      <c r="E15" s="20" t="s">
        <v>40</v>
      </c>
      <c r="F15" s="20" t="s">
        <v>41</v>
      </c>
      <c r="G15" s="20" t="s">
        <v>42</v>
      </c>
      <c r="H15" s="21" t="s">
        <v>43</v>
      </c>
      <c r="I15" s="21" t="s">
        <v>44</v>
      </c>
      <c r="J15" s="22" t="s">
        <v>45</v>
      </c>
      <c r="K15" s="21" t="s">
        <v>46</v>
      </c>
      <c r="L15" s="23" t="s">
        <v>44</v>
      </c>
      <c r="M15" s="21" t="s">
        <v>47</v>
      </c>
      <c r="N15" s="21" t="s">
        <v>48</v>
      </c>
      <c r="O15" s="21" t="s">
        <v>49</v>
      </c>
      <c r="P15" s="23" t="s">
        <v>50</v>
      </c>
      <c r="Q15" s="23" t="s">
        <v>51</v>
      </c>
      <c r="R15" s="21">
        <v>14991464.15</v>
      </c>
      <c r="S15" s="21">
        <v>14991771.6</v>
      </c>
      <c r="T15" s="21">
        <v>14991771.6</v>
      </c>
      <c r="U15" s="21">
        <v>14991771.6</v>
      </c>
      <c r="V15" s="21">
        <v>14991771.6</v>
      </c>
      <c r="W15" s="21">
        <v>14991464.15</v>
      </c>
      <c r="X15" s="21">
        <v>14991464.15</v>
      </c>
      <c r="Y15" s="24">
        <f>((W15/S15)*100)</f>
        <v>99.997949208351073</v>
      </c>
      <c r="Z15" s="23">
        <v>0</v>
      </c>
      <c r="AA15" s="23" t="s">
        <v>52</v>
      </c>
      <c r="AB15" s="25">
        <v>0</v>
      </c>
      <c r="AC15" s="24">
        <v>100</v>
      </c>
      <c r="AD15" s="24">
        <v>100</v>
      </c>
      <c r="AE15" s="26" t="s">
        <v>53</v>
      </c>
      <c r="AF15" s="10"/>
    </row>
  </sheetData>
  <autoFilter ref="C14:AE15"/>
  <mergeCells count="10">
    <mergeCell ref="C13:P13"/>
    <mergeCell ref="Q13:Z13"/>
    <mergeCell ref="AA13:AD13"/>
    <mergeCell ref="AE13:AE14"/>
    <mergeCell ref="C2:AE2"/>
    <mergeCell ref="C3:AE3"/>
    <mergeCell ref="C4:AE4"/>
    <mergeCell ref="C5:AE5"/>
    <mergeCell ref="C7:M7"/>
    <mergeCell ref="AD7:AE7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Cambio climatico 2013</vt:lpstr>
      <vt:lpstr>'Cambio climatico 2013'!Área_de_impresión</vt:lpstr>
      <vt:lpstr>'Cambio climatico 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fserna</dc:creator>
  <cp:lastModifiedBy>fserna</cp:lastModifiedBy>
  <dcterms:created xsi:type="dcterms:W3CDTF">2014-05-06T17:46:59Z</dcterms:created>
  <dcterms:modified xsi:type="dcterms:W3CDTF">2014-05-06T17:54:42Z</dcterms:modified>
</cp:coreProperties>
</file>