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TERCER TRIMESTRE\FRACCIONES TERCER TRIMESTRE 2021\"/>
    </mc:Choice>
  </mc:AlternateContent>
  <bookViews>
    <workbookView xWindow="0" yWindow="0" windowWidth="28800" windowHeight="1011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<sst xmlns="http://schemas.openxmlformats.org/spreadsheetml/2006/main" count="5364" uniqueCount="1243">
  <si>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</si>
  <si>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</si>
  <si>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</si>
  <si>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</si>
  <si>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</si>
  <si>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</si>
  <si>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</si>
  <si>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</si>
  <si>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</si>
  <si>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</si>
  <si>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</si>
  <si>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</si>
  <si>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</si>
  <si>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</si>
  <si>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</si>
  <si>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</si>
  <si>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</si>
  <si>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</si>
  <si>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</si>
  <si>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</si>
  <si>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</si>
  <si>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</si>
  <si>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</si>
  <si>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</si>
  <si>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</si>
  <si>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</si>
  <si>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</si>
  <si>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</si>
  <si>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</si>
  <si>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</si>
  <si>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</si>
  <si>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</si>
  <si>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</si>
  <si>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</si>
  <si>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</si>
  <si>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</si>
  <si>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</si>
  <si>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</si>
  <si>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</si>
  <si>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</si>
  <si>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</si>
  <si>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</si>
  <si>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</si>
  <si>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</si>
  <si>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</si>
  <si>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</si>
  <si>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</si>
  <si>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</si>
  <si>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</si>
  <si>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</si>
  <si>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</si>
  <si>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</si>
  <si>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</si>
  <si>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</si>
  <si>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</si>
  <si>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</si>
  <si>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01/07/2021</t>
  </si>
  <si>
    <t>30/09/2021</t>
  </si>
  <si>
    <t>Servicios Públicos Integrales</t>
  </si>
  <si>
    <t>Otorgar servicios públicos integrales para conservar y mantener la imagen e infraestructura urbana del municipio.</t>
  </si>
  <si>
    <t>Otorgamiento de permisos de osario, guarda y custodia</t>
  </si>
  <si>
    <t>Eficacia</t>
  </si>
  <si>
    <t>Otorgar los permisos de osario, guarda y custodia solicitados en los tiempos establecidos</t>
  </si>
  <si>
    <t>Permisos entregados en los tiempos solicitados / permisos solicitados</t>
  </si>
  <si>
    <t>Porcentaje</t>
  </si>
  <si>
    <t>Mensual</t>
  </si>
  <si>
    <t>80%</t>
  </si>
  <si>
    <t>100%</t>
  </si>
  <si>
    <t>0</t>
  </si>
  <si>
    <t>100.65%</t>
  </si>
  <si>
    <t>Ascendente</t>
  </si>
  <si>
    <t>POPP-02 Procedimiento medición y seguimiento
POPR-02 Medibles, objetivos y metas.</t>
  </si>
  <si>
    <t>Dirección de Calidad y Modernización Amdinistrativa</t>
  </si>
  <si>
    <t>31/10/2021</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</si>
  <si>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</si>
  <si>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Mantenimiento de áreas verdes</t>
  </si>
  <si>
    <t>Dar mantenimiento a las áreas verdes del municipio de Acapulco</t>
  </si>
  <si>
    <t>Áreas verdes con mantenimiento / áreas verdes del municipio</t>
  </si>
  <si>
    <t>103.33%</t>
  </si>
  <si>
    <t>Electrificación y ampliación de redes del municipio de Acapulco de Juárez</t>
  </si>
  <si>
    <t>Realizar la electrificación y ampliaciones de redes programadas</t>
  </si>
  <si>
    <t>Electrificaciones y ampliaciones realizadas / electrificaciones y ampliaciones planeadas</t>
  </si>
  <si>
    <t>No Programado</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</si>
  <si>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</si>
  <si>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</si>
  <si>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</si>
  <si>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</si>
  <si>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</si>
  <si>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Atención de las personalidades y visitantes al Puerto</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</si>
  <si>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</si>
  <si>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</si>
  <si>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</si>
  <si>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</si>
  <si>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Pesos</t>
  </si>
  <si>
    <t>Anual</t>
  </si>
  <si>
    <t>$4,287,116,000.00</t>
  </si>
  <si>
    <t>$1,300,000,000.00</t>
  </si>
  <si>
    <t>$2,299,017,000.00</t>
  </si>
  <si>
    <t>Mantenimiento a la iluminación del municipio de Acapulco</t>
  </si>
  <si>
    <t>Atender las solicitudes de mantenimiento a la iluminación pública</t>
  </si>
  <si>
    <t>Mantenimiento a la iluminación realizados/Mantenimiento a la iluminación programados</t>
  </si>
  <si>
    <t>123.53%</t>
  </si>
  <si>
    <t>Coordinación de servicios públicos municipales</t>
  </si>
  <si>
    <t>Cumplir con las actividades de servicios públicos programadas</t>
  </si>
  <si>
    <t>Actividades realizadas / actividades programadas</t>
  </si>
  <si>
    <t>119.33%</t>
  </si>
  <si>
    <t>Fomento a la Salud</t>
  </si>
  <si>
    <t>Ofrecer a los usuarios, los servicios médicos, preventivos y de promoción de la salud, así como la implementación de acciones sanitarias oportunas, con calidad y calidez.</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</si>
  <si>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</si>
  <si>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</si>
  <si>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</si>
  <si>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</si>
  <si>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</si>
  <si>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</si>
  <si>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Número</t>
  </si>
  <si>
    <t>157</t>
  </si>
  <si>
    <t>35</t>
  </si>
  <si>
    <t>36</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</si>
  <si>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</si>
  <si>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</si>
  <si>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</si>
  <si>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</si>
  <si>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1,106,133</t>
  </si>
  <si>
    <t>280,000</t>
  </si>
  <si>
    <t>547,385</t>
  </si>
  <si>
    <t>Atención Ciudadana</t>
  </si>
  <si>
    <t>Proporcionar atención a las peticiones o solicitudes de la ciudadanía, cada vez que lo requiera de manera eficiente.</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</si>
  <si>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</si>
  <si>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</si>
  <si>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</si>
  <si>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Atención a las solicitudes de los servicios sociales para la mejora de la salud pública del municipio.</t>
  </si>
  <si>
    <t>Atender las solicitudes de servicios de salud públicas recibidas</t>
  </si>
  <si>
    <t>Solicitudes atendidas  / solicitudes recibidas</t>
  </si>
  <si>
    <t>Talleres, platicas de promoción y prevención de la salud hacia la ciudadanía en los diferentes centros de salud.</t>
  </si>
  <si>
    <t>Actividades de prevención de la salud hacia la ciudadanía</t>
  </si>
  <si>
    <t>Talleres, platicas realizadas / Talleres, platicas programadas</t>
  </si>
  <si>
    <t>1818</t>
  </si>
  <si>
    <t>362</t>
  </si>
  <si>
    <t>143</t>
  </si>
  <si>
    <t>Servicios médicos de urgencias y atención médica de acuerdo al tiempo de ingreso del paciente.</t>
  </si>
  <si>
    <t>Servicios médicos con calidad y calidez, oportuno y con pronta respuesta</t>
  </si>
  <si>
    <t>Servicios médicos realizados / servicios médicos requeridos</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</si>
  <si>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</si>
  <si>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</si>
  <si>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</si>
  <si>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Solicitudes de peticiones canalizadas a las dependencias dentro de los tres días hábiles</t>
  </si>
  <si>
    <t>Que porcentaje de las solicitude son canalizadas a las dependencias responsables de su atención en un máximo de 3 días hábiles.</t>
  </si>
  <si>
    <t>Solicitudes canalizadas en máximo 3 días hábiles / solicitudes  recibidas</t>
  </si>
  <si>
    <t>99.16%</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</si>
  <si>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</si>
  <si>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delincuencia.</t>
  </si>
  <si>
    <t>Llamadas de emergencía atendidos en un lapso no mayor a 15 minutos</t>
  </si>
  <si>
    <t>Responder a los llamados de emergencia en un lapso no mayor a 15 minutos</t>
  </si>
  <si>
    <t>Llamadas atendidas en un lapso no mayor a 15 minutos / llamadas recibidas</t>
  </si>
  <si>
    <t>99.47%</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</si>
  <si>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</si>
  <si>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</si>
  <si>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</si>
  <si>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Procesos Jurídicos</t>
  </si>
  <si>
    <t>Salvaguardar los intereses jurídicos y de índole patrimonial del municipio.</t>
  </si>
  <si>
    <t>Sanciones calificadas correctamente</t>
  </si>
  <si>
    <t>Calificar correctamente las sanciones impuestas en base al Bando de Policía y Gobierno</t>
  </si>
  <si>
    <t>Sanciones calificadas correctamente / sanciones calificadas</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</si>
  <si>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</si>
  <si>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</si>
  <si>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</si>
  <si>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Programas de Desarrollo Económico</t>
  </si>
  <si>
    <t>Fomentar el desarrollo económico del Municipio impulsando las unidades productivas y sociales en los sectores agropecuarios, industrial y de servicios.</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</si>
  <si>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</si>
  <si>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</si>
  <si>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</si>
  <si>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</si>
  <si>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5320</t>
  </si>
  <si>
    <t>Entregar al 100% los beneficios  en tiempo y forma de las solicitudes aprobadas.</t>
  </si>
  <si>
    <t>Entregar los beneficios en tiempo y forma a los sectores agropecuario, industrial y de servicios.</t>
  </si>
  <si>
    <t>Beneficios entregados en tiempo y forma / Entrega planeada</t>
  </si>
  <si>
    <t>0%</t>
  </si>
  <si>
    <t>Licencias de Funcionamiento y Permisos</t>
  </si>
  <si>
    <t>Expedir las licencias de funcionamiento y permisos de acuerdo a la normatividad vigente.</t>
  </si>
  <si>
    <t>Expedición de permisos en los tiempos establecidos.</t>
  </si>
  <si>
    <t>Entregar los permisos solicitados en el tiempo establecido</t>
  </si>
  <si>
    <t>Permisos entregados en el tiempo establecido / solicitudes de permisos recibidos que cumplen los requisitos</t>
  </si>
  <si>
    <t>Planeación, Control, Seguimiento y Evaluación de la Calidad</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</si>
  <si>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</si>
  <si>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</si>
  <si>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</si>
  <si>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</si>
  <si>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</si>
  <si>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</si>
  <si>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</si>
  <si>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</si>
  <si>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</si>
  <si>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</si>
  <si>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Sin información</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</si>
  <si>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 La Dependencia responsable 'Órgano de Control Interno Municipal', no proporcionó la información correspondiente.</t>
  </si>
  <si>
    <t>Inicio de procedimientos de responsabilidad administrativa derivados de los reportes ciudadanos no atendidos en tiempo y forma.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</si>
  <si>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</si>
  <si>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</si>
  <si>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</si>
  <si>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</si>
  <si>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</si>
  <si>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</si>
  <si>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</si>
  <si>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términadas fisicamente con trámite de finiquito de obra</t>
  </si>
  <si>
    <t>Finiquitar las obras terminadas</t>
  </si>
  <si>
    <t>Obras autorizadas/Obras terminadas</t>
  </si>
  <si>
    <t>50%</t>
  </si>
  <si>
    <t>Construcción de centros de salud (una vez autorizada la propuesta de inversión)</t>
  </si>
  <si>
    <t>Beneficiar a la población con centros de salud</t>
  </si>
  <si>
    <t>Centros de salud construidos/Centros de salud autorizados</t>
  </si>
  <si>
    <t>Inicio de procedimientos de responsabilidad administrativa derivados de las observaciones de auditoría no solventadas en tiempo y forma dentro de un término de 40 días hábiles.</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</si>
  <si>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</si>
  <si>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</si>
  <si>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Concluir la revisión de las áreas críticas de la administración municipal.</t>
  </si>
  <si>
    <t>Iniciar la revisión de las áreas consideradas como críticas por el porcentaje de recursos que manejan</t>
  </si>
  <si>
    <t>Áreas críticas en las que se inició la revisión / Áreas críticas programadas para revisión</t>
  </si>
  <si>
    <t>Personas beneficiadas (una vez autorizada la propuesta de inversión)</t>
  </si>
  <si>
    <t>Beneficiar a la población mediante la construcción de infraestructura necesaria para la urbanización</t>
  </si>
  <si>
    <t>Total de personas beneficiadas</t>
  </si>
  <si>
    <t>Construcción de aulas realizadas (una vez autorizada la propuesta de inversión)</t>
  </si>
  <si>
    <t>Construcción de aulas</t>
  </si>
  <si>
    <t>Aulas construidas/Aulas autorizadas</t>
  </si>
  <si>
    <t>Construcción de red de agua potable</t>
  </si>
  <si>
    <t>Red de agua potable realizado/Red de agua potable autorizado</t>
  </si>
  <si>
    <t>ml</t>
  </si>
  <si>
    <t>Concluir la revisión del 80% de los recursos públicos del año anterior.</t>
  </si>
  <si>
    <t>Concluir la revisión de los recursos públicos programados</t>
  </si>
  <si>
    <t>Recursos públicos revisados / recursos públicos programados para revisión</t>
  </si>
  <si>
    <t>Iniciar la revisión del 80% de los recursos públicos del año anterior.</t>
  </si>
  <si>
    <t>Dar inicio a la revisión de los recursos públicos programados</t>
  </si>
  <si>
    <t>Recursos públicos en revisión / recursos públicos programados para revisión</t>
  </si>
  <si>
    <t>Construcción de drenaje realizado (una vez autorizada la propuesta de inversión)</t>
  </si>
  <si>
    <t>Construcción de drenajes</t>
  </si>
  <si>
    <t>Drenajes construidos/Drenajes autorizados</t>
  </si>
  <si>
    <t>Construcción total de vialidades de concreto hidráulico en el municipio (una vez autorizada la propuesta de inversión)</t>
  </si>
  <si>
    <t>Vialidades concreto hidráulico</t>
  </si>
  <si>
    <t>Vialidades con construcción de concreto hidráulico/Vialidad autorizadas</t>
  </si>
  <si>
    <t>m2</t>
  </si>
  <si>
    <t>Mantemiento y rehabilitación de vialidades asfaltadas zona urbana (una vez autorizada la propuesta de inversión)</t>
  </si>
  <si>
    <t>Mantenimiento y rehabilitación a las vialidades</t>
  </si>
  <si>
    <t>Vialidades con mantenimiento y rehabilitación/Vialidades autorizadas</t>
  </si>
  <si>
    <t>m3</t>
  </si>
  <si>
    <t>Número de áreas inciadas entre el número de áreas en revisión concluidas.</t>
  </si>
  <si>
    <t>Verificar la conclusión de las areas en revisión iniciadas</t>
  </si>
  <si>
    <t>Areas en revisión concluidas / areas para revisión iniciadas</t>
  </si>
  <si>
    <t>Número de áreas en revisión programadas entre el número de áreas en revisión iniciadas</t>
  </si>
  <si>
    <t>Inciar la revisión de las areas programadas</t>
  </si>
  <si>
    <t>Revisiones iniciadas / revisiones programadas</t>
  </si>
  <si>
    <t>Obras autorizadas y contratadas con liberación de recurso al termino del ejercicio fiscal.</t>
  </si>
  <si>
    <t>Obtener el total de obras autorizadas al término del ejercicio fiscal</t>
  </si>
  <si>
    <t>Obras autorizadas y contratadas/Total de Obras al término del ejercicio fiscal</t>
  </si>
  <si>
    <t>66.67</t>
  </si>
  <si>
    <t>Obras con avance porcentual financiero con supervisor de obra asignadas.</t>
  </si>
  <si>
    <t>Conocer el avance financiero de las obras asignadas</t>
  </si>
  <si>
    <t>Obras con supervisores/Obras con avances financieros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</si>
  <si>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</si>
  <si>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</si>
  <si>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</si>
  <si>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</si>
  <si>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66.67%</t>
  </si>
  <si>
    <t>Programas sociales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</si>
  <si>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</si>
  <si>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Comprobación al 100% de todos los recursos ejercidos</t>
  </si>
  <si>
    <t>Comprobar al 100% todos los recursos ejercidos en los programas</t>
  </si>
  <si>
    <t>Programas comprobados / programas ejercidos</t>
  </si>
  <si>
    <t>Alcanzar el 100% de la planeación de metas programas</t>
  </si>
  <si>
    <t>Alcanzar las metas programadas en los procedimientos de soporte al macroproceso</t>
  </si>
  <si>
    <t>Metas alcanzadas / metas programadas</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</si>
  <si>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</si>
  <si>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</si>
  <si>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</si>
  <si>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Atender las solicitudes de documentos civiles</t>
  </si>
  <si>
    <t>Solicitudes atendidas en el tiempo establecido/ solicitudes recibidas</t>
  </si>
  <si>
    <t>Expedición de Licencias de Construcción</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</si>
  <si>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</si>
  <si>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</si>
  <si>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</si>
  <si>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</si>
  <si>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 La Dependencia responsable 'Secretaría de Desarrollo Urbano y Obras Públicas/Dirección de Licencias, Verificación y Dictámenes Urbanos', no proporcionó la información correspondiente.</t>
  </si>
  <si>
    <t>Integración, entrega y solventación de la Cuenta Pública</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</si>
  <si>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</si>
  <si>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</si>
  <si>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</si>
  <si>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</si>
  <si>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</si>
  <si>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</si>
  <si>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</si>
  <si>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</si>
  <si>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Actas certificadas entregadas  en un término no mayor a tres días hábiles.</t>
  </si>
  <si>
    <t>Atender las solicitudes de documentos civiles en los tiempos señalados</t>
  </si>
  <si>
    <t>Preservación y restauración del equilibrio ecológico y la protección al ambiente</t>
  </si>
  <si>
    <t>Salvaguardar los recursos naturales y mantener el equilibrio ecológico aplicando la legislación ambiental vigente.</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</si>
  <si>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</si>
  <si>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</si>
  <si>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</si>
  <si>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Atender las denuncias de maltrato animal y abandono.</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</si>
  <si>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</si>
  <si>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</si>
  <si>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</si>
  <si>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</si>
  <si>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</si>
  <si>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Cumplir las actividades programadas dentro de los procedimientos de soporte para la activación de los protocolos ante la presencia de los fenómenos naturales.</t>
  </si>
  <si>
    <t>Atención al 100% de los servicios solicitados</t>
  </si>
  <si>
    <t>Atender las solicitudes de visto bueno en materia de protección civil que se reciban</t>
  </si>
  <si>
    <t>Solicitudes atendidas en el tiempo establecido / solicitudes recibidas</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</si>
  <si>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</si>
  <si>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</si>
  <si>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</si>
  <si>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</si>
  <si>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</si>
  <si>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296</t>
  </si>
  <si>
    <t>212</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</si>
  <si>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</si>
  <si>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</si>
  <si>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</si>
  <si>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500</t>
  </si>
  <si>
    <t>339</t>
  </si>
  <si>
    <t>Detección y atención de descargas clandestinas de aguas negras en las playas del municipio.</t>
  </si>
  <si>
    <t>Llevar a cabo inspecciones para la verificación de la correcta aplicación de las descargas en el municipio.</t>
  </si>
  <si>
    <t>Número de supervisiones</t>
  </si>
  <si>
    <t>Mantener la Certificación Blue Flag de las 5 Playas en el Mpio. de Acapulco (Icacos 1 y 2, Revolcadero 1 y 2, Pie de la Cuesta)</t>
  </si>
  <si>
    <t>Continuar con la certificación Blue Flag de las 5 playas más representativas del Puerto de Acapulco.</t>
  </si>
  <si>
    <t>Certificación de las playas.</t>
  </si>
  <si>
    <t>5</t>
  </si>
  <si>
    <t>Atender al 100% las solicitudes de falla y de nuevos servicios de TIC'S en el tiempo establecido (acudir al área y diagnosticar)</t>
  </si>
  <si>
    <t>Atención a las solicitudes de servicios de TICS que hacen las dependencias en el tiempo establecido</t>
  </si>
  <si>
    <t>Mantenimiento a instalaciones y equipo</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</si>
  <si>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</si>
  <si>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</si>
  <si>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</si>
  <si>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</si>
  <si>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</si>
  <si>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</si>
  <si>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</si>
  <si>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40%</t>
  </si>
  <si>
    <t>Recaudar ingresos por concepto de servicios y derechos que la Dirección de Ecología y Protección al Medio Ambiente ofrece.</t>
  </si>
  <si>
    <t>Recaudación de ingresos por servicios y derechos de Ecología</t>
  </si>
  <si>
    <t>Recaudación realizada / Recaudación programada</t>
  </si>
  <si>
    <t>$6,740,455.00</t>
  </si>
  <si>
    <t>$1,349,069.62</t>
  </si>
  <si>
    <t>$474,948.81</t>
  </si>
  <si>
    <t>Mantenimiento y conservación de la imagen e infraestructura urbana de la zona turística del municipio</t>
  </si>
  <si>
    <t>Mantenimiento de la infraestructura urbana en la zona turistica</t>
  </si>
  <si>
    <t>Mantenimiento realizado / Mantenimiento programado</t>
  </si>
  <si>
    <t>Operación y funcionamiento de la Dirección de Maquinaria Pesada y Parque Vehicular</t>
  </si>
  <si>
    <t>Atención a las solicitudes de maquinaria pesada en el tiempo establecido</t>
  </si>
  <si>
    <t>Gestión del Recurso Humano</t>
  </si>
  <si>
    <t>Proveer el recurso humano competente y comprometido, que contribuya a alcanzar los resultados óptimos que impulsen el desarrollo eficaz del sistema de gestión de la calidad y de los macroprocesos del gobierno municipal.</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</si>
  <si>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</si>
  <si>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</si>
  <si>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</si>
  <si>
    <t>Capacitar al personal del H. Ayuntamiento.</t>
  </si>
  <si>
    <t>Capacitar al personal del Ayuntamiento, brindándoles los conocimientos necesarios para realizar adecuadamente sus actividades</t>
  </si>
  <si>
    <t>Personal capacitado / personal que se planea capacitar</t>
  </si>
  <si>
    <t>59.33%</t>
  </si>
  <si>
    <t>Enviar los Formatos Únicos de Movimientos, al Departamento de nómina, un día después de su autorización.</t>
  </si>
  <si>
    <t>Emisión de los FUM autorizados para generar el alta en nómina del trabajador.</t>
  </si>
  <si>
    <t>FUM enviados a nómina/FUM autorizados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</si>
  <si>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</si>
  <si>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</si>
  <si>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</si>
  <si>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Recolección de basura</t>
  </si>
  <si>
    <t>Toneladas de basura recolectadas</t>
  </si>
  <si>
    <t>Recolección de basura de rutas realizadas/ Recolección de basura de rutas programadas</t>
  </si>
  <si>
    <t>96.33%</t>
  </si>
  <si>
    <t>Mantenimiento a mercados municipales</t>
  </si>
  <si>
    <t>Dar el mantenimiento a los mercados municipales para mantener su operación en condiciones adecuadas.</t>
  </si>
  <si>
    <t>Mantenimientos a mercados realizados / mantenimientos programados</t>
  </si>
  <si>
    <t>88%</t>
  </si>
  <si>
    <t>Gestión de los Recursos Materiales</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</si>
  <si>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</si>
  <si>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</si>
  <si>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</si>
  <si>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</si>
  <si>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71.43%</t>
  </si>
  <si>
    <t>Procesos de Contratación</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</si>
  <si>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</si>
  <si>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</si>
  <si>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</si>
  <si>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</si>
  <si>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Recaudación</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</si>
  <si>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</si>
  <si>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</si>
  <si>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</si>
  <si>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$1,312,807,059.00</t>
  </si>
  <si>
    <t>$239,274,271.00</t>
  </si>
  <si>
    <t>$238,663,098.24</t>
  </si>
  <si>
    <t>Desarrollo agropecuario, pesquero y acuicola integral</t>
  </si>
  <si>
    <t>Favorecer el desarrollo agropecuario, pesquero y acuícola  a través del fortalecimiento de las cadenas productivas y la promoción de inversiones que generen mayor integración y detonen el empleo</t>
  </si>
  <si>
    <t>Variación porcentual de proyectos alternativos entregados</t>
  </si>
  <si>
    <t>Conocer el porcentaje de proyectos alternativos entregados  y conocer el impacto económico y social de las familias en el municipio.</t>
  </si>
  <si>
    <t>((Proyectos productivos alternativos entregados en el periodo evaluado -Proyectos productivos alternativos entregados en el periodo anterior al evaluado)/Proyectos productivos alternativos entregados en el periodo evaluado )*100</t>
  </si>
  <si>
    <t>0-3%</t>
  </si>
  <si>
    <t>3%</t>
  </si>
  <si>
    <t>ND</t>
  </si>
  <si>
    <t>Dirección de desarrollo económico</t>
  </si>
  <si>
    <t>Dirección de Planeación</t>
  </si>
  <si>
    <t>19/10/2021</t>
  </si>
  <si>
    <t>Al cierre del 3er. trimestre 2021 no se cuenta con información al respecto ya que el Sistema de Indicadores del Municipio de Acapulco (SIMA) se encuentra en proceso de revisión de resultados del 1er. semestre 2021 debido a que los indicadores son de frecuencia anual y semestral</t>
  </si>
  <si>
    <t>Familias fuertes</t>
  </si>
  <si>
    <t>Fomentar la cohesión y los valores de la familia procurando el desarrollo y crecimiento de todos sus miembros</t>
  </si>
  <si>
    <t>Familias atendidas con algún apoyo social. Desglosar el tipo de apoyo entregado.</t>
  </si>
  <si>
    <t>Se conocera el número de familias atendidas con algún apoyo social en el periodo</t>
  </si>
  <si>
    <t>Sumatoria de familias vulnerables beneficiadas con apoyos diversos</t>
  </si>
  <si>
    <t>12,500 -32,000</t>
  </si>
  <si>
    <t>18,500</t>
  </si>
  <si>
    <t>Dirección Gral. del DIF</t>
  </si>
  <si>
    <t>Variación porcentual del servicio de adopción y reintegración</t>
  </si>
  <si>
    <t>Mide el incremento o decremento del servicio de adopción y reintegración familiar</t>
  </si>
  <si>
    <t>(Total de servicios de adopción y reintegración familiar otorgados en el periodo actual)  - (Total de servicios de adopción y reintegración familiar otorgados en el periodo anterior ) / (Total de servicios de adopción y reintegración familiar otorgados en el periodo actual) * 100</t>
  </si>
  <si>
    <t>10-15%</t>
  </si>
  <si>
    <t>15%</t>
  </si>
  <si>
    <t>Variación porcentual de familias atendidas en el dif municipal</t>
  </si>
  <si>
    <t>Mide el incremento o decremento de familias atendidas en el DIF municipal</t>
  </si>
  <si>
    <t>(Total de familias atendidas en el año actual)-(Total de familias atendidas en el año anterior)/(Total de familias atendidas en el año actual)*100</t>
  </si>
  <si>
    <t>41-50%</t>
  </si>
  <si>
    <t>Transparencia, rendición de cuentas y acceso a la información pública</t>
  </si>
  <si>
    <t>Generar un ambiente de confianza manteniendo informada a la ciudadanía sobre las responsabilidades, procedimientos, reglasn normas e información que se genera en la administración municipal, dentro de un marco de abierta participación social</t>
  </si>
  <si>
    <t>Cumplimiento de obligaciones de transparencia</t>
  </si>
  <si>
    <t>Se conocerá el porcentaje de obligaciones de transparencia atendidas</t>
  </si>
  <si>
    <t>Número de requerimientos cumplidos por el municipio / Total de requerimientos establecidos legalmente</t>
  </si>
  <si>
    <t>75-100%</t>
  </si>
  <si>
    <t>Dir. de políticas públicas y transparencia</t>
  </si>
  <si>
    <t>Cobertura de recolección de residuos sólidos zona urbana</t>
  </si>
  <si>
    <t>Medir el porcentaje de cobertura del servicio de residuos sólidos en zona urbana del municipio</t>
  </si>
  <si>
    <t>(Viviendas Urbanas con Servicio de Recolección/Total de Viviendas Zona Urbana)</t>
  </si>
  <si>
    <t>Z. urbana: 46% a 88%</t>
  </si>
  <si>
    <t>Dir. de Saneamiento Básico</t>
  </si>
  <si>
    <t>Cobertura de recolección de residuos sólidos zona rural</t>
  </si>
  <si>
    <t>Medir el porcentaje de cobertura del servicio de residuos sólidos en el municipio.</t>
  </si>
  <si>
    <t>(Viviendas Rurales con Servicio de Recolección/Total de Viviendas Zona Rural)</t>
  </si>
  <si>
    <t>Z. Rural: 46% a 88%</t>
  </si>
  <si>
    <t>Seguridad ciudadana y reconciliación social</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</si>
  <si>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la recuperación de los valores humanos</t>
  </si>
  <si>
    <t>Número de personas muertas, desaparecidas y afectadas directamente atribuido a desastres por agua por cada 100 mil personas</t>
  </si>
  <si>
    <t>Eficiencia</t>
  </si>
  <si>
    <t>Conocer la relación de habitantes del municipio impactados por desastres generados por fenómenos vinculados al agua</t>
  </si>
  <si>
    <t>Número de Personas Muertas, Desaparecidas y Afectadas Directamente Atribuido a Desastres por Agua/(Población Total Municipal/100,000)</t>
  </si>
  <si>
    <t>Personas</t>
  </si>
  <si>
    <t>0.0 a 0.1</t>
  </si>
  <si>
    <t>0.1</t>
  </si>
  <si>
    <t>Descendente</t>
  </si>
  <si>
    <t>Dir. de protección civil</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</si>
  <si>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</si>
  <si>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</si>
  <si>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</si>
  <si>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</si>
  <si>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</si>
  <si>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</si>
  <si>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 a 0.3%</t>
  </si>
  <si>
    <t>0.3%</t>
  </si>
  <si>
    <t>Variación porcentual en la producción pesquera</t>
  </si>
  <si>
    <t>Conocer la variación porcentual de la producción pesquera durante el periodo evaluad, para conocer el impacto económico y social de las familias en el municipio.</t>
  </si>
  <si>
    <t>(( Toneladas producidas de los proyectos acuicolas entregados en el periodo evaluado- Toneladas producidas de los proyectos acuicolas entregados en el periodo anterior al evaluado)/ Toneladas producidas de los proyectos acuicolas entregados en el periodo evaluado)*100</t>
  </si>
  <si>
    <t>Dirección de desarrollo rural</t>
  </si>
  <si>
    <t>Variación porcentual  en los ingresos de los productores beneficiados con proyectos de agricultura, ganadería, forestal y pesca</t>
  </si>
  <si>
    <t>Conocer la variación porcentual en los ingresos de los productores beneficiados con proyectos de agricultura, ganadería, forestal y pesca, para conocer el impacto económico y social de las familias benéficas.</t>
  </si>
  <si>
    <t>((Promedio de ingresos  de los productores con el proyecto otorgado-Promedio de ingresos de los productores sin el proyecto otorgado)/Promedio de ingresos  de los productores con el proyecto otorgado)*100</t>
  </si>
  <si>
    <t>Micro, pequeñas  y medianas empresas con visión social</t>
  </si>
  <si>
    <t>Incrementar la generación, crecimiento y competitividad de Micro, Pequeñas y Medianas Empresas (MiPyMEs)</t>
  </si>
  <si>
    <t>Variación porcentual de empresas capacitadas por municipio</t>
  </si>
  <si>
    <t>Conocer el porcentaje de empresa capacitadas por el municipio, para conocer el impacto económico y social</t>
  </si>
  <si>
    <t>((Total de empresas capacitadas por el municipio en el periodo evaluado-Total de empresas capacitadas por el municipio en el periodo anterior al evaluado)/Total de empresas capacitadas por el municipio en el periodo evaluado)*100</t>
  </si>
  <si>
    <t>Juventudes empoderadas</t>
  </si>
  <si>
    <t>Impulsar el desarrollo de programas y proyectos orientados a prevenir la violencia contra las mujeres, así como  promover igualdad de género entre el personal de servicio público y la ciudadania</t>
  </si>
  <si>
    <t>Variación porcentual de juventudes atendidas por el instituto municipal de la juventud</t>
  </si>
  <si>
    <t>Mide el incremento o decremento de juventudes atendidas por el instituto municipal de la juventud</t>
  </si>
  <si>
    <t>((Total de jóvenes atentdidos en el periodo actual-Total de jóvenes atendidos en el periodo anterior)/Total de jóvenes atendidos en el periodo actual)*100</t>
  </si>
  <si>
    <t>Dir. Gral. Del instituto municipal de la juventud</t>
  </si>
  <si>
    <t>Proporción de la juventud atendida por gobierno municipal</t>
  </si>
  <si>
    <t>Determina el porcentaje de la juventud atendida por el gobierno municipal</t>
  </si>
  <si>
    <t>(Total de Juventud atendida/Población total de 15 a 29 años en el municipio)*100</t>
  </si>
  <si>
    <t>Variación porcentual  de becas otorgadas a niñas y/o jóvenes embarazadas</t>
  </si>
  <si>
    <t>Mide el incremento o decremento de becas otorgadas a niñas y/o jóvenes embarazadas</t>
  </si>
  <si>
    <t>((Número de becas otorgadas a niñas y jóvenes embarazadas en el año evaluado-Número de becas otorgadas a niñas y jóvenes embarazadas en el año anterior)/Número de becas otorgadas a niñas y jóvenes embarazadas en el año evaluado))*100</t>
  </si>
  <si>
    <t>4-5%</t>
  </si>
  <si>
    <t>5%</t>
  </si>
  <si>
    <t>Dirección de educación</t>
  </si>
  <si>
    <t>Porcentaje de la población mayor de 18 años que considera al gobierno como efectivo para resolver los problemas en el núcleo urbano</t>
  </si>
  <si>
    <t>Se conocerá el porcentaje de la población mayor de 18 años que considera al gobierno como efectivo para resolver los problemas en el núcleo urbano</t>
  </si>
  <si>
    <t>(Población que considera al gobierno municipal como efectivo/Población muestra gobierno efectivo)*100</t>
  </si>
  <si>
    <t>Cuatrimestral</t>
  </si>
  <si>
    <t>71 - 100%</t>
  </si>
  <si>
    <t>Dirección de planeación</t>
  </si>
  <si>
    <t>Administración Responsable y eficiente</t>
  </si>
  <si>
    <t>Contribuir a la eficiencia en el ejercicio de los recursos públicos mediante la aplicación de medidas de austeridad y disciplina presupuestal municipal</t>
  </si>
  <si>
    <t>Variación porcentual de empleados municipales</t>
  </si>
  <si>
    <t>Mide el incremento o decremento de empleados municipales en el periodo evaluado</t>
  </si>
  <si>
    <t>((Total de empleados municipales en el periodo actual-Total de empleados municipales en el periodo anterior )/Total de empleados municipales en el periodo actual)*100</t>
  </si>
  <si>
    <t>&lt;=0%</t>
  </si>
  <si>
    <t>Dirección de recursos humanos</t>
  </si>
  <si>
    <t>Porcentaje de empleados administrativos y directivos con computadora</t>
  </si>
  <si>
    <t>Medir el porcentaje de
empleados administrativos y directivos con computadora.</t>
  </si>
  <si>
    <t>(Empleados Municipales Administrativos y Directivos con Computadora/ Total de Empleados Municipales Administrativos y Directivos ) *100</t>
  </si>
  <si>
    <t>68% - 86%</t>
  </si>
  <si>
    <t>86%</t>
  </si>
  <si>
    <t>Dirección de informatica</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</si>
  <si>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</si>
  <si>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</si>
  <si>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</si>
  <si>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</si>
  <si>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 a 0.5</t>
  </si>
  <si>
    <t>0.5</t>
  </si>
  <si>
    <t>Dir. de bomberos</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</si>
  <si>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</si>
  <si>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</si>
  <si>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</si>
  <si>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31% a 68%</t>
  </si>
  <si>
    <t>68%</t>
  </si>
  <si>
    <t>Dir. de control interno</t>
  </si>
  <si>
    <t>Policías operativos de seguridad pública por cada mil habitantes</t>
  </si>
  <si>
    <t>Determinar el número de policías operativos por cada mil habitantes</t>
  </si>
  <si>
    <t>Total de Policías Operativos / (Población Total Municipal/ 1,000)</t>
  </si>
  <si>
    <t>Policías operativos</t>
  </si>
  <si>
    <t>1.0 a 1.6</t>
  </si>
  <si>
    <t>1.6</t>
  </si>
  <si>
    <t>Coordinación administrativa SSP</t>
  </si>
  <si>
    <t>Emprendedurismo con visión solidaria</t>
  </si>
  <si>
    <t>Promover el desarrollo de ideas de negocio en sus fases inicial, de desarrollo y consolidación</t>
  </si>
  <si>
    <t>Variación porcentual de empresas incentivadas con programas económicos del municipio</t>
  </si>
  <si>
    <t>Conocer el porcentaje de empresas  incentivadas con programas económicos del municipio, para conocer el impacto económico y social</t>
  </si>
  <si>
    <t>((Total de empresas incentivadas a través de programas y/o proyectos del municipio en el periodo evaluado-Total de empresas incentivadas a través de programas y/o proyectos del municipio en el periodo anterior al evaluado)/Total de empresas incentivadas a través de programas y/o proyectos del municipio en el periodo evaluado   )*100</t>
  </si>
  <si>
    <t>Inversión privada solidaria</t>
  </si>
  <si>
    <t>Fomentar el establecimiento y desarrollo de empresas que generen  empleos  en los diversos sectores</t>
  </si>
  <si>
    <t>Tasa de empleos directos generados por la apertura de empresas en el periodo actual respecto al año anterior</t>
  </si>
  <si>
    <t>Conocer la variación de empleos generados por la apertura de empresas en el período actual con respecto al período anterior y determinar si el sare cumple con su meta.</t>
  </si>
  <si>
    <t>((Empleos directos generados por la apertura de empresas en el periodo evaluado-Empleos directos generados por la apertura de empresas en el periodo anterior al evaluado)/Empleos directos generados por la apertura de empresas en el periodo evaluado)*100</t>
  </si>
  <si>
    <t>Variación porcentual de personas laborando en el empleo informal</t>
  </si>
  <si>
    <t>Conocer el porcentaje de personas laborando en el empleo informal en el período evaluado con respecto al período anterior y saber si el sistema sare cumple con su meta.</t>
  </si>
  <si>
    <t>((Número de personas laborando en el empleo informal periodo evaluado-Número de personas laborando en el empleo informal en el periodo anterior al evaluado)/Número de personas laborando en el empleo informal periodo evaluado)*100</t>
  </si>
  <si>
    <t>Perspectiva, equidad y prevención de la violencia de género</t>
  </si>
  <si>
    <t>Variación porcentual de mujeres capacitadas en el tema de "empoderamiento económico "</t>
  </si>
  <si>
    <t>Mide el incremento o decremento de mujeres capacitadas en el tema de empoderamiento económico</t>
  </si>
  <si>
    <t>((Total de mujeres atendidas en el programa empoderamiento económico en el periodo evaluado  -Total de mujeres atendidas en el programa empoderamiento económico en el periodo previo al evaluado)/Total de mujeres atendidas en el programa empoderamiento económico en el periodo evaluado    ))*100</t>
  </si>
  <si>
    <t>Dir. Gral. Del instituto municipal de la mujer</t>
  </si>
  <si>
    <t>Proporción de mujeres y niñas que a partir de 8 años recibieron capacitación en derechos humanos y construcción de ciudadanía en el año evaluado.</t>
  </si>
  <si>
    <t>Conocer la proporción de mujeres y niñas que a partir de 8 años recibieron capacitación en derechos humanos y construcción de ciudadanía en el periodo</t>
  </si>
  <si>
    <t>(Total de mujeres y niñas desde 8 años recibieron capacitación) / (Total de Mujeres en el Municipio )*100</t>
  </si>
  <si>
    <t>Dirección de capacitación y desarrollo IMMUJER</t>
  </si>
  <si>
    <t>Variación porcentual de mujeres atendidas que han vivido violencia</t>
  </si>
  <si>
    <t>Mide el incremento o decremento de mujeres  atendidas que han vivido violencia</t>
  </si>
  <si>
    <t>(Total de Mujeres atendidas por motivo de violencia  en el periodo actual)-(Total de Mujeres atendidas por motivo de violencia  en el periodo anterior)/Total de Mujeres atendidas por motivo de violencia  en el periodo actual)*100</t>
  </si>
  <si>
    <t>Dirección de investigaciones jurídicas de género IMMJUER</t>
  </si>
  <si>
    <t>Capacitación a empleados de base</t>
  </si>
  <si>
    <t>Conocer la relación de horas de capacitación promedio brindadas a los empleados
municipales cuyo estatus es de base</t>
  </si>
  <si>
    <t>TotaldeHorasdeCapacitaciónaEmpleadosdeBase/Total de personal de base semestral</t>
  </si>
  <si>
    <t>Horas</t>
  </si>
  <si>
    <t>0.9  a 11.1 horas</t>
  </si>
  <si>
    <t>10</t>
  </si>
  <si>
    <t>Capacitación a empleados de confianza</t>
  </si>
  <si>
    <t>Conocer la relación de horas de capacitación promedio brindadas a los empleados
municipales cuyo estatus es de confianza</t>
  </si>
  <si>
    <t>Total de Horas de Capacitación a Empleados de Confianza/Total de empleados de confianza</t>
  </si>
  <si>
    <t>2.3 a 13.5 horas</t>
  </si>
  <si>
    <t>Empleados municipales por cada mil habitantes</t>
  </si>
  <si>
    <t>Determinar el número de empleados municipales por cada mil habitantes</t>
  </si>
  <si>
    <t>Total de empleados (as) municipales/(Población Total Municipal/100)</t>
  </si>
  <si>
    <t>Empleados</t>
  </si>
  <si>
    <t>5.5 a 8.4</t>
  </si>
  <si>
    <t>8</t>
  </si>
  <si>
    <t>Porcentaje de escaños del ayuntamiento ocupados por mujeres</t>
  </si>
  <si>
    <t>Medir la proporción del Ayuntamiento que está conformado por mujeres</t>
  </si>
  <si>
    <t>Total de Escaños en el Ayuntamiento ocupados por Mujeres/Total de Escaños en el Ayuntamiento</t>
  </si>
  <si>
    <t>47% - 50%</t>
  </si>
  <si>
    <t>Dirección técnica y administrativa de cabildo</t>
  </si>
  <si>
    <t>Tasa de homicidios por cada 100 mil habitantes</t>
  </si>
  <si>
    <t>Determinar la tasa de homicidio doloso por cada cien mil habitantes en el territorio
municipal</t>
  </si>
  <si>
    <t>Total de Homicidios Cometidos/(Población Total Municipal/100,000)</t>
  </si>
  <si>
    <t>Homicidios dolosos</t>
  </si>
  <si>
    <t>11.2 a 13.4</t>
  </si>
  <si>
    <t>Detenidos por cada mil habitantes</t>
  </si>
  <si>
    <t>Determinar el número de detenidos por cada mil habitantes</t>
  </si>
  <si>
    <t>Total de Detenidos / (Población Total Municipal / 1,000)</t>
  </si>
  <si>
    <t>Detenidos</t>
  </si>
  <si>
    <t>6.1 a 20.1</t>
  </si>
  <si>
    <t>20</t>
  </si>
  <si>
    <t>Policía vial</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</si>
  <si>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</si>
  <si>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</si>
  <si>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</si>
  <si>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</si>
  <si>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7.0 a 9.6</t>
  </si>
  <si>
    <t>Turismo diversificado y sostenible</t>
  </si>
  <si>
    <t>Incremento de la actividad turística a través de acciones coordinadas con los gobiernos federal y estatal, los prestadores de servicios turísticos y la sociedad civil, posicionando al puerto como el unico destino de playa a nivel nacional capaz de atender multiples segmentos</t>
  </si>
  <si>
    <t>Variación porcentual de visitantes en relación al ranking a nivel nacional de los destinos de playa y sol</t>
  </si>
  <si>
    <t>Conocer el porcentaje de visitantes en relación al ranking a nivel nacional de los destinos de playa y sol durante el período actual con respecto al período anterior</t>
  </si>
  <si>
    <t>((Número de visitantes de acuerdo al Ranking a nivel nacional de los destinos de playa y sol en el periodo evaluado   -Número de visitantes de acuerdo al Ranking a nivel nacional de los destinos de playa y sol en el periodo anterior al evaluado)/Número de visitantes de acuerdo al Ranking a nivel nacional de los destinos de playa y sol en el periodo evaluado   )*100</t>
  </si>
  <si>
    <t>96.8%</t>
  </si>
  <si>
    <t>Secretaria de turismo</t>
  </si>
  <si>
    <t>Variación porcentual de informadores, prestadores y promotores turísticos credencializados</t>
  </si>
  <si>
    <t>Conocer el porcentaje de informadores, prestadores y promotores turísticos credencializados durante el período actual con respecto al período anterior, para saber si es necesario modificar el programa de credencialización.</t>
  </si>
  <si>
    <t>((Total de de informadores, prestadores y promotores de servicios turísticos credencializados en el año actual-Total de de informadores, prestadores y promotores de servicios turísticos credencializados en el año anterior)/Total de de informadores, prestadores y promotores de servicios turísticos credencializados en el año actual)*100</t>
  </si>
  <si>
    <t>Por definir</t>
  </si>
  <si>
    <t>12%</t>
  </si>
  <si>
    <t>Variación porcentual de visitas en redes sociales de la oferta turística</t>
  </si>
  <si>
    <t>Conocer el porcentaje de visitas en redes sociales de la oferta turística el municipio durante el período para crear campañas de difusión</t>
  </si>
  <si>
    <t>((Total de visitas en redes sociales en el periodo evaluado    -Total de visitas en redes sociales en el periodo anterior al evaluado)/Total de visitas en redes sociales en el periodo evaluado)*100</t>
  </si>
  <si>
    <t>Proporción de dependencias municipales que aplican en sus programas la transversalidad e igualdad de género</t>
  </si>
  <si>
    <t>Conocer la proporción de dependencias municipales que aplican en sus programas la transversalidad de igualdad de género</t>
  </si>
  <si>
    <t>(Total de dependencias que aplican la transversalidad e igualdad de género  en la administración pública municipal) / (Total de acciones para el uso del lenguaje incluyente)*100</t>
  </si>
  <si>
    <t>90%</t>
  </si>
  <si>
    <t>Bienestar en los servicios de salud</t>
  </si>
  <si>
    <t>Promover la participación comunitaria en el cuidado a la salud así como brindar servicios médicos básicos, preferencialmente a los sectores socioeconómicos más vulnerables</t>
  </si>
  <si>
    <t>Variación de mascotas atendidas</t>
  </si>
  <si>
    <t>Mide el incremento o decremento de mascotas atendidas durante el periodo en el municipio</t>
  </si>
  <si>
    <t>(Número de Mascotas Atendidas  en el Periodo Actual)-(Número de Mascotas atendidas en el Periodo anteriror)/(Número de Mascotas Atendidas  en el Periodo Actual)*100</t>
  </si>
  <si>
    <t>8-10%</t>
  </si>
  <si>
    <t>10%</t>
  </si>
  <si>
    <t>Dir. Gral. de Salud</t>
  </si>
  <si>
    <t>Variación porcentual de personas atendidas por dengue, chikungunya, zica</t>
  </si>
  <si>
    <t>Mide el incremento o decremento de personas atendidas por dengue, chikungunya, zica</t>
  </si>
  <si>
    <t>(Personas atendidas por dengue, chikungunia, zica y otras enfermedades transmitidas por el mosco Aedes aegypti en el periodo actual)   -  (Personas atendidas por dengue, chikungunia, zica y otras enfermedades transmitidas por el mosco Aedes aegypti en el periodo anterior )  /  (Personas atendidas por dengue, chikungunia, zica y otras enfermedades transmitidas por el mosco Aedes aegypti en el periodo actual )  * 100</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</si>
  <si>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</si>
  <si>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</si>
  <si>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</si>
  <si>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28% -34%</t>
  </si>
  <si>
    <t>34%</t>
  </si>
  <si>
    <t>Gasto en nómina por empleado</t>
  </si>
  <si>
    <t>Medir la eficiencia en el gasto en nómina ejercido por el Ayuntamiento por cada empleado</t>
  </si>
  <si>
    <t>Gasto de Nómina semestral/Total de empleados (as) municipales</t>
  </si>
  <si>
    <t>$68,689 a $118,044</t>
  </si>
  <si>
    <t>$118,044</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</si>
  <si>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</si>
  <si>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</si>
  <si>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</si>
  <si>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9.0%</t>
  </si>
  <si>
    <t>3.80%</t>
  </si>
  <si>
    <t>Porcentaje de la población que identifica a la policía preventiva municipal como una autoridad que le inspira confianza</t>
  </si>
  <si>
    <t>Se conocerá el porcentaje de la población que identifica a la policía preventiva municipal como una autoridad que le inspira confianza</t>
  </si>
  <si>
    <t>(Población satisfecha con el servicio de la policía preventiva / Población Muestra servicio de la policía preventiva)*100</t>
  </si>
  <si>
    <t>71-100%</t>
  </si>
  <si>
    <t>71%</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</si>
  <si>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</si>
  <si>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</si>
  <si>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</si>
  <si>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12.7% a 29.5%</t>
  </si>
  <si>
    <t>30%</t>
  </si>
  <si>
    <t>Centro de atención a emergencias urbanas</t>
  </si>
  <si>
    <t>Número solicitudes de servicio vía c4 a policía municipal por cada mil habitantes</t>
  </si>
  <si>
    <t>Conocer el número de solicitudes de servicio vía C 4 a policía municipal por cada mil
habitantes</t>
  </si>
  <si>
    <t>Número Solicitudes Servicio C4 / (Población Total Municipal / 1,000)</t>
  </si>
  <si>
    <t>Solicitudes de servicio</t>
  </si>
  <si>
    <t>45.7 a 120.1</t>
  </si>
  <si>
    <t>100</t>
  </si>
  <si>
    <t>Variación de porcentual  de atención al turística</t>
  </si>
  <si>
    <t>Conocer el porcentaje de atención al turista en el municipio durante el período para replantear si es necesario crear programas de difusión para vacacionistas</t>
  </si>
  <si>
    <t>((Total de  turistas atendidos en el peiodo evaluado -Total de turistas atendidos en el periodo anterior al evaluado)/Total de  turistas atendidos en el peiodo evaluado)*100</t>
  </si>
  <si>
    <t>Variación porcentual de afluencia turística en el municipio</t>
  </si>
  <si>
    <t>Conocer el porcentaje de afluencia turística en el municipio durante el período para replantear si es necesario crear campañas de difusión para vacacionistas</t>
  </si>
  <si>
    <t>((Afluencia turística en el periodo evaluado -Afluencia turística en el periodo anterior al evaluado)/Afluencia turística en el periodo evaluado)*100</t>
  </si>
  <si>
    <t>35-45%</t>
  </si>
  <si>
    <t>45%</t>
  </si>
  <si>
    <t>Secretaría de turismo</t>
  </si>
  <si>
    <t>Variación porcentual de solicitudes de información de los sectores públicos y privados  en el periodo</t>
  </si>
  <si>
    <t>Conocer el porcentaje de solicitudes de información de los sectores públicos y privados durante el periodo actual, en comparación al período anterior, con el fin de determinar si es necesario un programa</t>
  </si>
  <si>
    <t>((Total de solicitudes de información de los sectores público y privado en el periodo evaluado-Total de solicitudes de información de los sectores público y privado en el periodo anterior al evaluado)/Total de solicitudes de información de los sectores público y privado en el periodo evaluado)*100</t>
  </si>
  <si>
    <t>10-20%</t>
  </si>
  <si>
    <t>20%</t>
  </si>
  <si>
    <t>Variación porcentual de procedimientos quirúrgicos</t>
  </si>
  <si>
    <t>Mide el incremento o decremento de procedimientos quirurgicos realizados</t>
  </si>
  <si>
    <t>(Total de procedimientos quirúrgicos realizados en el periodo actual   -  Total de procedimientos quirúrgicos realizados en el periodo anterior)     /  (Total de procedimientos quirúrgicos realizados en el periodo actual  )  * 100</t>
  </si>
  <si>
    <t>Variación porcentual de consultas médicas otorgadas de 2do. Nivel</t>
  </si>
  <si>
    <t>Mide el incremento o decremento de consultas mmedicas de 2do. nivel otorgadas</t>
  </si>
  <si>
    <t>(Número de consultas médicas otorgadas de segundo nivel periodo actual) - (Número de consultas médicas otorgadas de segundo nivel periodo anterior) /  (Número de consultas médicas otorgadas de segundo nivel periodo actual) / 100</t>
  </si>
  <si>
    <t>Variación porcentual de niños y niñas menores de 5 años vacunados</t>
  </si>
  <si>
    <t>Mide el incremento o decremento de niños y niñas menores de 5 años vacunados durante el periodo evaluado</t>
  </si>
  <si>
    <t>((Niños y niñas menores de 5 años vacunados en el periodo actual-Niños y niñas menores de 5 años vacunados en el periodo anterior)/Niños y niñas menores de 5 años vacunados en el periodo actual)*100</t>
  </si>
  <si>
    <t>2 - 3%</t>
  </si>
  <si>
    <t>Tamaño del ramo 33 ejercido respecto a ingresos totales</t>
  </si>
  <si>
    <t>Economía</t>
  </si>
  <si>
    <t>Medir el tamaño porcentual del Ramo 33 ejercido comparado contra los ingresos totales</t>
  </si>
  <si>
    <t>(Recursos del Ramo 33 Ejercidos/Ingresos Totales)100</t>
  </si>
  <si>
    <t>14.6% a 19.6%</t>
  </si>
  <si>
    <t>19.60%</t>
  </si>
  <si>
    <t>Dirección de programación y control presupuestal</t>
  </si>
  <si>
    <t>Ingresos totales por habitante</t>
  </si>
  <si>
    <t>Determinar la relación monetaria entre los ingresos totales del municipio respecto de su población total</t>
  </si>
  <si>
    <t>(Ingresos Totales/Población Total Municipal)</t>
  </si>
  <si>
    <t>$2,661  -  $5,140</t>
  </si>
  <si>
    <t>$2,661</t>
  </si>
  <si>
    <t>Dirección de ingresos</t>
  </si>
  <si>
    <t>Eficacia en el monto de recaudación del impuesto  predial</t>
  </si>
  <si>
    <t>Medir la eficacia en el cobro de impuesto predial por monto o valor total de la factura</t>
  </si>
  <si>
    <t>(Ingresos Recaudados por Impuestos Predial/Monto Facturable por Impuesto Predial) x 100</t>
  </si>
  <si>
    <t>48.2%  -  75.1%</t>
  </si>
  <si>
    <t>75.1%</t>
  </si>
  <si>
    <t>Dirección de catastro</t>
  </si>
  <si>
    <t>Gasto en nómina contra ingresos propios</t>
  </si>
  <si>
    <t>(Gasto de Nómina anual/Ingresos propios municipales)*100</t>
  </si>
  <si>
    <t>77.3% a 203.0%</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</si>
  <si>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</si>
  <si>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</si>
  <si>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</si>
  <si>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0 a 3.1%</t>
  </si>
  <si>
    <t>3.10%</t>
  </si>
  <si>
    <t>Remuneración promedio por policía operativo</t>
  </si>
  <si>
    <t>Conocer la remuneración promedio por policía operativo</t>
  </si>
  <si>
    <t>Nómina Policías Operativos/Total de Policías Operativos</t>
  </si>
  <si>
    <t>$197,889 a $262,297</t>
  </si>
  <si>
    <t>$363,353</t>
  </si>
  <si>
    <t>Dir. de recursos humanos</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</si>
  <si>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</si>
  <si>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</si>
  <si>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</si>
  <si>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11.9 a 14.2</t>
  </si>
  <si>
    <t>11.9</t>
  </si>
  <si>
    <t>Policía  preventiva</t>
  </si>
  <si>
    <t>Variación porcentual de prestadores de servicios turísticos capacitados</t>
  </si>
  <si>
    <t>Conocer el porcentaje de prestadores de servicios turísticos capacitados en  el periodo actual en relación al período anterior, con la finalidad de determinar si es necesario ampliar el programa.</t>
  </si>
  <si>
    <t>((Número de prestadores turísticos cpacitados en el periodo actual-Número de prestadores turísticos capacitados en el periodo anterior al evaluado)/Número de prestadores turísticos cpacitados en el periodo actual)*100</t>
  </si>
  <si>
    <t>Planeación territorial y urbana</t>
  </si>
  <si>
    <t>Promover un efectivo ordenamiento territorial y urbano en armonía con el medio ambiente</t>
  </si>
  <si>
    <t>Licencias para negocio otorgadas por cada mil habitantes</t>
  </si>
  <si>
    <t>Determinar la tasa de licencias para negocio otorgadas por cada mil habitantes</t>
  </si>
  <si>
    <t>Número de licencias para Negocios otorgadas/(Población Total Municipal*1000)</t>
  </si>
  <si>
    <t>Licencias</t>
  </si>
  <si>
    <t>1.4-12.5</t>
  </si>
  <si>
    <t>12.5</t>
  </si>
  <si>
    <t>Promedio de horas para la realización del trámite de la licencia para construcción de una adición (residencial o comercial)</t>
  </si>
  <si>
    <t>Saber el promedio de horas para trámite de licencia de negocios y replantear si es necesario simplificar los trámites de licencias</t>
  </si>
  <si>
    <t>(Número de horas empleadas para el trámite de permisos de construcción de una adición /Número de permisos de construcción una adición otorgados)</t>
  </si>
  <si>
    <t>51.5  a 110.6 horas</t>
  </si>
  <si>
    <t>110.6 horas</t>
  </si>
  <si>
    <t>Dirección de licencias, verificación y dictámenes urbanos</t>
  </si>
  <si>
    <t>Inversión per cápita en salud</t>
  </si>
  <si>
    <t>Se conocerá el gasto en promedio por persona en bienes y servicios por el cuidado de la salud en el municipio</t>
  </si>
  <si>
    <t>Población total municipal/Monto de inversión en salud en el año evaluado</t>
  </si>
  <si>
    <t>= &gt; $127</t>
  </si>
  <si>
    <t>$130</t>
  </si>
  <si>
    <t>Variación porcentual de muertes registradas de niños menores de 5 años</t>
  </si>
  <si>
    <t>Mide el incremento o decremento de muertes registradas de niños menores de 5 años en el municipio</t>
  </si>
  <si>
    <t>(Total de niños menores de 5 años que fallecieron en el periodo actual-Total de niños menores de 5 años que fallecieron en el periodo anterior)/                                                                                        (Total de niños menores de 5 años que fallecieron en el periodo actual)*100</t>
  </si>
  <si>
    <t>3 - 4%</t>
  </si>
  <si>
    <t>4%</t>
  </si>
  <si>
    <t>Proporción de la población sin derecho habiencia en servicios de salud</t>
  </si>
  <si>
    <t>Se conocerá el porcentaje de la población sin derecho habiencia en el servicio de salud en el municipio</t>
  </si>
  <si>
    <t>(Total de población sin derechohabiencia en el municipio//Poblaicón total municipal)*100</t>
  </si>
  <si>
    <t>10 -15%</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</si>
  <si>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</si>
  <si>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</si>
  <si>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</si>
  <si>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</si>
  <si>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$40.90</t>
  </si>
  <si>
    <t>Gastos primarios del gobierno en proporción al presupuesto aprobado originalmente</t>
  </si>
  <si>
    <t>Medir la proporción que representa el gasto primario del gobierno municipal respecto
al presupuesto aprobado originalmente</t>
  </si>
  <si>
    <t>(Gastos Primarios/Ingresos Presupuestados)*100</t>
  </si>
  <si>
    <t>96.8-99.4%</t>
  </si>
  <si>
    <t>99.4%</t>
  </si>
  <si>
    <t>Ingresos propios y participaciones para cubrir gasto corriente</t>
  </si>
  <si>
    <t>Economia</t>
  </si>
  <si>
    <t>Medir el grado de autonomía para cubrir el gasto corriente del gobierno municipal</t>
  </si>
  <si>
    <t>(Ingresos Propios Municipales+Participaciones Federales Semestrales)/Gasto Corriente Semestral</t>
  </si>
  <si>
    <t>Veces el tamaño de los recursos</t>
  </si>
  <si>
    <t>0.80-1.44</t>
  </si>
  <si>
    <t>0.8</t>
  </si>
  <si>
    <t>Inversión en programas de prevención por cada mil habitantes</t>
  </si>
  <si>
    <t>Determinar la inversión en programas de prevención por cada mil habitantes</t>
  </si>
  <si>
    <t>Inversión en Programas de Prevención/ (Población Total Municipal / 1,000)</t>
  </si>
  <si>
    <t>$2,155 a $34,478</t>
  </si>
  <si>
    <t>$34,478</t>
  </si>
  <si>
    <t>SSP</t>
  </si>
  <si>
    <t>Porcentaje de detenidos por faltas administrativas</t>
  </si>
  <si>
    <t>Determinar del universo de detenidos, el porcentaje que corresponde por faltas
administrativas</t>
  </si>
  <si>
    <t>(Detenidos por Faltas Administrativas / Total de Detenidos) x 100</t>
  </si>
  <si>
    <t>74.3% a 89.0%</t>
  </si>
  <si>
    <t>Costo de operación del órgano de seguridad pública / tránsito por habitante</t>
  </si>
  <si>
    <t>Determinar el costo por habitante del Órgano de Seguridad Pública/Tránsito</t>
  </si>
  <si>
    <t>Costo del Órgano de Seguridad Pública/Tránsito/Población Total Municipal</t>
  </si>
  <si>
    <t>$216 a $830</t>
  </si>
  <si>
    <t>$800</t>
  </si>
  <si>
    <t>Dir. de programación y control presupuestal</t>
  </si>
  <si>
    <t>Promedio de horas para la realización del trámite de licencia para negocios</t>
  </si>
  <si>
    <t>Número de horas empleadas para el trámite de licencias para negocios/Número de licencias para Negocios otorgadas</t>
  </si>
  <si>
    <t>33 a 220 horas</t>
  </si>
  <si>
    <t>220 horas</t>
  </si>
  <si>
    <t>Variación porcentual de viviendas regularizadas</t>
  </si>
  <si>
    <t>El indicador mide el incremento o decremento de viviendas regularizadas en el periodo</t>
  </si>
  <si>
    <t>(Total de viviendas regularizadas en el periodo evaluado-Total de viviendas regularizadas en el periodo anterior al evaluado)/Total de viviendas regularizadas en el periodo evaluado)*100</t>
  </si>
  <si>
    <t>22.5%</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</si>
  <si>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</si>
  <si>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</si>
  <si>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</si>
  <si>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Dirección de desarrollo urbano y vivienda</t>
  </si>
  <si>
    <t>Variación de atenciones médicas en salud en el periodo</t>
  </si>
  <si>
    <t>Mide el incremento o decremento de atención médicas en salud durante el periodo evaluado</t>
  </si>
  <si>
    <t>(Número de atenciones médicas a personas de escados recursos en el periodo actual-Número de atenciones médicas a perosnas de bajos recursos en el periodo anterior/Número de atenciones médicas a personas de bajos recursos en el periodo actual)*100</t>
  </si>
  <si>
    <t>4 - 5%</t>
  </si>
  <si>
    <t>Bienestar en la vivienda</t>
  </si>
  <si>
    <t>Impulsar acciones que permitan a la población de escasos recursos mejorar las condiciones de su vivienda, así como promover la certeza jurídica de la misma</t>
  </si>
  <si>
    <t>Variación porcentual de los títulos de propiedad entregados en coordinación con el gobierno estatal y federal</t>
  </si>
  <si>
    <t>Mide el incremento o decremento de los títulos de propiedad entregados en coordinación con el gobierno estatal y federal</t>
  </si>
  <si>
    <t>(Títulos de propiedad entregados en el periodo evaluado-Títulos de propiedad entregados en el periodo anterior)*(Títulos de propiedad entregados en el periodo evaluado)*100</t>
  </si>
  <si>
    <t>6 -8%</t>
  </si>
  <si>
    <t>8%</t>
  </si>
  <si>
    <t>Dirección de catastro e impuesto predial</t>
  </si>
  <si>
    <t>Eficacia en el presupuesto asignado a acciones de bienestar en la vivienda</t>
  </si>
  <si>
    <t>Mide la eficacia del recurso presupuestado en acciones de bienestar en la vivienda</t>
  </si>
  <si>
    <t>(Total del presupuesto ejercido para acciones de bienestar en la vivienda/Total del presupuesto asignado a acciones de bienestar en la vivienda)*100</t>
  </si>
  <si>
    <t>81 - 100%</t>
  </si>
  <si>
    <t>Porcentaje de los gastos públicos periódicos y de capital que se dedica a sectores que benefician de forma proporcional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</si>
  <si>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</si>
  <si>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</si>
  <si>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80- 100%</t>
  </si>
  <si>
    <t>Inversión en planeación respecto egresos totales</t>
  </si>
  <si>
    <t>Identificar la relación porcentual de inversión en planeación en el Ayuntamiento</t>
  </si>
  <si>
    <t>(Inversión en Planeación/ Egresos Totales) x 100</t>
  </si>
  <si>
    <t>0.4% a 1.4%</t>
  </si>
  <si>
    <t>1.4%</t>
  </si>
  <si>
    <t>Deuda municipal respecto ingresos propios (tamaño deuda)</t>
  </si>
  <si>
    <t>Identificar el tamaño de la deuda del Ayuntamiento contrastada con los ingresos
propios municipales</t>
  </si>
  <si>
    <t>Deuda Total/Ingresos propios municipales</t>
  </si>
  <si>
    <t>Veces el tamaño de la deuda</t>
  </si>
  <si>
    <t>0.67 a 1.56</t>
  </si>
  <si>
    <t>1.56</t>
  </si>
  <si>
    <t>Variación porcentual de policías certificados</t>
  </si>
  <si>
    <t>Mide el incremento o decremento de policías certificados en el periodo</t>
  </si>
  <si>
    <t>((Total de Policías Operativos Certificados en el periodo evaluado - Total de Policías Operativos certificados  en el periodo anterior al Evaluado)  /  Total de Policías Operativos Certificados en el periodo evaluado)  * 100</t>
  </si>
  <si>
    <t>Gobernanza, gobernabilidad y empoderamiento ciudadano para la paz social</t>
  </si>
  <si>
    <t>Generar una gobernabilidad basada en el estricto respeto a la ley, democrática y legítima que genere el empoderamiento ciudadano para fomentar de esta manera la transparencia y la rendición de cuentas en el servicio público; la coordinación institucional entre el municipio, el estado y la federación; y la corresponsabilidad entre el gobierno y la sociedad en el marco del respeto a los derechos humanos</t>
  </si>
  <si>
    <t>Variación porcentual de  participación de la ciudadanía en el gobierno municipal anual. Desglosada por sexo.</t>
  </si>
  <si>
    <t>Mide el incremento o decremento de participación de la ciudadanía en el gobierno municipal</t>
  </si>
  <si>
    <t>((Total de personas que participaron en consultas ciudadanas, foros, asambleas ciudadanas, cabildo abierto y demás herramientas de participación convocadas por el gobierno municipal en año actual -Total de personas que participaron en consultas ciudadanas, foros, asambleas ciudadanas, cabildo abierto y demás herramientas de participación convocadas por el gobierno municipal en el periodo anterior al evaluado) / Total de personas que participaron en consultas ciudadanas, foros, asambleas ciudadanas, cabildo abierto y demás herramientas de participación convocadas por el gobierno municipal en año acual) * 100</t>
  </si>
  <si>
    <t>Dir. de prog. y control presupuestal</t>
  </si>
  <si>
    <t>Cuidado del medio ambiente</t>
  </si>
  <si>
    <t>Instrumentar el marco legal para contribuir a la preservación de los recursos naturales mediante la inspección, vigilancia, monitoreo, educación ambiental y promoción de la gobernanza sustentable</t>
  </si>
  <si>
    <t>Tasa de  aguas residuales tratadas en el periodo evaluado</t>
  </si>
  <si>
    <t>Conocer la variación de aguas residuales tratadas en el período actual y el periodo anterior, con el fin de saber si las ptars cumplen con su meta.</t>
  </si>
  <si>
    <t>(Metros cúbicos de aguas residuales tratadas en el periodo actual -Metros cúbicos de aguas residuales tratadas en el periodo anterior al evaluado)/Metros cúbicos de aguas residuales tratadas en el periodo actual )*100</t>
  </si>
  <si>
    <t>Dir. General de CAPAMA</t>
  </si>
  <si>
    <t>Residuos sólidos generados por habitante (kg)</t>
  </si>
  <si>
    <t>Determinar la relación de residuos sólidos generados por habitante al año</t>
  </si>
  <si>
    <t>(Kilogramos de residuos sólidos generados/Población Total Municipal)</t>
  </si>
  <si>
    <t>Kilogramos</t>
  </si>
  <si>
    <t>287 - 338</t>
  </si>
  <si>
    <t>338</t>
  </si>
  <si>
    <t>Dirección de saneamiento básico</t>
  </si>
  <si>
    <t>Variación  de personas que recibieron capacitación en sensibilización ambiental en el año evaluado</t>
  </si>
  <si>
    <t>El indicador mide el incremento o decremento de personas que recibieron capacitación en sensibilización ambiental en el periodo</t>
  </si>
  <si>
    <t>((Total de personas sensibilizadas en materia ambiental periodo actual-Total de personas sensibilizadas en materia ambiental periodo anterior)/Total de personas sensibilizadas en materia ambiental periodo actual)*100</t>
  </si>
  <si>
    <t>80-100%</t>
  </si>
  <si>
    <t>Dirección de educación y cultura ecológica</t>
  </si>
  <si>
    <t>Infraestructura social</t>
  </si>
  <si>
    <t>Proveer a los habitantes del municipio de obras y equipamiento urbano  mediante el fortalecimiento de comités de obras en la toma de decisiones, para el mejoramiento de sus condiciones de vida</t>
  </si>
  <si>
    <t>Nivel de eficacia del recurso presupuestado a infraestructura educativa</t>
  </si>
  <si>
    <t>Mide la eficacia del recurso presupuestado destinado a infraestructura educativa</t>
  </si>
  <si>
    <t>(Total de recurso ejercido en infraestructura para la educación/Total de recursos autorizados  en infraestructura para la educación)*100</t>
  </si>
  <si>
    <t>Por definirse</t>
  </si>
  <si>
    <t>Cobertura de atención de escuelas  públicas de nivel básico atendidas con proyectos de infraestructura en el periodo</t>
  </si>
  <si>
    <t>Se conocerá el porcentaje de escuelas públicas de nivel básico atendidas con proyectos de infraestructura en el periodo evaluado</t>
  </si>
  <si>
    <t>Sumatoria de escuelas públicas de nivel básico (rurales y urbanas) atendidas con rehabilitación, mantenimiento y/o reconstrucción en el periodo evaluado/Total de escuelas públicas de nivel básico en el municipio (desglosada por zona urbana y rural)*100</t>
  </si>
  <si>
    <t>21 -30%</t>
  </si>
  <si>
    <t>Dirección de obras públicas</t>
  </si>
  <si>
    <t>Nivel de eficacia del recurso presupuestado a equipamiento urbano</t>
  </si>
  <si>
    <t>Mide la eficacia del recurso presupuestado en equipamiento urbano</t>
  </si>
  <si>
    <t>Recurso ejercido por equipamiento urbano en el periodo/Recurso destinado en el Presupuesto de Egresos  a equipamiento urbano</t>
  </si>
  <si>
    <t>Ingresos propios por habitante</t>
  </si>
  <si>
    <t>Determinar la relación monetaria entre el ingreso propio del municipio respecto de
su población total</t>
  </si>
  <si>
    <t>Ingresos propios municipales/Población Total Municipal</t>
  </si>
  <si>
    <t>$727  -  $2,524</t>
  </si>
  <si>
    <t>$2,524</t>
  </si>
  <si>
    <t>Dir. de ingresos</t>
  </si>
  <si>
    <t>Eficacia en el cobro de cuentas por impuesto predial</t>
  </si>
  <si>
    <t>Medir la eficacia en el cobro de impuesto predial según el cobro de cuentas de predial</t>
  </si>
  <si>
    <t>(Cuentas Cobradas por Impuesto Predial/Cuentas Totales de Impuesto Predial) x 100</t>
  </si>
  <si>
    <t>45.8% a 72.2%</t>
  </si>
  <si>
    <t>Dir. Catastro</t>
  </si>
  <si>
    <t>Autonomía financiera</t>
  </si>
  <si>
    <t>Medir el grado de autonomía financiera</t>
  </si>
  <si>
    <t>(Ingresos Propios Municipales/Ingresos Totales)*100</t>
  </si>
  <si>
    <t>24.3% - 44.0%</t>
  </si>
  <si>
    <t>24.3%</t>
  </si>
  <si>
    <t>Porcentaje que representan las ADEFAS respecto a los ingresos totales</t>
  </si>
  <si>
    <t>Medir el tamaño porcentual de las ADEFAS (Adeudos de Ejercicios Fiscales Anteriores)
respecto a ingresos totales</t>
  </si>
  <si>
    <t>(ADEFAS/Ingresos Totales) x 100</t>
  </si>
  <si>
    <t>7.9% a 8.4%</t>
  </si>
  <si>
    <t>7.9%</t>
  </si>
  <si>
    <t>Eficacia en el recurso destinado a consultas ciudadanas, foros, asambleas ciudadanas y/o cabildo abierto</t>
  </si>
  <si>
    <t>Mide la eficacia del recurso presupuestado destinado a consultas ciudadanas, foros, asambleas ciudadanas y/o cabildo abrierto</t>
  </si>
  <si>
    <t>(Recurso ejercido para consulta ciudadana, foros, asambleas ciudadanas y cabildo abierto en el periodo / Recurso presupuestado para consulta ciudadana, foros, asambleas ciudadanas y cabildo abierto en el periodo evaluado) * 100</t>
  </si>
  <si>
    <t>Tasa de variación porcentual de comités vecinales instalados</t>
  </si>
  <si>
    <t>Mide el incremento o decremento de comités vecinales instalados</t>
  </si>
  <si>
    <t>(Total de comités vecinales instalados en periodo evaluado-Total de comités vecinales instalados en el periodo anterior al evaluado)/Total de comités vecinales instalados en periodo evaluado)*100</t>
  </si>
  <si>
    <t>Secretaría general</t>
  </si>
  <si>
    <t>Variación porcentual de la percepción del desempeño gubernamental en el periodo evaluado</t>
  </si>
  <si>
    <t>Mide el incremento o decremento de la percepción del desempeño gubernamental en el periodo</t>
  </si>
  <si>
    <t>(Porcentaje de efectividad en el periodo evaluado-Porcentaje de efectividad en el periodo anterior al evaluado)/Porcentaje de efectividad en el periodo evaluado)*100</t>
  </si>
  <si>
    <t>Dirección de asuntos vecinales y campesinos</t>
  </si>
  <si>
    <t>Variación porcentual de la superficie reforestada en el periodo evaluado</t>
  </si>
  <si>
    <t>El indicador mide el incremento o decremento de la superficie reforestada en el periodo evaluado</t>
  </si>
  <si>
    <t>((Superficie reforestada en el periodo actual-Superficie reforestada en el periodo anterior)/Superficie reforestada en el periodo actual)*100</t>
  </si>
  <si>
    <t>50-100%</t>
  </si>
  <si>
    <t>Dir. General de ecología y protección al medio ambiente</t>
  </si>
  <si>
    <t>Porcentaje de la superficie reforestada</t>
  </si>
  <si>
    <t>Se conocerá el porcentaje de la superficie reforestada en el periodo</t>
  </si>
  <si>
    <t>(Total de superficie reforestada por el municipio/Total de superficie devastada en el municipio)*100</t>
  </si>
  <si>
    <t>Metros cuadrados módulos de recreo municipales por habitante zona urbana</t>
  </si>
  <si>
    <t>Determinar el número de metros cuadrados de módulos de recreo municipales por habitante</t>
  </si>
  <si>
    <t>(Metros Cuadrados de Módulos de Recreo en Zona Urbana/Población Total Municipal)</t>
  </si>
  <si>
    <t>Metros cuadrados</t>
  </si>
  <si>
    <t>1.6 -8.3</t>
  </si>
  <si>
    <t>8.3</t>
  </si>
  <si>
    <t>Variación de tomas domiciliarias de servicio de agua</t>
  </si>
  <si>
    <t>Mide el incremento o decremento de tomas nuevas domiciliarias de servicio de agua</t>
  </si>
  <si>
    <t>(Total de nuevas tomas domiciliarias del servicio de agua en el periodo evaluado/Total de nuevas tomas domiciliarias del servicio de aguaen el periodo anterior)/(Total de nuevas tomas domiciliarias del servicio de agua en el periodo evaluado)*100</t>
  </si>
  <si>
    <t>11 - 15%</t>
  </si>
  <si>
    <t>Dirección general de CAPAMA</t>
  </si>
  <si>
    <t>Variación porcentual de las viviendas sin tomas de agua potable</t>
  </si>
  <si>
    <t>El indicador mide el incremento o decremento de las viviendas sin tomas de agua potable</t>
  </si>
  <si>
    <t>(Viviendas sin toma de agua potable en el periodo anterior-Viviendas sin toma de agua potable en el  periodo evaluado)/(Viviendas sin toma de agua potable en el periodo anterior)*100</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</si>
  <si>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</si>
  <si>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</si>
  <si>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</si>
  <si>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  -  5.4%</t>
  </si>
  <si>
    <t>Antigüedad de vehículos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</si>
  <si>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</si>
  <si>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</si>
  <si>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</si>
  <si>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</si>
  <si>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5.6</t>
  </si>
  <si>
    <t>Dirección de recursos materiales</t>
  </si>
  <si>
    <t>Litros de combustible gastados por habitante</t>
  </si>
  <si>
    <t>Determinar la relación de litros de combustible gastados por el gobierno municipal respecto de su población total</t>
  </si>
  <si>
    <t>Litros de combustible Gastados/Población Total Municipal</t>
  </si>
  <si>
    <t>Litros</t>
  </si>
  <si>
    <t>2.7 a 6.0</t>
  </si>
  <si>
    <t>2.7</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</si>
  <si>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</si>
  <si>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</si>
  <si>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</si>
  <si>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$21,138 a $49,809</t>
  </si>
  <si>
    <t>$49,809</t>
  </si>
  <si>
    <t>Porcentaje de reglamentos aprobados por cabildo</t>
  </si>
  <si>
    <t>Se conocerá el porcentaje de reglamentos aprobados por cabildo en el periodo evaluado</t>
  </si>
  <si>
    <t>((Total de Reglamentos Aprobados para Actualización+Total de Reglamentos Aprobados para Nueva Creación)/(Total de Reglamentos Propuestos para Actualización en el Periodo+Total de Reglamentos Propuestos para Nueva Creación en el Periodo)) *100</t>
  </si>
  <si>
    <t>Variación porcentual del marco legal existente</t>
  </si>
  <si>
    <t>Mide el incremento o decremento del marco legal existente</t>
  </si>
  <si>
    <t>(Porcentaje de reglamentos actualizados en el periodo actual  -  Porcentaje de reglamentos actualizados en el periodo anterior)/Porcentaje de reglamentos actualizados en el periodo actual  )*100</t>
  </si>
  <si>
    <t>1-10%</t>
  </si>
  <si>
    <t>Vigencia promedio de reglamentos municipales</t>
  </si>
  <si>
    <t>Conocer la vigencia promedio de los reglamentos municipales</t>
  </si>
  <si>
    <t>Total de Años de Vigencia de Reglamentos/Total de Reglamentos</t>
  </si>
  <si>
    <t>5.0 a 8.5</t>
  </si>
  <si>
    <t>Metros cuadrados áreas verdes municipales por habitante zona urbana</t>
  </si>
  <si>
    <t>Determinar el número de metros cuadrados de áreas verdes por habitante</t>
  </si>
  <si>
    <t>(Metros Cuadrados de Áreas Verdes en Zona Urbana/Población Total Municipal)</t>
  </si>
  <si>
    <t>1.6 -8.2</t>
  </si>
  <si>
    <t>Variación porcentual de toneladas de residuos sólidos marinos extraidos</t>
  </si>
  <si>
    <t>El indicador mide el incremento o decremento de toneladas de residuos sólidos marinos extraídos en el periodo</t>
  </si>
  <si>
    <t>((Total de toneladas de residuos sólidos marinos extraídos periodo actual-Total de toneladas de residuos sólidos marinos extraídos periodo anterior)/Total de toneladas de residuos sólidos marinos extraídos periodo actual))*100</t>
  </si>
  <si>
    <t>Porcentaje de superficie certificada de playas</t>
  </si>
  <si>
    <t>Conocer el porcentaje de la superficie de playas que han sido certificadas en el periodo</t>
  </si>
  <si>
    <t>(Superficie (M2) de Playas Certificadas en el Municipio/Superficie Total de Playas en el Municipio)*100</t>
  </si>
  <si>
    <t>91-100%</t>
  </si>
  <si>
    <t>Dirección de normatividad e impacto ambiental</t>
  </si>
  <si>
    <t>Calidad en los servicios públicos</t>
  </si>
  <si>
    <t>Contribuir en el desarrolloo económico e imagen del municipio a través de una atención eficiente de los servicios públicos en  un marco de respeto a los recursos naturales</t>
  </si>
  <si>
    <t>Consumo promedio de litros de agua por habitante al día</t>
  </si>
  <si>
    <t>Identificar el consumo promedio de litros de agua al día por habitante</t>
  </si>
  <si>
    <t>(Total de litros de agua consumidos en el municipio/Población Total Municipal) / 365</t>
  </si>
  <si>
    <t>141 -226</t>
  </si>
  <si>
    <t>141</t>
  </si>
  <si>
    <t>Dirección general de capama</t>
  </si>
  <si>
    <t>Cobertura de la red de drenaje en zona urbana</t>
  </si>
  <si>
    <t>Medir el nivel de cobertura de la red de drenaje en el territorio municipal</t>
  </si>
  <si>
    <t>(Predios Zona Urbana Conectados a la Red de Drenaje/Total de Predios en Zona Urbana)*100</t>
  </si>
  <si>
    <t>66.5% - 97.0%</t>
  </si>
  <si>
    <t>97%</t>
  </si>
  <si>
    <t>Cobertura de la red de drenaje en zona rural</t>
  </si>
  <si>
    <t>Medir el nivel de cobertura de
la red de drenaje en el territorio municipal</t>
  </si>
  <si>
    <t>(Predios Zona Rural Conectados a la Red de Drenaje/ Total de Predios en Zona Rural) *100</t>
  </si>
  <si>
    <t>66.5% a 97.0%</t>
  </si>
  <si>
    <t>Gasto en mantenimiento por unidad recolectora de residuos sólidos propiedad del municipio</t>
  </si>
  <si>
    <t>Medir la eficiencia en el gasto en mantenimiento por unidad recolectora de residuos sólidos del municipio</t>
  </si>
  <si>
    <t>Gasto en mantenimiento en unidades recolectoras de residuos sólidos del municipio/Total de unidades recolectoras del municipio</t>
  </si>
  <si>
    <t>$48,918 a $145,911</t>
  </si>
  <si>
    <t>$145,911</t>
  </si>
  <si>
    <t>Tamaño de la administración</t>
  </si>
  <si>
    <t>(Gasto administrativo semestral/Gasto total del municipio) x 100</t>
  </si>
  <si>
    <t>45.3% -75.1%</t>
  </si>
  <si>
    <t>Dirección de egresos</t>
  </si>
  <si>
    <t>Relación del gasto administrativo contra los ingresos propios</t>
  </si>
  <si>
    <t>Medir el gasto administrativo en relación con los ingresos propios</t>
  </si>
  <si>
    <t>(Gasto administrativo anual/Ingresos Propios Municipales ) x 100</t>
  </si>
  <si>
    <t>77.9% a 193.4%</t>
  </si>
  <si>
    <t>77.9%</t>
  </si>
  <si>
    <t>Porcentaje de procedimientos jurídicos defendidos que representan un riesgo para los interéses de la administración pública</t>
  </si>
  <si>
    <t>Se conocerá el porcentaje de procedimientos jurídicos defendidos que representan un riesgo para los interéses de la administración pública</t>
  </si>
  <si>
    <t>(Total de procedimientos jurídicos defendidos que representan un riesgo para los interéses de la administración pública /Total de procedimientos jurídicos)*100</t>
  </si>
  <si>
    <t>Dirección de asuntos jurídicos</t>
  </si>
  <si>
    <t>Tasa de variación de manifestaciones atendidas de competencia municipal</t>
  </si>
  <si>
    <t>Mide el incremento o decremento de manifestaciones de competencia municipal atendidas en el periodo</t>
  </si>
  <si>
    <t>(Total de manifestaciones de competencia municipal atendidas en el periodo evaluado-Total de manifestaciones de competencia municipal periodo anterior al evaluado)/Total de manifestaciones de competencia municipal atendidas en el periodo evaluado)*100</t>
  </si>
  <si>
    <t>Dirección de gobernación</t>
  </si>
  <si>
    <t>Porcentaje de juicios resueltos</t>
  </si>
  <si>
    <t>Se conocerá el porcentaje de juicios resueltos en el periodo evaluado</t>
  </si>
  <si>
    <t>Total de Juicios Resueltos/Total de Juicios en Proceso</t>
  </si>
  <si>
    <t>Porcentaje de denuncias ambientales atendidas en el periodo</t>
  </si>
  <si>
    <t>Conocer la proporción de denuncias atendidas en el periodo evaluado</t>
  </si>
  <si>
    <t>(Total de denuncias ambientales atendidas en el periodo/Total de denuncias ambientales recibidas)</t>
  </si>
  <si>
    <t>Dirección de inspección y vigilancia</t>
  </si>
  <si>
    <t>Activación física y deporte</t>
  </si>
  <si>
    <t>Fomentar la cultura del deporte y la activación física como prevención de la salud y  mecanismo de prevención de conductas antisociales</t>
  </si>
  <si>
    <t>Variación porcentual de espacios deportivos en el municipio que recibieron mantenimiento físico</t>
  </si>
  <si>
    <t>Mide el incremento o decremento de espacios deportivos en el municipio que recibieron mantenimiento físico</t>
  </si>
  <si>
    <t>(Número de espacios deportivos que recibieron mantenimiento físico en el año actual)   - (Número de espacios deportivos que recibieron mantenimiento físico en el año anterior) /(Número de espacios deportivvos que recibieron mantenimiento físico en el año actual)*100</t>
  </si>
  <si>
    <t>Eficacia del presupuesto asignado a acciones de activación física y deporte</t>
  </si>
  <si>
    <t>Mide la eficacia del recurso presupuestado destinado a acciones de activación física y deporte</t>
  </si>
  <si>
    <t>(Total del presupuesto ejercido para acciones de activación física y deporte) / (Total del presupuesto asignado a acciones de activación física y deporte ) *100</t>
  </si>
  <si>
    <t>Calidad en la provisión del servicio de agua potable</t>
  </si>
  <si>
    <t>Identificar la distribución porcentual
de la temporalidad en la entrega del servicio de agua potable</t>
  </si>
  <si>
    <t>(Predios con Servicio de Agua Potable Malo (8 horas o menos)/Total de Predios con Servicio de Agua Potable)*100</t>
  </si>
  <si>
    <t>ZU: Bueno, 32% a 80%; Aceptable, 3% a 24%; Deficiente, 9% a 39%; Malo, 0.02% a 20%</t>
  </si>
  <si>
    <t>(Predios con Servicio de Agua Potable Deficiente (8 a 15 horas)/Total de Predios con Servicio de Agua Potable) *100</t>
  </si>
  <si>
    <t>9%</t>
  </si>
  <si>
    <t>(Predios con Servicio de Agua Potable Bueno (24 horas)/Total de Predios con Servicio de Agua Potable) *100</t>
  </si>
  <si>
    <t>32%</t>
  </si>
  <si>
    <t>Gasto en concepto contable 35000 respecto al capítulo 30000 (servicios generales)</t>
  </si>
  <si>
    <t>Conocer la relación porcentual del gasto en el concepto contable 35000 respecto al capítulo 30000 (servicios generales)</t>
  </si>
  <si>
    <t>(Gasto en Concepto Contable 3500./Gasto en Capítulo 3000.) x 100</t>
  </si>
  <si>
    <t>20.8% a 30.9%</t>
  </si>
  <si>
    <t>20.8%</t>
  </si>
  <si>
    <t>Dirección de contabilidad</t>
  </si>
  <si>
    <t>Gasto en conceptos contables 2600 y 2900 respecto al capítulo 2000 (materiales y suministros)</t>
  </si>
  <si>
    <t>Conocer la relación porcentual del gasto en los conceptos contables 26000 y 29000
respecto al capítulo 2000 (materiales y suministros)</t>
  </si>
  <si>
    <t>(Gasto en Conceptos Contables 2600 y 2900./Gasto en Capítulo 20000.) x100</t>
  </si>
  <si>
    <t>40.6% a 63.2%</t>
  </si>
  <si>
    <t>40.6%</t>
  </si>
  <si>
    <t>Gasto en consumo eléctrico en instalaciones municipales contra ingresos propios</t>
  </si>
  <si>
    <t>Conocer el gasto en consumo eléctrico en instalaciones municipales respecto a ingresos propios</t>
  </si>
  <si>
    <t>(Consumo Eléctrico en Instalaciones Municipales/Ingresos Propios Municipales ) x 100</t>
  </si>
  <si>
    <t>1.4% - 7.4%</t>
  </si>
  <si>
    <t>Porcentaje de comisarías y delegaciones atendidas</t>
  </si>
  <si>
    <t>Se conocerá el porcentaje de comisarías y delegaciones atendidas en el periodo</t>
  </si>
  <si>
    <t>(Total de comisarías y delegaciones atendidas  /Total de comisarías y delegaciones en el municipio)*100</t>
  </si>
  <si>
    <t>Tasa de variación de recomendaciones atendidas por concepto de derechos humanos</t>
  </si>
  <si>
    <t>Mide el incremento o decremento de las recomendaciones atendidas por concepto de derechos humanos</t>
  </si>
  <si>
    <t>((Número de recomendaciones emitido por Derechos Humanos del año actual-Número de recomendaciones emitido por Derechos Humanos del periodo anterior al evaluado)/Número de recomendaciones emitido por Derechos Humanos del año actual)*100</t>
  </si>
  <si>
    <t>Porcentaje de documentos de la dirección técnica de cabildo digitalizados</t>
  </si>
  <si>
    <t>Se conocerá el porcentaje de documentos de la dirección técnica de cabildo digitalizados</t>
  </si>
  <si>
    <t>(Total de documentos de la dirección técnica de cabildo digitalizados     /Total de documentos de la Dirección Técnica de cabildo archivados)</t>
  </si>
  <si>
    <t>90- 100%</t>
  </si>
  <si>
    <t>Cultura incluyente</t>
  </si>
  <si>
    <t>Asegurar el acceso a la cultura como un derecho humano para la formación integral de la ciudadanía, permitiendo cohesión e inclusión social que incentive la solidaridad entre las personas</t>
  </si>
  <si>
    <t>Eficacia en el gasto público total orientado en cultura</t>
  </si>
  <si>
    <t>Mide la eficacia del recurso presupuestado destinado a acciones de cultura</t>
  </si>
  <si>
    <t>(Total del presupuesto ejercido para acciones de cultura incluyente/Total del presupuesto asignado a acciones de cultura incluyente)*100</t>
  </si>
  <si>
    <t>Variación porcentual de asistentes a eventos artísticos y culturales</t>
  </si>
  <si>
    <t>Mide el incremento o decremento de asistentes a eventos artísticos y culturales</t>
  </si>
  <si>
    <t>(Número de asistentes a eventos artísticos y culturales en el año actual ) -  (Número de asistentes a eventos artísticos y culturales en el año anterior) / ( Número de asistentes a eventos artísticos y culturales en el año actual ) *100</t>
  </si>
  <si>
    <t>Dirección de cultura</t>
  </si>
  <si>
    <t>Variación porcentual de espacios culturales en el municipio que recibieron mantenimiento físico</t>
  </si>
  <si>
    <t>Mide el incremento o decremento de espacios cultutrales en el municipio que recibieron mantenimiento físico</t>
  </si>
  <si>
    <t>(Número de espacios culturales que recibieron mantenimiento físico en el año actual)   - (Número de espacios culturales que recibieron mantenimiento físico en el año anterior) /(Número de espacios culturales que recibieron mantenimiento físico en el año actual)*100</t>
  </si>
  <si>
    <t>(Predios con Servicio de Agua Potable Aceptable (16 a 23 horas)/Total de Predios con Servicio de Agua Potable) *100</t>
  </si>
  <si>
    <t>39%</t>
  </si>
  <si>
    <t>Promedio de obras de infraestructura civil realizadas</t>
  </si>
  <si>
    <t>Se conocerá el promedio de obras de infraestructura civil realizadas</t>
  </si>
  <si>
    <t>(Número de obras de infraestructura civil realizadas/Número de obras de infraestructura civil  programadas)</t>
  </si>
  <si>
    <t>Porcentaje de colectores/atarjeas rehabilitadas</t>
  </si>
  <si>
    <t>Se conocerá el porcentaje de colectores/atarjeas rehabilitadas en el periodo</t>
  </si>
  <si>
    <t>(Número de colectores/atarjeas rehabilitadas/Número de colectores/atarjeas programadas)*100</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</si>
  <si>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</si>
  <si>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</si>
  <si>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</si>
  <si>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$2,614 a $13,953</t>
  </si>
  <si>
    <t>$2,000</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</si>
  <si>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</si>
  <si>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</si>
  <si>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</si>
  <si>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</si>
  <si>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  6.0</t>
  </si>
  <si>
    <t>6.0</t>
  </si>
  <si>
    <t>Porcentaje de inversión en movilidad alternativa respecto del total de inversión en movilidad tradicional</t>
  </si>
  <si>
    <t>Conocer el nivel de inversión en movilidad alternativa respecto del total de inversión en movilidad tradicional</t>
  </si>
  <si>
    <t>(Inversión en Movilidad Alternativa/Inversión en Movilidad Tradicional) x 100</t>
  </si>
  <si>
    <t>19.4%  -  24.5%</t>
  </si>
  <si>
    <t>24.5%</t>
  </si>
  <si>
    <t>Porcentaje de bienes muebles registrados con título de propiedad</t>
  </si>
  <si>
    <t>Se conocerá la proporción de bienes muebles registrados con título de propiedad</t>
  </si>
  <si>
    <t>(Total de bienes muebles registrados con título de propiedad/Total de bienes muebles del municipio)*100</t>
  </si>
  <si>
    <t>Sría. General</t>
  </si>
  <si>
    <t>Variación porcentual de personas que participa en actividades de fomento a valores</t>
  </si>
  <si>
    <t>Mide el incremento o decremento de personas que participan en actividades de fomento a valores</t>
  </si>
  <si>
    <t>(Cantidad de personas participes en actividad de fomento a los valores periodo actual  - Cantidad de personas participes en actividad de fomento a los valores periodo anterior )  / ( Cantidad de personas participes en actividad de fomento a los valores periodo actual )  * 100</t>
  </si>
  <si>
    <t>Bienestar en la educación</t>
  </si>
  <si>
    <t>Contribuir en el mejoramiento de infraestructura, equipamiento de las escuelas, y acciones que faciliten a la niñez y juventud  una mejor formación, reduciendo las desigualdades en la educación</t>
  </si>
  <si>
    <t>Variación porcentual anual de la participación ciudadana en eventos cívicos</t>
  </si>
  <si>
    <t>Mide el incremento o decremento de la participación ciudadana en eventos cívicos</t>
  </si>
  <si>
    <t>( Número de personas que participaron en eventos civicos en el periodo evaluado) - (Número de personas que participaron en eventos civicos en el periodo anterior) / (Número de personas que participaron en eventos civicos en el periodo evaluado )*100</t>
  </si>
  <si>
    <t>Variación porcentual  de la población escolar atendida por el municipio con beca económica. Desglose por sexo</t>
  </si>
  <si>
    <t>Mide el incremento o decremento de la población escolar atendida por el municipio con beca económica</t>
  </si>
  <si>
    <t>(Total de población escolar beneficiada con becas económicas en el ciclo escolar actual )- (Total de la población escolar inscrita en el ciclo escolar anterior) / (Total de la población escolar inscrita en el ciclo escolar actual) *100</t>
  </si>
  <si>
    <t>Porcentaje de aguas residuales que reciben tratamiento</t>
  </si>
  <si>
    <t>Medir el porcentaje de aguas residuales que reciben tratamiento</t>
  </si>
  <si>
    <t>(Metros Cúbicos de Aguas Residuales Tratadas/Metros Cúbicos de Aguas Residuales)*100</t>
  </si>
  <si>
    <t>59.0% - 86.7%</t>
  </si>
  <si>
    <t>Costo de operación y mantenimiento por toma de la red de agua potable</t>
  </si>
  <si>
    <t>Se conocerá el costo de operación y mantenimiento por tomas de la red de agua potable</t>
  </si>
  <si>
    <t>Costo de Operación y Mantenimiento de la Red de Agua Potable/(Número Total de Tomas Domiciliarias de Agua Potable en Zona Urbana+Número Total de Tomas Domiciliarias de Agua Potable en Zona Rural)</t>
  </si>
  <si>
    <t>$540.37 a $823.80</t>
  </si>
  <si>
    <t>$823.80</t>
  </si>
  <si>
    <t>Costo de operación y mantenimiento por toma de la red de drenaje</t>
  </si>
  <si>
    <t>Se conocerá el costo de operación y mantenimiento por toma de la red de drenaje</t>
  </si>
  <si>
    <t>(Costo de Operación y Mantenimiento de la Red de Drenaje/Número Total de Predios con Toma a la Red de Drenaje)</t>
  </si>
  <si>
    <t>$130.33 a $336.92</t>
  </si>
  <si>
    <t>$336.92</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</si>
  <si>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</si>
  <si>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</si>
  <si>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</si>
  <si>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5.9%  -  19.2%</t>
  </si>
  <si>
    <t>5.9%</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</si>
  <si>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</si>
  <si>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</si>
  <si>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</si>
  <si>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  4.7%</t>
  </si>
  <si>
    <t>2.1%</t>
  </si>
  <si>
    <t>Accidentes viales por cada 10 mil habitantes</t>
  </si>
  <si>
    <t>Determinar el número de accidentes viales por cada 10 mil habitantes</t>
  </si>
  <si>
    <t>Accidentes Viales/ (Población Total Municipal / 10,000)</t>
  </si>
  <si>
    <t>Accidentes viales</t>
  </si>
  <si>
    <t>35.2  -  80.2</t>
  </si>
  <si>
    <t>35.2</t>
  </si>
  <si>
    <t>Variación porcentual de población escolar de nivel básico inscrita</t>
  </si>
  <si>
    <t>Mide el incremento o decremento de la población escolar de nivel básico inscrita en el periodo</t>
  </si>
  <si>
    <t>(Total de población escolar de nivel básico inscrita en el ciclo evaluado)  - (Total de población escolar de nivel básico inscrita en el ciclo anterior) / ( Total de población escolar de nivel básico inscrita en el ciclo actual)   *100</t>
  </si>
  <si>
    <t>15-20%</t>
  </si>
  <si>
    <t>Eficacia en el recursos programado para acciones en el sector educación</t>
  </si>
  <si>
    <t>Mide la eficacia del recurso presupuestado destinado a acciones en el sector educación</t>
  </si>
  <si>
    <t>(Total del presupuesto ejercido en acciones de bienestar en la educación/Total del presupuesto asignado a acciones de bienestar en la educación)*100</t>
  </si>
  <si>
    <t>81-100%</t>
  </si>
  <si>
    <t>Variación porcentual de escuelas atendidas por el gobierno municipal con mobiliario y equipamiento</t>
  </si>
  <si>
    <t>El indicador mide el incremento o decremento de escuelas atendidas por el gobierno municipal con mobiliario y equipamiento escolar en  el periodo de un año</t>
  </si>
  <si>
    <t>(Total de escuelas atendidas por el municipio con mobiliario escolar en el periodo actual ) - (Total de escuelas atendidas por el municipio con mobiliario escolar en el periodo anterior)/ (Total de escuelas atendidas por el municipio con mobiliario escolar en el periodo actual ) * 100</t>
  </si>
  <si>
    <t>Porcentaje de luminarias en funcionamiento</t>
  </si>
  <si>
    <t>Se conocerá el porcentaje de luminarias en funcionamiento</t>
  </si>
  <si>
    <t>(Luminarias en Funcionamiento/Total de Luminarias Instaladas)*100</t>
  </si>
  <si>
    <t>Dirección de alumbrado público</t>
  </si>
  <si>
    <t>Variación porcentual de calles del municipio con alumbrado público</t>
  </si>
  <si>
    <t>Mide el incremento o decremento de calles del municipio que cuentan con alumbrado público</t>
  </si>
  <si>
    <t>((Número de Vialidades con Alumbrado en el Municipio en el periodo evaluado-Número de Vialidades con Alumbrado en el Municipio en el periodo anterior al evaluado)/Número de Vialidades con Alumbrado en el Municipio en el periodo evaluado)*100</t>
  </si>
  <si>
    <t>Porcentaje de luminarias rehabilitadas en el periodo</t>
  </si>
  <si>
    <t>Se conocerá el porcentaje de luminarias rehabilitadas en el periodo evaluado</t>
  </si>
  <si>
    <t>(Número de luminarias del municipio rehabilitadas  /Total de Luminarias en el Municipio)*100</t>
  </si>
  <si>
    <t>Número de infracciones con respecto al parque vehicular en el municipio</t>
  </si>
  <si>
    <t>Conocer el índice de infracciones aplicadas en el municipio con relación al parque
vehicular</t>
  </si>
  <si>
    <t>Total de Infracciones/Parque Vehicular</t>
  </si>
  <si>
    <t>Infracciones</t>
  </si>
  <si>
    <t>0.06  -  0.23</t>
  </si>
  <si>
    <t>0.23</t>
  </si>
  <si>
    <t>Vehículos automotores por habitante</t>
  </si>
  <si>
    <t>Determinar el número de vehículos automotores por habitante</t>
  </si>
  <si>
    <t>(Parque Vehicular/Población Total Municipal)</t>
  </si>
  <si>
    <t>Vehiculos</t>
  </si>
  <si>
    <t>0.36  -  0.53</t>
  </si>
  <si>
    <t>0.53</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</si>
  <si>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</si>
  <si>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</si>
  <si>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</si>
  <si>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- 82.1%</t>
  </si>
  <si>
    <t>82%</t>
  </si>
  <si>
    <t>Grupos étnicos</t>
  </si>
  <si>
    <t>Promover acciones inclusivas en beneficio de los grupos étnicos que habitan en el municipio permitiendo su participación y desarrollo social</t>
  </si>
  <si>
    <t>Proporción de la población de los diferentes grupos étnicos atendida</t>
  </si>
  <si>
    <t>Se conocerá el porcentaje de la población de los diferentes grupos étnicos atendida en el periodo</t>
  </si>
  <si>
    <t>(Población de los grupos étnicos atendida en el periodo evaluado / Total de población de los grupos étnicos que habita en Acapulco) * 100</t>
  </si>
  <si>
    <t>Dirección de atención a grupos vulnerables y migrantes</t>
  </si>
  <si>
    <t>Eficacia del recurso que se destina  a grupos étnicos</t>
  </si>
  <si>
    <t>Mide la eficacia del recurso presupuestado destinado a grupos étnicos</t>
  </si>
  <si>
    <t>(Total de recurso ejercido en el sector de grupo étnicos)  / (Total de recursos presupuestados para atención del sector de grupos étnicos) * 100</t>
  </si>
  <si>
    <t>Grupos vulnerables y personas con discapacidad</t>
  </si>
  <si>
    <t>Impulsar acciones sociales a favor de los grupos  en situación de vulnerabilidad para generar inclusión social y no discriminación</t>
  </si>
  <si>
    <t>Variación porcentual de personas con alguna discapacidad atendidas</t>
  </si>
  <si>
    <t>Mide el incremento o decremento de personas con alguna discapacidad atendidas en el periodo</t>
  </si>
  <si>
    <t>(Personas atendidas con alguna discapacidad en el perido actual) - ( Personas atendidas con alguna discapacidad en el perido anterior)/Personas atendidas con alguna discapacidad en el perido actual) *100</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</si>
  <si>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</si>
  <si>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</si>
  <si>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</si>
  <si>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Inversión en el mantenimiento del alumbrado público por luminaria</t>
  </si>
  <si>
    <t>Medir el costo por mantenimiento por luminaria existente</t>
  </si>
  <si>
    <t>Inversión Total de Mantenimiento de Alumbrado Público/ (Número de Luminarias en Zona Urbana+Número de Luminarias en Zona Rural)</t>
  </si>
  <si>
    <t>$128 - $493</t>
  </si>
  <si>
    <t>$310.50</t>
  </si>
  <si>
    <t>Costo en la operación del alumbrado público por luminaria</t>
  </si>
  <si>
    <t>Medir el costo de operación por luminaria existente</t>
  </si>
  <si>
    <t>Costo Total de Operación del Alumbrado Público/ (Número de Luminarias en Zona Urbana+Número de Luminarias en Zona Rural)</t>
  </si>
  <si>
    <t>$804 - $1,498</t>
  </si>
  <si>
    <t>$1,151</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</si>
  <si>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</si>
  <si>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</si>
  <si>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</si>
  <si>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Kilómetros</t>
  </si>
  <si>
    <t>--</t>
  </si>
  <si>
    <t>Coord. Mov. Y Transp.</t>
  </si>
  <si>
    <t>Kilómetros de ciclovías por cada 100,000 habitantes</t>
  </si>
  <si>
    <t>Medir el número de kilómetros de ciclovías existentes en el municipio por cada cien mil
habitantes</t>
  </si>
  <si>
    <t>Kilómetros de Ciclovías/(Población Total Municipal/100,000)</t>
  </si>
  <si>
    <t>2.0  -  4.4</t>
  </si>
  <si>
    <t>4.4</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</si>
  <si>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</si>
  <si>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</si>
  <si>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</si>
  <si>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  $4.94</t>
  </si>
  <si>
    <t>$4.94</t>
  </si>
  <si>
    <t>Eficacia del gasto público destinado a grupos vulnerables y a personas con discapacidad</t>
  </si>
  <si>
    <t>Mide la eficacia del recurso presupuestado destinado a grupos vulnerables y a personas con discapacidad</t>
  </si>
  <si>
    <t>( Recursos ejercidos por el concepto de grupos vulneables y discapacidad) / (Resurso destinado a grupos vulneables y discapacidad   ) *100</t>
  </si>
  <si>
    <t>Variación porcentual de  personas atendidas en situación de vulnerabilidad</t>
  </si>
  <si>
    <t>Mide el incremento o decremento de personas atendidas en situación de vulnerabilidad</t>
  </si>
  <si>
    <t>((Personas atendidas en situación de vulnerabilidad periodo actual  (anexar relación desglosada por sexo, edad, y tipo de atención)-Personas atendidas en situación de vulnerabilidad periodo anteriorl  (anexar relación desglosada por sexo, edad, y tipo de atención))/Personas atendidas en situación de vulnerabilidad periodo actual  (anexar relación desglosada por sexo, edad, y tipo de atención))*100</t>
  </si>
  <si>
    <t>Dirección General del DIF</t>
  </si>
  <si>
    <t>Variación porcentual de la  participación ciudadana en eventos de convivencia familiar</t>
  </si>
  <si>
    <t>Mide el incremento o decremento de la participación ciudadana en eventos de convivencia familiar</t>
  </si>
  <si>
    <t>(Sumatoria de las personas que participaron en eventos de convivencia familiar en el periodo actual)-(Sumatoria de las personas que participaron en eventos de covivencia familiar en el periodo anterior)/Sumatoria de las personas que participaron en eventos de covivencia familiar en el periodo actual)*100</t>
  </si>
  <si>
    <t>31-40%</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</si>
  <si>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</si>
  <si>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</si>
  <si>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</si>
  <si>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Puntos cumplidos (escala 0 a 10)</t>
  </si>
  <si>
    <t>2.3 a 4</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</si>
  <si>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</si>
  <si>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</si>
  <si>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</si>
  <si>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$221 a $398</t>
  </si>
  <si>
    <t>$398</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</si>
  <si>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</si>
  <si>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</si>
  <si>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</si>
  <si>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4.4 a 9.9</t>
  </si>
  <si>
    <t>9.9</t>
  </si>
  <si>
    <t>Porcentaje de inversión en movilidad alternativa respecto del total de inversión en infraestructura</t>
  </si>
  <si>
    <t>Identificar el nivel de inversión en movilidad alternativa comparado con el total de inversión en infraestructura</t>
  </si>
  <si>
    <t>(Inversión en Movilidad Alternativa/Inversión en Infraestructura) x 100</t>
  </si>
  <si>
    <t>0%  -  3.6%</t>
  </si>
  <si>
    <t>3.6 %</t>
  </si>
  <si>
    <t>Variación porcentual de comités de protección civil constituidos</t>
  </si>
  <si>
    <t>Mide el incremento o decremento de comités de protección civil constituidos en el periodo</t>
  </si>
  <si>
    <t>(Total de comités de protección civil constituidos en el año evaluado)  -  (Total de comités de protección civil constituidos  en el año previo al evaluado ) / (Total de comités de protección civil constituidos  en el año evaluado) * 100</t>
  </si>
  <si>
    <t>5-10%</t>
  </si>
  <si>
    <t>Número de bomberos por cada 100,000 habitantes</t>
  </si>
  <si>
    <t>Determinar el número de bomberos por cada cien mil habitantes</t>
  </si>
  <si>
    <t>Total de Bomberos/ (Población Total Municipal/100,000)</t>
  </si>
  <si>
    <t>Bomberos</t>
  </si>
  <si>
    <t>14.2 a 15.9</t>
  </si>
  <si>
    <t>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</si>
</sst>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9"/>
  <sheetViews>
    <sheetView tabSelected="1" topLeftCell="A2" workbookViewId="0">
      <selection activeCell="C10" sqref="C10"/>
    </sheetView>
  </sheetViews>
  <sheetFormatPr baseColWidth="10" defaultColWidth="9.140625" defaultRowHeight="15" x14ac:dyDescent="0.25"/>
  <cols>
    <col min="1" max="1" width="8.140625" bestFit="1" customWidth="1"/>
    <col min="2" max="2" width="19.85546875" customWidth="1"/>
    <col min="3" max="3" width="31.140625" customWidth="1"/>
    <col min="4" max="4" width="38.5703125" bestFit="1" customWidth="1"/>
    <col min="5" max="5" width="74.28515625" bestFit="1" customWidth="1"/>
    <col min="6" max="6" width="174.42578125" customWidth="1"/>
    <col min="7" max="7" width="19.7109375" bestFit="1" customWidth="1"/>
    <col min="8" max="8" width="20" bestFit="1" customWidth="1"/>
    <col min="9" max="9" width="139.42578125" customWidth="1"/>
    <col min="10" max="10" width="29.140625" bestFit="1" customWidth="1"/>
    <col min="11" max="11" width="28.5703125" bestFit="1" customWidth="1"/>
    <col min="12" max="12" width="20.85546875" bestFit="1" customWidth="1"/>
    <col min="13" max="14" width="17.5703125" bestFit="1" customWidth="1"/>
    <col min="15" max="15" width="34.7109375" bestFit="1" customWidth="1"/>
    <col min="16" max="16" width="16.85546875" bestFit="1" customWidth="1"/>
    <col min="17" max="17" width="27.5703125" bestFit="1" customWidth="1"/>
    <col min="18" max="18" width="49.28515625" bestFit="1" customWidth="1"/>
    <col min="19" max="19" width="17.425781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73</v>
      </c>
      <c r="U8" s="2" t="s">
        <v>74</v>
      </c>
    </row>
    <row r="9" spans="1:22" ht="45" customHeight="1" x14ac:dyDescent="0.25">
      <c r="A9" s="2" t="s">
        <v>55</v>
      </c>
      <c r="B9" s="2" t="s">
        <v>56</v>
      </c>
      <c r="C9" s="2" t="s">
        <v>57</v>
      </c>
      <c r="D9" s="2" t="s">
        <v>58</v>
      </c>
      <c r="E9" s="2" t="s">
        <v>59</v>
      </c>
      <c r="F9" s="2" t="s">
        <v>75</v>
      </c>
      <c r="G9" s="2" t="s">
        <v>61</v>
      </c>
      <c r="H9" s="2" t="s">
        <v>76</v>
      </c>
      <c r="I9" s="2" t="s">
        <v>77</v>
      </c>
      <c r="J9" s="2" t="s">
        <v>64</v>
      </c>
      <c r="K9" s="2" t="s">
        <v>65</v>
      </c>
      <c r="L9" s="2" t="s">
        <v>66</v>
      </c>
      <c r="M9" s="2" t="s">
        <v>67</v>
      </c>
      <c r="N9" s="2" t="s">
        <v>68</v>
      </c>
      <c r="O9" s="2" t="s">
        <v>78</v>
      </c>
      <c r="P9" s="2" t="s">
        <v>70</v>
      </c>
      <c r="Q9" s="2" t="s">
        <v>71</v>
      </c>
      <c r="R9" s="2" t="s">
        <v>72</v>
      </c>
      <c r="S9" s="2" t="s">
        <v>73</v>
      </c>
      <c r="T9" s="2" t="s">
        <v>73</v>
      </c>
      <c r="U9" s="2" t="s">
        <v>74</v>
      </c>
    </row>
    <row r="10" spans="1:22" ht="45" customHeight="1" x14ac:dyDescent="0.25">
      <c r="A10" s="2" t="s">
        <v>55</v>
      </c>
      <c r="B10" s="2" t="s">
        <v>56</v>
      </c>
      <c r="C10" s="2" t="s">
        <v>57</v>
      </c>
      <c r="D10" s="2" t="s">
        <v>58</v>
      </c>
      <c r="E10" s="2" t="s">
        <v>59</v>
      </c>
      <c r="F10" s="2" t="s">
        <v>79</v>
      </c>
      <c r="G10" s="2" t="s">
        <v>61</v>
      </c>
      <c r="H10" s="2" t="s">
        <v>80</v>
      </c>
      <c r="I10" s="2" t="s">
        <v>81</v>
      </c>
      <c r="J10" s="2" t="s">
        <v>64</v>
      </c>
      <c r="K10" s="2" t="s">
        <v>65</v>
      </c>
      <c r="L10" s="2" t="s">
        <v>82</v>
      </c>
      <c r="M10" s="2" t="s">
        <v>82</v>
      </c>
      <c r="N10" s="2" t="s">
        <v>68</v>
      </c>
      <c r="O10" s="2" t="s">
        <v>82</v>
      </c>
      <c r="P10" s="2" t="s">
        <v>70</v>
      </c>
      <c r="Q10" s="2" t="s">
        <v>71</v>
      </c>
      <c r="R10" s="2" t="s">
        <v>72</v>
      </c>
      <c r="S10" s="2" t="s">
        <v>73</v>
      </c>
      <c r="T10" s="2" t="s">
        <v>73</v>
      </c>
      <c r="U10" s="2" t="s">
        <v>74</v>
      </c>
    </row>
    <row r="11" spans="1:22" ht="45" customHeight="1" x14ac:dyDescent="0.25">
      <c r="A11" s="2" t="s">
        <v>55</v>
      </c>
      <c r="B11" s="2" t="s">
        <v>56</v>
      </c>
      <c r="C11" s="2" t="s">
        <v>57</v>
      </c>
      <c r="D11" s="2" t="s">
        <v>83</v>
      </c>
      <c r="E11" s="2" t="s">
        <v>84</v>
      </c>
      <c r="F11" s="2" t="s">
        <v>85</v>
      </c>
      <c r="G11" s="2" t="s">
        <v>61</v>
      </c>
      <c r="H11" s="2" t="s">
        <v>86</v>
      </c>
      <c r="I11" s="2" t="s">
        <v>87</v>
      </c>
      <c r="J11" s="2" t="s">
        <v>64</v>
      </c>
      <c r="K11" s="2" t="s">
        <v>65</v>
      </c>
      <c r="L11" s="2" t="s">
        <v>66</v>
      </c>
      <c r="M11" s="2" t="s">
        <v>67</v>
      </c>
      <c r="N11" s="2" t="s">
        <v>68</v>
      </c>
      <c r="O11" s="2" t="s">
        <v>67</v>
      </c>
      <c r="P11" s="2" t="s">
        <v>70</v>
      </c>
      <c r="Q11" s="2" t="s">
        <v>71</v>
      </c>
      <c r="R11" s="2" t="s">
        <v>72</v>
      </c>
      <c r="S11" s="2" t="s">
        <v>73</v>
      </c>
      <c r="T11" s="2" t="s">
        <v>73</v>
      </c>
      <c r="U11" s="2" t="s">
        <v>74</v>
      </c>
    </row>
    <row r="12" spans="1:22" ht="45" customHeight="1" x14ac:dyDescent="0.25">
      <c r="A12" s="2" t="s">
        <v>55</v>
      </c>
      <c r="B12" s="2" t="s">
        <v>56</v>
      </c>
      <c r="C12" s="2" t="s">
        <v>57</v>
      </c>
      <c r="D12" s="2" t="s">
        <v>88</v>
      </c>
      <c r="E12" s="2" t="s">
        <v>89</v>
      </c>
      <c r="F12" s="2" t="s">
        <v>90</v>
      </c>
      <c r="G12" s="2" t="s">
        <v>61</v>
      </c>
      <c r="H12" s="2" t="s">
        <v>91</v>
      </c>
      <c r="I12" s="2" t="s">
        <v>92</v>
      </c>
      <c r="J12" s="2" t="s">
        <v>93</v>
      </c>
      <c r="K12" s="2" t="s">
        <v>94</v>
      </c>
      <c r="L12" s="2" t="s">
        <v>95</v>
      </c>
      <c r="M12" s="2" t="s">
        <v>96</v>
      </c>
      <c r="N12" s="2" t="s">
        <v>68</v>
      </c>
      <c r="O12" s="2" t="s">
        <v>97</v>
      </c>
      <c r="P12" s="2" t="s">
        <v>70</v>
      </c>
      <c r="Q12" s="2" t="s">
        <v>71</v>
      </c>
      <c r="R12" s="2" t="s">
        <v>72</v>
      </c>
      <c r="S12" s="2" t="s">
        <v>73</v>
      </c>
      <c r="T12" s="2" t="s">
        <v>73</v>
      </c>
      <c r="U12" s="2" t="s">
        <v>74</v>
      </c>
    </row>
    <row r="13" spans="1:22" ht="45" customHeight="1" x14ac:dyDescent="0.25">
      <c r="A13" s="2" t="s">
        <v>55</v>
      </c>
      <c r="B13" s="2" t="s">
        <v>56</v>
      </c>
      <c r="C13" s="2" t="s">
        <v>57</v>
      </c>
      <c r="D13" s="2" t="s">
        <v>58</v>
      </c>
      <c r="E13" s="2" t="s">
        <v>59</v>
      </c>
      <c r="F13" s="2" t="s">
        <v>98</v>
      </c>
      <c r="G13" s="2" t="s">
        <v>61</v>
      </c>
      <c r="H13" s="2" t="s">
        <v>99</v>
      </c>
      <c r="I13" s="2" t="s">
        <v>100</v>
      </c>
      <c r="J13" s="2" t="s">
        <v>64</v>
      </c>
      <c r="K13" s="2" t="s">
        <v>65</v>
      </c>
      <c r="L13" s="2" t="s">
        <v>66</v>
      </c>
      <c r="M13" s="2" t="s">
        <v>67</v>
      </c>
      <c r="N13" s="2" t="s">
        <v>68</v>
      </c>
      <c r="O13" s="2" t="s">
        <v>101</v>
      </c>
      <c r="P13" s="2" t="s">
        <v>70</v>
      </c>
      <c r="Q13" s="2" t="s">
        <v>71</v>
      </c>
      <c r="R13" s="2" t="s">
        <v>72</v>
      </c>
      <c r="S13" s="2" t="s">
        <v>73</v>
      </c>
      <c r="T13" s="2" t="s">
        <v>73</v>
      </c>
      <c r="U13" s="2" t="s">
        <v>74</v>
      </c>
    </row>
    <row r="14" spans="1:22" ht="45" customHeight="1" x14ac:dyDescent="0.25">
      <c r="A14" s="2" t="s">
        <v>55</v>
      </c>
      <c r="B14" s="2" t="s">
        <v>56</v>
      </c>
      <c r="C14" s="2" t="s">
        <v>57</v>
      </c>
      <c r="D14" s="2" t="s">
        <v>58</v>
      </c>
      <c r="E14" s="2" t="s">
        <v>59</v>
      </c>
      <c r="F14" s="2" t="s">
        <v>102</v>
      </c>
      <c r="G14" s="2" t="s">
        <v>61</v>
      </c>
      <c r="H14" s="2" t="s">
        <v>103</v>
      </c>
      <c r="I14" s="2" t="s">
        <v>104</v>
      </c>
      <c r="J14" s="2" t="s">
        <v>64</v>
      </c>
      <c r="K14" s="2" t="s">
        <v>65</v>
      </c>
      <c r="L14" s="2" t="s">
        <v>66</v>
      </c>
      <c r="M14" s="2" t="s">
        <v>67</v>
      </c>
      <c r="N14" s="2" t="s">
        <v>68</v>
      </c>
      <c r="O14" s="2" t="s">
        <v>105</v>
      </c>
      <c r="P14" s="2" t="s">
        <v>70</v>
      </c>
      <c r="Q14" s="2" t="s">
        <v>71</v>
      </c>
      <c r="R14" s="2" t="s">
        <v>72</v>
      </c>
      <c r="S14" s="2" t="s">
        <v>73</v>
      </c>
      <c r="T14" s="2" t="s">
        <v>73</v>
      </c>
      <c r="U14" s="2" t="s">
        <v>74</v>
      </c>
    </row>
    <row r="15" spans="1:22" ht="45" customHeight="1" x14ac:dyDescent="0.25">
      <c r="A15" s="2" t="s">
        <v>55</v>
      </c>
      <c r="B15" s="2" t="s">
        <v>56</v>
      </c>
      <c r="C15" s="2" t="s">
        <v>57</v>
      </c>
      <c r="D15" s="2" t="s">
        <v>106</v>
      </c>
      <c r="E15" s="2" t="s">
        <v>107</v>
      </c>
      <c r="F15" s="2" t="s">
        <v>108</v>
      </c>
      <c r="G15" s="2" t="s">
        <v>61</v>
      </c>
      <c r="H15" s="2" t="s">
        <v>109</v>
      </c>
      <c r="I15" s="2" t="s">
        <v>110</v>
      </c>
      <c r="J15" s="2" t="s">
        <v>64</v>
      </c>
      <c r="K15" s="2" t="s">
        <v>65</v>
      </c>
      <c r="L15" s="2" t="s">
        <v>66</v>
      </c>
      <c r="M15" s="2" t="s">
        <v>67</v>
      </c>
      <c r="N15" s="2" t="s">
        <v>68</v>
      </c>
      <c r="O15" s="2" t="s">
        <v>67</v>
      </c>
      <c r="P15" s="2" t="s">
        <v>70</v>
      </c>
      <c r="Q15" s="2" t="s">
        <v>71</v>
      </c>
      <c r="R15" s="2" t="s">
        <v>72</v>
      </c>
      <c r="S15" s="2" t="s">
        <v>73</v>
      </c>
      <c r="T15" s="2" t="s">
        <v>73</v>
      </c>
      <c r="U15" s="2" t="s">
        <v>74</v>
      </c>
    </row>
    <row r="16" spans="1:22" ht="45" customHeight="1" x14ac:dyDescent="0.25">
      <c r="A16" s="2" t="s">
        <v>55</v>
      </c>
      <c r="B16" s="2" t="s">
        <v>56</v>
      </c>
      <c r="C16" s="2" t="s">
        <v>57</v>
      </c>
      <c r="D16" s="2" t="s">
        <v>88</v>
      </c>
      <c r="E16" s="2" t="s">
        <v>89</v>
      </c>
      <c r="F16" s="2" t="s">
        <v>111</v>
      </c>
      <c r="G16" s="2" t="s">
        <v>61</v>
      </c>
      <c r="H16" s="2" t="s">
        <v>112</v>
      </c>
      <c r="I16" s="2" t="s">
        <v>113</v>
      </c>
      <c r="J16" s="2" t="s">
        <v>114</v>
      </c>
      <c r="K16" s="2" t="s">
        <v>94</v>
      </c>
      <c r="L16" s="2" t="s">
        <v>115</v>
      </c>
      <c r="M16" s="2" t="s">
        <v>116</v>
      </c>
      <c r="N16" s="2" t="s">
        <v>68</v>
      </c>
      <c r="O16" s="2" t="s">
        <v>117</v>
      </c>
      <c r="P16" s="2" t="s">
        <v>70</v>
      </c>
      <c r="Q16" s="2" t="s">
        <v>71</v>
      </c>
      <c r="R16" s="2" t="s">
        <v>72</v>
      </c>
      <c r="S16" s="2" t="s">
        <v>73</v>
      </c>
      <c r="T16" s="2" t="s">
        <v>73</v>
      </c>
      <c r="U16" s="2" t="s">
        <v>74</v>
      </c>
    </row>
    <row r="17" spans="1:21" ht="45" customHeight="1" x14ac:dyDescent="0.25">
      <c r="A17" s="2" t="s">
        <v>55</v>
      </c>
      <c r="B17" s="2" t="s">
        <v>56</v>
      </c>
      <c r="C17" s="2" t="s">
        <v>57</v>
      </c>
      <c r="D17" s="2" t="s">
        <v>88</v>
      </c>
      <c r="E17" s="2" t="s">
        <v>118</v>
      </c>
      <c r="F17" s="2" t="s">
        <v>119</v>
      </c>
      <c r="G17" s="2" t="s">
        <v>61</v>
      </c>
      <c r="H17" s="2" t="s">
        <v>120</v>
      </c>
      <c r="I17" s="2" t="s">
        <v>121</v>
      </c>
      <c r="J17" s="2" t="s">
        <v>114</v>
      </c>
      <c r="K17" s="2" t="s">
        <v>94</v>
      </c>
      <c r="L17" s="2" t="s">
        <v>122</v>
      </c>
      <c r="M17" s="2" t="s">
        <v>123</v>
      </c>
      <c r="N17" s="2" t="s">
        <v>68</v>
      </c>
      <c r="O17" s="2" t="s">
        <v>124</v>
      </c>
      <c r="P17" s="2" t="s">
        <v>70</v>
      </c>
      <c r="Q17" s="2" t="s">
        <v>71</v>
      </c>
      <c r="R17" s="2" t="s">
        <v>72</v>
      </c>
      <c r="S17" s="2" t="s">
        <v>73</v>
      </c>
      <c r="T17" s="2" t="s">
        <v>73</v>
      </c>
      <c r="U17" s="2" t="s">
        <v>74</v>
      </c>
    </row>
    <row r="18" spans="1:21" ht="45" customHeight="1" x14ac:dyDescent="0.25">
      <c r="A18" s="2" t="s">
        <v>55</v>
      </c>
      <c r="B18" s="2" t="s">
        <v>56</v>
      </c>
      <c r="C18" s="2" t="s">
        <v>57</v>
      </c>
      <c r="D18" s="2" t="s">
        <v>125</v>
      </c>
      <c r="E18" s="2" t="s">
        <v>126</v>
      </c>
      <c r="F18" s="2" t="s">
        <v>127</v>
      </c>
      <c r="G18" s="2" t="s">
        <v>61</v>
      </c>
      <c r="H18" s="2" t="s">
        <v>128</v>
      </c>
      <c r="I18" s="2" t="s">
        <v>129</v>
      </c>
      <c r="J18" s="2" t="s">
        <v>64</v>
      </c>
      <c r="K18" s="2" t="s">
        <v>65</v>
      </c>
      <c r="L18" s="2" t="s">
        <v>66</v>
      </c>
      <c r="M18" s="2" t="s">
        <v>67</v>
      </c>
      <c r="N18" s="2" t="s">
        <v>68</v>
      </c>
      <c r="O18" s="2" t="s">
        <v>67</v>
      </c>
      <c r="P18" s="2" t="s">
        <v>70</v>
      </c>
      <c r="Q18" s="2" t="s">
        <v>71</v>
      </c>
      <c r="R18" s="2" t="s">
        <v>72</v>
      </c>
      <c r="S18" s="2" t="s">
        <v>73</v>
      </c>
      <c r="T18" s="2" t="s">
        <v>73</v>
      </c>
      <c r="U18" s="2" t="s">
        <v>74</v>
      </c>
    </row>
    <row r="19" spans="1:21" ht="45" customHeight="1" x14ac:dyDescent="0.25">
      <c r="A19" s="2" t="s">
        <v>55</v>
      </c>
      <c r="B19" s="2" t="s">
        <v>56</v>
      </c>
      <c r="C19" s="2" t="s">
        <v>57</v>
      </c>
      <c r="D19" s="2" t="s">
        <v>106</v>
      </c>
      <c r="E19" s="2" t="s">
        <v>107</v>
      </c>
      <c r="F19" s="2" t="s">
        <v>130</v>
      </c>
      <c r="G19" s="2" t="s">
        <v>61</v>
      </c>
      <c r="H19" s="2" t="s">
        <v>131</v>
      </c>
      <c r="I19" s="2" t="s">
        <v>132</v>
      </c>
      <c r="J19" s="2" t="s">
        <v>64</v>
      </c>
      <c r="K19" s="2" t="s">
        <v>65</v>
      </c>
      <c r="L19" s="2" t="s">
        <v>66</v>
      </c>
      <c r="M19" s="2" t="s">
        <v>67</v>
      </c>
      <c r="N19" s="2" t="s">
        <v>68</v>
      </c>
      <c r="O19" s="2" t="s">
        <v>67</v>
      </c>
      <c r="P19" s="2" t="s">
        <v>70</v>
      </c>
      <c r="Q19" s="2" t="s">
        <v>71</v>
      </c>
      <c r="R19" s="2" t="s">
        <v>72</v>
      </c>
      <c r="S19" s="2" t="s">
        <v>73</v>
      </c>
      <c r="T19" s="2" t="s">
        <v>73</v>
      </c>
      <c r="U19" s="2" t="s">
        <v>74</v>
      </c>
    </row>
    <row r="20" spans="1:21" ht="45" customHeight="1" x14ac:dyDescent="0.25">
      <c r="A20" s="2" t="s">
        <v>55</v>
      </c>
      <c r="B20" s="2" t="s">
        <v>56</v>
      </c>
      <c r="C20" s="2" t="s">
        <v>57</v>
      </c>
      <c r="D20" s="2" t="s">
        <v>106</v>
      </c>
      <c r="E20" s="2" t="s">
        <v>107</v>
      </c>
      <c r="F20" s="2" t="s">
        <v>133</v>
      </c>
      <c r="G20" s="2" t="s">
        <v>61</v>
      </c>
      <c r="H20" s="2" t="s">
        <v>134</v>
      </c>
      <c r="I20" s="2" t="s">
        <v>135</v>
      </c>
      <c r="J20" s="2" t="s">
        <v>114</v>
      </c>
      <c r="K20" s="2" t="s">
        <v>65</v>
      </c>
      <c r="L20" s="2" t="s">
        <v>136</v>
      </c>
      <c r="M20" s="2" t="s">
        <v>137</v>
      </c>
      <c r="N20" s="2" t="s">
        <v>68</v>
      </c>
      <c r="O20" s="2" t="s">
        <v>138</v>
      </c>
      <c r="P20" s="2" t="s">
        <v>70</v>
      </c>
      <c r="Q20" s="2" t="s">
        <v>71</v>
      </c>
      <c r="R20" s="2" t="s">
        <v>72</v>
      </c>
      <c r="S20" s="2" t="s">
        <v>73</v>
      </c>
      <c r="T20" s="2" t="s">
        <v>73</v>
      </c>
      <c r="U20" s="2" t="s">
        <v>74</v>
      </c>
    </row>
    <row r="21" spans="1:21" ht="45" customHeight="1" x14ac:dyDescent="0.25">
      <c r="A21" s="2" t="s">
        <v>55</v>
      </c>
      <c r="B21" s="2" t="s">
        <v>56</v>
      </c>
      <c r="C21" s="2" t="s">
        <v>57</v>
      </c>
      <c r="D21" s="2" t="s">
        <v>106</v>
      </c>
      <c r="E21" s="2" t="s">
        <v>107</v>
      </c>
      <c r="F21" s="2" t="s">
        <v>139</v>
      </c>
      <c r="G21" s="2" t="s">
        <v>61</v>
      </c>
      <c r="H21" s="2" t="s">
        <v>140</v>
      </c>
      <c r="I21" s="2" t="s">
        <v>141</v>
      </c>
      <c r="J21" s="2" t="s">
        <v>64</v>
      </c>
      <c r="K21" s="2" t="s">
        <v>65</v>
      </c>
      <c r="L21" s="2" t="s">
        <v>66</v>
      </c>
      <c r="M21" s="2" t="s">
        <v>67</v>
      </c>
      <c r="N21" s="2" t="s">
        <v>68</v>
      </c>
      <c r="O21" s="2" t="s">
        <v>67</v>
      </c>
      <c r="P21" s="2" t="s">
        <v>70</v>
      </c>
      <c r="Q21" s="2" t="s">
        <v>71</v>
      </c>
      <c r="R21" s="2" t="s">
        <v>72</v>
      </c>
      <c r="S21" s="2" t="s">
        <v>73</v>
      </c>
      <c r="T21" s="2" t="s">
        <v>73</v>
      </c>
      <c r="U21" s="2" t="s">
        <v>74</v>
      </c>
    </row>
    <row r="22" spans="1:21" ht="45" customHeight="1" x14ac:dyDescent="0.25">
      <c r="A22" s="2" t="s">
        <v>55</v>
      </c>
      <c r="B22" s="2" t="s">
        <v>56</v>
      </c>
      <c r="C22" s="2" t="s">
        <v>57</v>
      </c>
      <c r="D22" s="2" t="s">
        <v>125</v>
      </c>
      <c r="E22" s="2" t="s">
        <v>126</v>
      </c>
      <c r="F22" s="2" t="s">
        <v>142</v>
      </c>
      <c r="G22" s="2" t="s">
        <v>61</v>
      </c>
      <c r="H22" s="2" t="s">
        <v>143</v>
      </c>
      <c r="I22" s="2" t="s">
        <v>144</v>
      </c>
      <c r="J22" s="2" t="s">
        <v>64</v>
      </c>
      <c r="K22" s="2" t="s">
        <v>65</v>
      </c>
      <c r="L22" s="2" t="s">
        <v>66</v>
      </c>
      <c r="M22" s="2" t="s">
        <v>67</v>
      </c>
      <c r="N22" s="2" t="s">
        <v>68</v>
      </c>
      <c r="O22" s="2" t="s">
        <v>67</v>
      </c>
      <c r="P22" s="2" t="s">
        <v>70</v>
      </c>
      <c r="Q22" s="2" t="s">
        <v>71</v>
      </c>
      <c r="R22" s="2" t="s">
        <v>72</v>
      </c>
      <c r="S22" s="2" t="s">
        <v>73</v>
      </c>
      <c r="T22" s="2" t="s">
        <v>73</v>
      </c>
      <c r="U22" s="2" t="s">
        <v>74</v>
      </c>
    </row>
    <row r="23" spans="1:21" ht="45" customHeight="1" x14ac:dyDescent="0.25">
      <c r="A23" s="2" t="s">
        <v>55</v>
      </c>
      <c r="B23" s="2" t="s">
        <v>56</v>
      </c>
      <c r="C23" s="2" t="s">
        <v>57</v>
      </c>
      <c r="D23" s="2" t="s">
        <v>125</v>
      </c>
      <c r="E23" s="2" t="s">
        <v>126</v>
      </c>
      <c r="F23" s="2" t="s">
        <v>145</v>
      </c>
      <c r="G23" s="2" t="s">
        <v>61</v>
      </c>
      <c r="H23" s="2" t="s">
        <v>146</v>
      </c>
      <c r="I23" s="2" t="s">
        <v>147</v>
      </c>
      <c r="J23" s="2" t="s">
        <v>64</v>
      </c>
      <c r="K23" s="2" t="s">
        <v>65</v>
      </c>
      <c r="L23" s="2" t="s">
        <v>66</v>
      </c>
      <c r="M23" s="2" t="s">
        <v>67</v>
      </c>
      <c r="N23" s="2" t="s">
        <v>68</v>
      </c>
      <c r="O23" s="2" t="s">
        <v>148</v>
      </c>
      <c r="P23" s="2" t="s">
        <v>70</v>
      </c>
      <c r="Q23" s="2" t="s">
        <v>71</v>
      </c>
      <c r="R23" s="2" t="s">
        <v>72</v>
      </c>
      <c r="S23" s="2" t="s">
        <v>73</v>
      </c>
      <c r="T23" s="2" t="s">
        <v>73</v>
      </c>
      <c r="U23" s="2" t="s">
        <v>74</v>
      </c>
    </row>
    <row r="24" spans="1:21" ht="45" customHeight="1" x14ac:dyDescent="0.25">
      <c r="A24" s="2" t="s">
        <v>55</v>
      </c>
      <c r="B24" s="2" t="s">
        <v>56</v>
      </c>
      <c r="C24" s="2" t="s">
        <v>57</v>
      </c>
      <c r="D24" s="2" t="s">
        <v>149</v>
      </c>
      <c r="E24" s="2" t="s">
        <v>150</v>
      </c>
      <c r="F24" s="2" t="s">
        <v>151</v>
      </c>
      <c r="G24" s="2" t="s">
        <v>61</v>
      </c>
      <c r="H24" s="2" t="s">
        <v>152</v>
      </c>
      <c r="I24" s="2" t="s">
        <v>153</v>
      </c>
      <c r="J24" s="2" t="s">
        <v>64</v>
      </c>
      <c r="K24" s="2" t="s">
        <v>65</v>
      </c>
      <c r="L24" s="2" t="s">
        <v>66</v>
      </c>
      <c r="M24" s="2" t="s">
        <v>67</v>
      </c>
      <c r="N24" s="2" t="s">
        <v>68</v>
      </c>
      <c r="O24" s="2" t="s">
        <v>154</v>
      </c>
      <c r="P24" s="2" t="s">
        <v>70</v>
      </c>
      <c r="Q24" s="2" t="s">
        <v>71</v>
      </c>
      <c r="R24" s="2" t="s">
        <v>72</v>
      </c>
      <c r="S24" s="2" t="s">
        <v>73</v>
      </c>
      <c r="T24" s="2" t="s">
        <v>73</v>
      </c>
      <c r="U24" s="2" t="s">
        <v>74</v>
      </c>
    </row>
    <row r="25" spans="1:21" ht="45" customHeight="1" x14ac:dyDescent="0.25">
      <c r="A25" s="2" t="s">
        <v>55</v>
      </c>
      <c r="B25" s="2" t="s">
        <v>56</v>
      </c>
      <c r="C25" s="2" t="s">
        <v>57</v>
      </c>
      <c r="D25" s="2" t="s">
        <v>149</v>
      </c>
      <c r="E25" s="2" t="s">
        <v>150</v>
      </c>
      <c r="F25" s="2" t="s">
        <v>155</v>
      </c>
      <c r="G25" s="2" t="s">
        <v>61</v>
      </c>
      <c r="H25" s="2" t="s">
        <v>156</v>
      </c>
      <c r="I25" s="2" t="s">
        <v>157</v>
      </c>
      <c r="J25" s="2" t="s">
        <v>64</v>
      </c>
      <c r="K25" s="2" t="s">
        <v>65</v>
      </c>
      <c r="L25" s="2" t="s">
        <v>66</v>
      </c>
      <c r="M25" s="2" t="s">
        <v>67</v>
      </c>
      <c r="N25" s="2" t="s">
        <v>68</v>
      </c>
      <c r="O25" s="2" t="s">
        <v>67</v>
      </c>
      <c r="P25" s="2" t="s">
        <v>70</v>
      </c>
      <c r="Q25" s="2" t="s">
        <v>71</v>
      </c>
      <c r="R25" s="2" t="s">
        <v>72</v>
      </c>
      <c r="S25" s="2" t="s">
        <v>73</v>
      </c>
      <c r="T25" s="2" t="s">
        <v>73</v>
      </c>
      <c r="U25" s="2" t="s">
        <v>74</v>
      </c>
    </row>
    <row r="26" spans="1:21" ht="45" customHeight="1" x14ac:dyDescent="0.25">
      <c r="A26" s="2" t="s">
        <v>55</v>
      </c>
      <c r="B26" s="2" t="s">
        <v>56</v>
      </c>
      <c r="C26" s="2" t="s">
        <v>57</v>
      </c>
      <c r="D26" s="2" t="s">
        <v>158</v>
      </c>
      <c r="E26" s="2" t="s">
        <v>159</v>
      </c>
      <c r="F26" s="2" t="s">
        <v>160</v>
      </c>
      <c r="G26" s="2" t="s">
        <v>61</v>
      </c>
      <c r="H26" s="2" t="s">
        <v>161</v>
      </c>
      <c r="I26" s="2" t="s">
        <v>162</v>
      </c>
      <c r="J26" s="2" t="s">
        <v>64</v>
      </c>
      <c r="K26" s="2" t="s">
        <v>65</v>
      </c>
      <c r="L26" s="2" t="s">
        <v>66</v>
      </c>
      <c r="M26" s="2" t="s">
        <v>67</v>
      </c>
      <c r="N26" s="2" t="s">
        <v>68</v>
      </c>
      <c r="O26" s="2" t="s">
        <v>67</v>
      </c>
      <c r="P26" s="2" t="s">
        <v>70</v>
      </c>
      <c r="Q26" s="2" t="s">
        <v>71</v>
      </c>
      <c r="R26" s="2" t="s">
        <v>72</v>
      </c>
      <c r="S26" s="2" t="s">
        <v>73</v>
      </c>
      <c r="T26" s="2" t="s">
        <v>73</v>
      </c>
      <c r="U26" s="2" t="s">
        <v>74</v>
      </c>
    </row>
    <row r="27" spans="1:21" ht="45" customHeight="1" x14ac:dyDescent="0.25">
      <c r="A27" s="2" t="s">
        <v>55</v>
      </c>
      <c r="B27" s="2" t="s">
        <v>56</v>
      </c>
      <c r="C27" s="2" t="s">
        <v>57</v>
      </c>
      <c r="D27" s="2" t="s">
        <v>158</v>
      </c>
      <c r="E27" s="2" t="s">
        <v>159</v>
      </c>
      <c r="F27" s="2" t="s">
        <v>163</v>
      </c>
      <c r="G27" s="2" t="s">
        <v>61</v>
      </c>
      <c r="H27" s="2" t="s">
        <v>164</v>
      </c>
      <c r="I27" s="2" t="s">
        <v>165</v>
      </c>
      <c r="J27" s="2" t="s">
        <v>64</v>
      </c>
      <c r="K27" s="2" t="s">
        <v>65</v>
      </c>
      <c r="L27" s="2" t="s">
        <v>66</v>
      </c>
      <c r="M27" s="2" t="s">
        <v>67</v>
      </c>
      <c r="N27" s="2" t="s">
        <v>68</v>
      </c>
      <c r="O27" s="2" t="s">
        <v>67</v>
      </c>
      <c r="P27" s="2" t="s">
        <v>70</v>
      </c>
      <c r="Q27" s="2" t="s">
        <v>71</v>
      </c>
      <c r="R27" s="2" t="s">
        <v>72</v>
      </c>
      <c r="S27" s="2" t="s">
        <v>73</v>
      </c>
      <c r="T27" s="2" t="s">
        <v>73</v>
      </c>
      <c r="U27" s="2" t="s">
        <v>74</v>
      </c>
    </row>
    <row r="28" spans="1:21" ht="45" customHeight="1" x14ac:dyDescent="0.25">
      <c r="A28" s="2" t="s">
        <v>55</v>
      </c>
      <c r="B28" s="2" t="s">
        <v>56</v>
      </c>
      <c r="C28" s="2" t="s">
        <v>57</v>
      </c>
      <c r="D28" s="2" t="s">
        <v>166</v>
      </c>
      <c r="E28" s="2" t="s">
        <v>167</v>
      </c>
      <c r="F28" s="2" t="s">
        <v>168</v>
      </c>
      <c r="G28" s="2" t="s">
        <v>61</v>
      </c>
      <c r="H28" s="2" t="s">
        <v>169</v>
      </c>
      <c r="I28" s="2" t="s">
        <v>170</v>
      </c>
      <c r="J28" s="2" t="s">
        <v>171</v>
      </c>
      <c r="K28" s="2" t="s">
        <v>65</v>
      </c>
      <c r="L28" s="2" t="s">
        <v>172</v>
      </c>
      <c r="M28" s="2" t="s">
        <v>82</v>
      </c>
      <c r="N28" s="2" t="s">
        <v>68</v>
      </c>
      <c r="O28" s="2" t="s">
        <v>82</v>
      </c>
      <c r="P28" s="2" t="s">
        <v>70</v>
      </c>
      <c r="Q28" s="2" t="s">
        <v>71</v>
      </c>
      <c r="R28" s="2" t="s">
        <v>72</v>
      </c>
      <c r="S28" s="2" t="s">
        <v>73</v>
      </c>
      <c r="T28" s="2" t="s">
        <v>73</v>
      </c>
      <c r="U28" s="2" t="s">
        <v>74</v>
      </c>
    </row>
    <row r="29" spans="1:21" ht="45" customHeight="1" x14ac:dyDescent="0.25">
      <c r="A29" s="2" t="s">
        <v>55</v>
      </c>
      <c r="B29" s="2" t="s">
        <v>56</v>
      </c>
      <c r="C29" s="2" t="s">
        <v>57</v>
      </c>
      <c r="D29" s="2" t="s">
        <v>166</v>
      </c>
      <c r="E29" s="2" t="s">
        <v>167</v>
      </c>
      <c r="F29" s="2" t="s">
        <v>173</v>
      </c>
      <c r="G29" s="2" t="s">
        <v>61</v>
      </c>
      <c r="H29" s="2" t="s">
        <v>174</v>
      </c>
      <c r="I29" s="2" t="s">
        <v>175</v>
      </c>
      <c r="J29" s="2" t="s">
        <v>64</v>
      </c>
      <c r="K29" s="2" t="s">
        <v>65</v>
      </c>
      <c r="L29" s="2" t="s">
        <v>66</v>
      </c>
      <c r="M29" s="2" t="s">
        <v>67</v>
      </c>
      <c r="N29" s="2" t="s">
        <v>68</v>
      </c>
      <c r="O29" s="2" t="s">
        <v>176</v>
      </c>
      <c r="P29" s="2" t="s">
        <v>70</v>
      </c>
      <c r="Q29" s="2" t="s">
        <v>71</v>
      </c>
      <c r="R29" s="2" t="s">
        <v>72</v>
      </c>
      <c r="S29" s="2" t="s">
        <v>73</v>
      </c>
      <c r="T29" s="2" t="s">
        <v>73</v>
      </c>
      <c r="U29" s="2" t="s">
        <v>74</v>
      </c>
    </row>
    <row r="30" spans="1:21" ht="45" customHeight="1" x14ac:dyDescent="0.25">
      <c r="A30" s="2" t="s">
        <v>55</v>
      </c>
      <c r="B30" s="2" t="s">
        <v>56</v>
      </c>
      <c r="C30" s="2" t="s">
        <v>57</v>
      </c>
      <c r="D30" s="2" t="s">
        <v>177</v>
      </c>
      <c r="E30" s="2" t="s">
        <v>178</v>
      </c>
      <c r="F30" s="2" t="s">
        <v>179</v>
      </c>
      <c r="G30" s="2" t="s">
        <v>61</v>
      </c>
      <c r="H30" s="2" t="s">
        <v>180</v>
      </c>
      <c r="I30" s="2" t="s">
        <v>181</v>
      </c>
      <c r="J30" s="2" t="s">
        <v>64</v>
      </c>
      <c r="K30" s="2" t="s">
        <v>65</v>
      </c>
      <c r="L30" s="2" t="s">
        <v>66</v>
      </c>
      <c r="M30" s="2" t="s">
        <v>67</v>
      </c>
      <c r="N30" s="2" t="s">
        <v>68</v>
      </c>
      <c r="O30" s="2" t="s">
        <v>67</v>
      </c>
      <c r="P30" s="2" t="s">
        <v>70</v>
      </c>
      <c r="Q30" s="2" t="s">
        <v>71</v>
      </c>
      <c r="R30" s="2" t="s">
        <v>72</v>
      </c>
      <c r="S30" s="2" t="s">
        <v>73</v>
      </c>
      <c r="T30" s="2" t="s">
        <v>73</v>
      </c>
      <c r="U30" s="2" t="s">
        <v>74</v>
      </c>
    </row>
    <row r="31" spans="1:21" ht="45" customHeight="1" x14ac:dyDescent="0.25">
      <c r="A31" s="2" t="s">
        <v>55</v>
      </c>
      <c r="B31" s="2" t="s">
        <v>56</v>
      </c>
      <c r="C31" s="2" t="s">
        <v>57</v>
      </c>
      <c r="D31" s="2" t="s">
        <v>182</v>
      </c>
      <c r="E31" s="2" t="s">
        <v>183</v>
      </c>
      <c r="F31" s="2" t="s">
        <v>184</v>
      </c>
      <c r="G31" s="2" t="s">
        <v>61</v>
      </c>
      <c r="H31" s="2" t="s">
        <v>185</v>
      </c>
      <c r="I31" s="2" t="s">
        <v>186</v>
      </c>
      <c r="J31" s="2" t="s">
        <v>114</v>
      </c>
      <c r="K31" s="2" t="s">
        <v>94</v>
      </c>
      <c r="L31" s="2" t="s">
        <v>82</v>
      </c>
      <c r="M31" s="2" t="s">
        <v>82</v>
      </c>
      <c r="N31" s="2" t="s">
        <v>68</v>
      </c>
      <c r="O31" s="2" t="s">
        <v>82</v>
      </c>
      <c r="P31" s="2" t="s">
        <v>70</v>
      </c>
      <c r="Q31" s="2" t="s">
        <v>71</v>
      </c>
      <c r="R31" s="2" t="s">
        <v>72</v>
      </c>
      <c r="S31" s="2" t="s">
        <v>73</v>
      </c>
      <c r="T31" s="2" t="s">
        <v>73</v>
      </c>
      <c r="U31" s="2" t="s">
        <v>74</v>
      </c>
    </row>
    <row r="32" spans="1:21" ht="45" customHeight="1" x14ac:dyDescent="0.25">
      <c r="A32" s="2" t="s">
        <v>55</v>
      </c>
      <c r="B32" s="2" t="s">
        <v>56</v>
      </c>
      <c r="C32" s="2" t="s">
        <v>57</v>
      </c>
      <c r="D32" s="2" t="s">
        <v>187</v>
      </c>
      <c r="E32" s="2" t="s">
        <v>188</v>
      </c>
      <c r="F32" s="2" t="s">
        <v>189</v>
      </c>
      <c r="G32" s="2" t="s">
        <v>61</v>
      </c>
      <c r="H32" s="2" t="s">
        <v>190</v>
      </c>
      <c r="I32" s="2" t="s">
        <v>191</v>
      </c>
      <c r="J32" s="2" t="s">
        <v>114</v>
      </c>
      <c r="K32" s="2" t="s">
        <v>192</v>
      </c>
      <c r="L32" s="2" t="s">
        <v>193</v>
      </c>
      <c r="M32" s="2" t="s">
        <v>193</v>
      </c>
      <c r="N32" s="2" t="s">
        <v>68</v>
      </c>
      <c r="O32" s="2" t="s">
        <v>193</v>
      </c>
      <c r="P32" s="2" t="s">
        <v>70</v>
      </c>
      <c r="Q32" s="2" t="s">
        <v>71</v>
      </c>
      <c r="R32" s="2" t="s">
        <v>72</v>
      </c>
      <c r="S32" s="2" t="s">
        <v>73</v>
      </c>
      <c r="T32" s="2" t="s">
        <v>73</v>
      </c>
      <c r="U32" s="2" t="s">
        <v>194</v>
      </c>
    </row>
    <row r="33" spans="1:21" ht="45" customHeight="1" x14ac:dyDescent="0.25">
      <c r="A33" s="2" t="s">
        <v>55</v>
      </c>
      <c r="B33" s="2" t="s">
        <v>56</v>
      </c>
      <c r="C33" s="2" t="s">
        <v>57</v>
      </c>
      <c r="D33" s="2" t="s">
        <v>187</v>
      </c>
      <c r="E33" s="2" t="s">
        <v>188</v>
      </c>
      <c r="F33" s="2" t="s">
        <v>195</v>
      </c>
      <c r="G33" s="2" t="s">
        <v>61</v>
      </c>
      <c r="H33" s="2" t="s">
        <v>196</v>
      </c>
      <c r="I33" s="2" t="s">
        <v>197</v>
      </c>
      <c r="J33" s="2" t="s">
        <v>64</v>
      </c>
      <c r="K33" s="2" t="s">
        <v>65</v>
      </c>
      <c r="L33" s="2" t="s">
        <v>193</v>
      </c>
      <c r="M33" s="2" t="s">
        <v>193</v>
      </c>
      <c r="N33" s="2" t="s">
        <v>68</v>
      </c>
      <c r="O33" s="2" t="s">
        <v>193</v>
      </c>
      <c r="P33" s="2" t="s">
        <v>70</v>
      </c>
      <c r="Q33" s="2" t="s">
        <v>71</v>
      </c>
      <c r="R33" s="2" t="s">
        <v>72</v>
      </c>
      <c r="S33" s="2" t="s">
        <v>73</v>
      </c>
      <c r="T33" s="2" t="s">
        <v>73</v>
      </c>
      <c r="U33" s="2" t="s">
        <v>194</v>
      </c>
    </row>
    <row r="34" spans="1:21" ht="45" customHeight="1" x14ac:dyDescent="0.25">
      <c r="A34" s="2" t="s">
        <v>55</v>
      </c>
      <c r="B34" s="2" t="s">
        <v>56</v>
      </c>
      <c r="C34" s="2" t="s">
        <v>57</v>
      </c>
      <c r="D34" s="2" t="s">
        <v>177</v>
      </c>
      <c r="E34" s="2" t="s">
        <v>178</v>
      </c>
      <c r="F34" s="2" t="s">
        <v>198</v>
      </c>
      <c r="G34" s="2" t="s">
        <v>61</v>
      </c>
      <c r="H34" s="2" t="s">
        <v>199</v>
      </c>
      <c r="I34" s="2" t="s">
        <v>200</v>
      </c>
      <c r="J34" s="2" t="s">
        <v>64</v>
      </c>
      <c r="K34" s="2" t="s">
        <v>65</v>
      </c>
      <c r="L34" s="2" t="s">
        <v>66</v>
      </c>
      <c r="M34" s="2" t="s">
        <v>67</v>
      </c>
      <c r="N34" s="2" t="s">
        <v>68</v>
      </c>
      <c r="O34" s="2" t="s">
        <v>67</v>
      </c>
      <c r="P34" s="2" t="s">
        <v>70</v>
      </c>
      <c r="Q34" s="2" t="s">
        <v>71</v>
      </c>
      <c r="R34" s="2" t="s">
        <v>72</v>
      </c>
      <c r="S34" s="2" t="s">
        <v>73</v>
      </c>
      <c r="T34" s="2" t="s">
        <v>73</v>
      </c>
      <c r="U34" s="2" t="s">
        <v>74</v>
      </c>
    </row>
    <row r="35" spans="1:21" ht="45" customHeight="1" x14ac:dyDescent="0.25">
      <c r="A35" s="2" t="s">
        <v>55</v>
      </c>
      <c r="B35" s="2" t="s">
        <v>56</v>
      </c>
      <c r="C35" s="2" t="s">
        <v>57</v>
      </c>
      <c r="D35" s="2" t="s">
        <v>201</v>
      </c>
      <c r="E35" s="2" t="s">
        <v>202</v>
      </c>
      <c r="F35" s="2" t="s">
        <v>203</v>
      </c>
      <c r="G35" s="2" t="s">
        <v>61</v>
      </c>
      <c r="H35" s="2" t="s">
        <v>204</v>
      </c>
      <c r="I35" s="2" t="s">
        <v>205</v>
      </c>
      <c r="J35" s="2" t="s">
        <v>64</v>
      </c>
      <c r="K35" s="2" t="s">
        <v>65</v>
      </c>
      <c r="L35" s="2" t="s">
        <v>66</v>
      </c>
      <c r="M35" s="2" t="s">
        <v>67</v>
      </c>
      <c r="N35" s="2" t="s">
        <v>68</v>
      </c>
      <c r="O35" s="2" t="s">
        <v>206</v>
      </c>
      <c r="P35" s="2" t="s">
        <v>70</v>
      </c>
      <c r="Q35" s="2" t="s">
        <v>71</v>
      </c>
      <c r="R35" s="2" t="s">
        <v>72</v>
      </c>
      <c r="S35" s="2" t="s">
        <v>73</v>
      </c>
      <c r="T35" s="2" t="s">
        <v>73</v>
      </c>
      <c r="U35" s="2" t="s">
        <v>74</v>
      </c>
    </row>
    <row r="36" spans="1:21" ht="45" customHeight="1" x14ac:dyDescent="0.25">
      <c r="A36" s="2" t="s">
        <v>55</v>
      </c>
      <c r="B36" s="2" t="s">
        <v>56</v>
      </c>
      <c r="C36" s="2" t="s">
        <v>57</v>
      </c>
      <c r="D36" s="2" t="s">
        <v>201</v>
      </c>
      <c r="E36" s="2" t="s">
        <v>202</v>
      </c>
      <c r="F36" s="2" t="s">
        <v>207</v>
      </c>
      <c r="G36" s="2" t="s">
        <v>61</v>
      </c>
      <c r="H36" s="2" t="s">
        <v>208</v>
      </c>
      <c r="I36" s="2" t="s">
        <v>209</v>
      </c>
      <c r="J36" s="2" t="s">
        <v>64</v>
      </c>
      <c r="K36" s="2" t="s">
        <v>65</v>
      </c>
      <c r="L36" s="2" t="s">
        <v>82</v>
      </c>
      <c r="M36" s="2" t="s">
        <v>82</v>
      </c>
      <c r="N36" s="2" t="s">
        <v>68</v>
      </c>
      <c r="O36" s="2" t="s">
        <v>82</v>
      </c>
      <c r="P36" s="2" t="s">
        <v>70</v>
      </c>
      <c r="Q36" s="2" t="s">
        <v>71</v>
      </c>
      <c r="R36" s="2" t="s">
        <v>72</v>
      </c>
      <c r="S36" s="2" t="s">
        <v>73</v>
      </c>
      <c r="T36" s="2" t="s">
        <v>73</v>
      </c>
      <c r="U36" s="2" t="s">
        <v>74</v>
      </c>
    </row>
    <row r="37" spans="1:21" ht="45" customHeight="1" x14ac:dyDescent="0.25">
      <c r="A37" s="2" t="s">
        <v>55</v>
      </c>
      <c r="B37" s="2" t="s">
        <v>56</v>
      </c>
      <c r="C37" s="2" t="s">
        <v>57</v>
      </c>
      <c r="D37" s="2" t="s">
        <v>187</v>
      </c>
      <c r="E37" s="2" t="s">
        <v>188</v>
      </c>
      <c r="F37" s="2" t="s">
        <v>210</v>
      </c>
      <c r="G37" s="2" t="s">
        <v>61</v>
      </c>
      <c r="H37" s="2" t="s">
        <v>211</v>
      </c>
      <c r="I37" s="2" t="s">
        <v>212</v>
      </c>
      <c r="J37" s="2" t="s">
        <v>64</v>
      </c>
      <c r="K37" s="2" t="s">
        <v>65</v>
      </c>
      <c r="L37" s="2" t="s">
        <v>193</v>
      </c>
      <c r="M37" s="2" t="s">
        <v>193</v>
      </c>
      <c r="N37" s="2" t="s">
        <v>68</v>
      </c>
      <c r="O37" s="2" t="s">
        <v>193</v>
      </c>
      <c r="P37" s="2" t="s">
        <v>70</v>
      </c>
      <c r="Q37" s="2" t="s">
        <v>71</v>
      </c>
      <c r="R37" s="2" t="s">
        <v>72</v>
      </c>
      <c r="S37" s="2" t="s">
        <v>73</v>
      </c>
      <c r="T37" s="2" t="s">
        <v>73</v>
      </c>
      <c r="U37" s="2" t="s">
        <v>194</v>
      </c>
    </row>
    <row r="38" spans="1:21" ht="45" customHeight="1" x14ac:dyDescent="0.25">
      <c r="A38" s="2" t="s">
        <v>55</v>
      </c>
      <c r="B38" s="2" t="s">
        <v>56</v>
      </c>
      <c r="C38" s="2" t="s">
        <v>57</v>
      </c>
      <c r="D38" s="2" t="s">
        <v>187</v>
      </c>
      <c r="E38" s="2" t="s">
        <v>188</v>
      </c>
      <c r="F38" s="2" t="s">
        <v>213</v>
      </c>
      <c r="G38" s="2" t="s">
        <v>61</v>
      </c>
      <c r="H38" s="2" t="s">
        <v>214</v>
      </c>
      <c r="I38" s="2" t="s">
        <v>215</v>
      </c>
      <c r="J38" s="2" t="s">
        <v>114</v>
      </c>
      <c r="K38" s="2" t="s">
        <v>65</v>
      </c>
      <c r="L38" s="2" t="s">
        <v>193</v>
      </c>
      <c r="M38" s="2" t="s">
        <v>193</v>
      </c>
      <c r="N38" s="2" t="s">
        <v>68</v>
      </c>
      <c r="O38" s="2" t="s">
        <v>193</v>
      </c>
      <c r="P38" s="2" t="s">
        <v>70</v>
      </c>
      <c r="Q38" s="2" t="s">
        <v>71</v>
      </c>
      <c r="R38" s="2" t="s">
        <v>72</v>
      </c>
      <c r="S38" s="2" t="s">
        <v>73</v>
      </c>
      <c r="T38" s="2" t="s">
        <v>73</v>
      </c>
      <c r="U38" s="2" t="s">
        <v>194</v>
      </c>
    </row>
    <row r="39" spans="1:21" ht="45" customHeight="1" x14ac:dyDescent="0.25">
      <c r="A39" s="2" t="s">
        <v>55</v>
      </c>
      <c r="B39" s="2" t="s">
        <v>56</v>
      </c>
      <c r="C39" s="2" t="s">
        <v>57</v>
      </c>
      <c r="D39" s="2" t="s">
        <v>201</v>
      </c>
      <c r="E39" s="2" t="s">
        <v>202</v>
      </c>
      <c r="F39" s="2" t="s">
        <v>216</v>
      </c>
      <c r="G39" s="2" t="s">
        <v>61</v>
      </c>
      <c r="H39" s="2" t="s">
        <v>217</v>
      </c>
      <c r="I39" s="2" t="s">
        <v>218</v>
      </c>
      <c r="J39" s="2" t="s">
        <v>64</v>
      </c>
      <c r="K39" s="2" t="s">
        <v>65</v>
      </c>
      <c r="L39" s="2" t="s">
        <v>82</v>
      </c>
      <c r="M39" s="2" t="s">
        <v>82</v>
      </c>
      <c r="N39" s="2" t="s">
        <v>68</v>
      </c>
      <c r="O39" s="2" t="s">
        <v>82</v>
      </c>
      <c r="P39" s="2" t="s">
        <v>70</v>
      </c>
      <c r="Q39" s="2" t="s">
        <v>71</v>
      </c>
      <c r="R39" s="2" t="s">
        <v>72</v>
      </c>
      <c r="S39" s="2" t="s">
        <v>73</v>
      </c>
      <c r="T39" s="2" t="s">
        <v>73</v>
      </c>
      <c r="U39" s="2" t="s">
        <v>74</v>
      </c>
    </row>
    <row r="40" spans="1:21" ht="45" customHeight="1" x14ac:dyDescent="0.25">
      <c r="A40" s="2" t="s">
        <v>55</v>
      </c>
      <c r="B40" s="2" t="s">
        <v>56</v>
      </c>
      <c r="C40" s="2" t="s">
        <v>57</v>
      </c>
      <c r="D40" s="2" t="s">
        <v>201</v>
      </c>
      <c r="E40" s="2" t="s">
        <v>202</v>
      </c>
      <c r="F40" s="2" t="s">
        <v>219</v>
      </c>
      <c r="G40" s="2" t="s">
        <v>61</v>
      </c>
      <c r="H40" s="2" t="s">
        <v>220</v>
      </c>
      <c r="I40" s="2" t="s">
        <v>221</v>
      </c>
      <c r="J40" s="2" t="s">
        <v>64</v>
      </c>
      <c r="K40" s="2" t="s">
        <v>65</v>
      </c>
      <c r="L40" s="2" t="s">
        <v>82</v>
      </c>
      <c r="M40" s="2" t="s">
        <v>82</v>
      </c>
      <c r="N40" s="2" t="s">
        <v>68</v>
      </c>
      <c r="O40" s="2" t="s">
        <v>82</v>
      </c>
      <c r="P40" s="2" t="s">
        <v>70</v>
      </c>
      <c r="Q40" s="2" t="s">
        <v>71</v>
      </c>
      <c r="R40" s="2" t="s">
        <v>72</v>
      </c>
      <c r="S40" s="2" t="s">
        <v>73</v>
      </c>
      <c r="T40" s="2" t="s">
        <v>73</v>
      </c>
      <c r="U40" s="2" t="s">
        <v>74</v>
      </c>
    </row>
    <row r="41" spans="1:21" ht="45" customHeight="1" x14ac:dyDescent="0.25">
      <c r="A41" s="2" t="s">
        <v>55</v>
      </c>
      <c r="B41" s="2" t="s">
        <v>56</v>
      </c>
      <c r="C41" s="2" t="s">
        <v>57</v>
      </c>
      <c r="D41" s="2" t="s">
        <v>201</v>
      </c>
      <c r="E41" s="2" t="s">
        <v>202</v>
      </c>
      <c r="F41" s="2" t="s">
        <v>222</v>
      </c>
      <c r="G41" s="2" t="s">
        <v>61</v>
      </c>
      <c r="H41" s="2" t="s">
        <v>222</v>
      </c>
      <c r="I41" s="2" t="s">
        <v>223</v>
      </c>
      <c r="J41" s="2" t="s">
        <v>224</v>
      </c>
      <c r="K41" s="2" t="s">
        <v>65</v>
      </c>
      <c r="L41" s="2" t="s">
        <v>82</v>
      </c>
      <c r="M41" s="2" t="s">
        <v>82</v>
      </c>
      <c r="N41" s="2" t="s">
        <v>68</v>
      </c>
      <c r="O41" s="2" t="s">
        <v>82</v>
      </c>
      <c r="P41" s="2" t="s">
        <v>70</v>
      </c>
      <c r="Q41" s="2" t="s">
        <v>71</v>
      </c>
      <c r="R41" s="2" t="s">
        <v>72</v>
      </c>
      <c r="S41" s="2" t="s">
        <v>73</v>
      </c>
      <c r="T41" s="2" t="s">
        <v>73</v>
      </c>
      <c r="U41" s="2" t="s">
        <v>74</v>
      </c>
    </row>
    <row r="42" spans="1:21" ht="45" customHeight="1" x14ac:dyDescent="0.25">
      <c r="A42" s="2" t="s">
        <v>55</v>
      </c>
      <c r="B42" s="2" t="s">
        <v>56</v>
      </c>
      <c r="C42" s="2" t="s">
        <v>57</v>
      </c>
      <c r="D42" s="2" t="s">
        <v>187</v>
      </c>
      <c r="E42" s="2" t="s">
        <v>188</v>
      </c>
      <c r="F42" s="2" t="s">
        <v>225</v>
      </c>
      <c r="G42" s="2" t="s">
        <v>61</v>
      </c>
      <c r="H42" s="2" t="s">
        <v>226</v>
      </c>
      <c r="I42" s="2" t="s">
        <v>227</v>
      </c>
      <c r="J42" s="2" t="s">
        <v>114</v>
      </c>
      <c r="K42" s="2" t="s">
        <v>65</v>
      </c>
      <c r="L42" s="2" t="s">
        <v>193</v>
      </c>
      <c r="M42" s="2" t="s">
        <v>193</v>
      </c>
      <c r="N42" s="2" t="s">
        <v>68</v>
      </c>
      <c r="O42" s="2" t="s">
        <v>193</v>
      </c>
      <c r="P42" s="2" t="s">
        <v>70</v>
      </c>
      <c r="Q42" s="2" t="s">
        <v>71</v>
      </c>
      <c r="R42" s="2" t="s">
        <v>72</v>
      </c>
      <c r="S42" s="2" t="s">
        <v>73</v>
      </c>
      <c r="T42" s="2" t="s">
        <v>73</v>
      </c>
      <c r="U42" s="2" t="s">
        <v>194</v>
      </c>
    </row>
    <row r="43" spans="1:21" ht="45" customHeight="1" x14ac:dyDescent="0.25">
      <c r="A43" s="2" t="s">
        <v>55</v>
      </c>
      <c r="B43" s="2" t="s">
        <v>56</v>
      </c>
      <c r="C43" s="2" t="s">
        <v>57</v>
      </c>
      <c r="D43" s="2" t="s">
        <v>187</v>
      </c>
      <c r="E43" s="2" t="s">
        <v>188</v>
      </c>
      <c r="F43" s="2" t="s">
        <v>228</v>
      </c>
      <c r="G43" s="2" t="s">
        <v>61</v>
      </c>
      <c r="H43" s="2" t="s">
        <v>229</v>
      </c>
      <c r="I43" s="2" t="s">
        <v>230</v>
      </c>
      <c r="J43" s="2" t="s">
        <v>114</v>
      </c>
      <c r="K43" s="2" t="s">
        <v>65</v>
      </c>
      <c r="L43" s="2" t="s">
        <v>193</v>
      </c>
      <c r="M43" s="2" t="s">
        <v>193</v>
      </c>
      <c r="N43" s="2" t="s">
        <v>68</v>
      </c>
      <c r="O43" s="2" t="s">
        <v>193</v>
      </c>
      <c r="P43" s="2" t="s">
        <v>70</v>
      </c>
      <c r="Q43" s="2" t="s">
        <v>71</v>
      </c>
      <c r="R43" s="2" t="s">
        <v>72</v>
      </c>
      <c r="S43" s="2" t="s">
        <v>73</v>
      </c>
      <c r="T43" s="2" t="s">
        <v>73</v>
      </c>
      <c r="U43" s="2" t="s">
        <v>194</v>
      </c>
    </row>
    <row r="44" spans="1:21" ht="45" customHeight="1" x14ac:dyDescent="0.25">
      <c r="A44" s="2" t="s">
        <v>55</v>
      </c>
      <c r="B44" s="2" t="s">
        <v>56</v>
      </c>
      <c r="C44" s="2" t="s">
        <v>57</v>
      </c>
      <c r="D44" s="2" t="s">
        <v>201</v>
      </c>
      <c r="E44" s="2" t="s">
        <v>202</v>
      </c>
      <c r="F44" s="2" t="s">
        <v>231</v>
      </c>
      <c r="G44" s="2" t="s">
        <v>61</v>
      </c>
      <c r="H44" s="2" t="s">
        <v>232</v>
      </c>
      <c r="I44" s="2" t="s">
        <v>233</v>
      </c>
      <c r="J44" s="2" t="s">
        <v>224</v>
      </c>
      <c r="K44" s="2" t="s">
        <v>65</v>
      </c>
      <c r="L44" s="2" t="s">
        <v>82</v>
      </c>
      <c r="M44" s="2" t="s">
        <v>82</v>
      </c>
      <c r="N44" s="2" t="s">
        <v>68</v>
      </c>
      <c r="O44" s="2" t="s">
        <v>82</v>
      </c>
      <c r="P44" s="2" t="s">
        <v>70</v>
      </c>
      <c r="Q44" s="2" t="s">
        <v>71</v>
      </c>
      <c r="R44" s="2" t="s">
        <v>72</v>
      </c>
      <c r="S44" s="2" t="s">
        <v>73</v>
      </c>
      <c r="T44" s="2" t="s">
        <v>73</v>
      </c>
      <c r="U44" s="2" t="s">
        <v>74</v>
      </c>
    </row>
    <row r="45" spans="1:21" ht="45" customHeight="1" x14ac:dyDescent="0.25">
      <c r="A45" s="2" t="s">
        <v>55</v>
      </c>
      <c r="B45" s="2" t="s">
        <v>56</v>
      </c>
      <c r="C45" s="2" t="s">
        <v>57</v>
      </c>
      <c r="D45" s="2" t="s">
        <v>201</v>
      </c>
      <c r="E45" s="2" t="s">
        <v>202</v>
      </c>
      <c r="F45" s="2" t="s">
        <v>234</v>
      </c>
      <c r="G45" s="2" t="s">
        <v>61</v>
      </c>
      <c r="H45" s="2" t="s">
        <v>235</v>
      </c>
      <c r="I45" s="2" t="s">
        <v>236</v>
      </c>
      <c r="J45" s="2" t="s">
        <v>237</v>
      </c>
      <c r="K45" s="2" t="s">
        <v>65</v>
      </c>
      <c r="L45" s="2" t="s">
        <v>82</v>
      </c>
      <c r="M45" s="2" t="s">
        <v>82</v>
      </c>
      <c r="N45" s="2" t="s">
        <v>68</v>
      </c>
      <c r="O45" s="2" t="s">
        <v>82</v>
      </c>
      <c r="P45" s="2" t="s">
        <v>70</v>
      </c>
      <c r="Q45" s="2" t="s">
        <v>71</v>
      </c>
      <c r="R45" s="2" t="s">
        <v>72</v>
      </c>
      <c r="S45" s="2" t="s">
        <v>73</v>
      </c>
      <c r="T45" s="2" t="s">
        <v>73</v>
      </c>
      <c r="U45" s="2" t="s">
        <v>74</v>
      </c>
    </row>
    <row r="46" spans="1:21" ht="45" customHeight="1" x14ac:dyDescent="0.25">
      <c r="A46" s="2" t="s">
        <v>55</v>
      </c>
      <c r="B46" s="2" t="s">
        <v>56</v>
      </c>
      <c r="C46" s="2" t="s">
        <v>57</v>
      </c>
      <c r="D46" s="2" t="s">
        <v>201</v>
      </c>
      <c r="E46" s="2" t="s">
        <v>202</v>
      </c>
      <c r="F46" s="2" t="s">
        <v>238</v>
      </c>
      <c r="G46" s="2" t="s">
        <v>61</v>
      </c>
      <c r="H46" s="2" t="s">
        <v>239</v>
      </c>
      <c r="I46" s="2" t="s">
        <v>240</v>
      </c>
      <c r="J46" s="2" t="s">
        <v>241</v>
      </c>
      <c r="K46" s="2" t="s">
        <v>65</v>
      </c>
      <c r="L46" s="2" t="s">
        <v>82</v>
      </c>
      <c r="M46" s="2" t="s">
        <v>82</v>
      </c>
      <c r="N46" s="2" t="s">
        <v>68</v>
      </c>
      <c r="O46" s="2" t="s">
        <v>82</v>
      </c>
      <c r="P46" s="2" t="s">
        <v>70</v>
      </c>
      <c r="Q46" s="2" t="s">
        <v>71</v>
      </c>
      <c r="R46" s="2" t="s">
        <v>72</v>
      </c>
      <c r="S46" s="2" t="s">
        <v>73</v>
      </c>
      <c r="T46" s="2" t="s">
        <v>73</v>
      </c>
      <c r="U46" s="2" t="s">
        <v>74</v>
      </c>
    </row>
    <row r="47" spans="1:21" ht="45" customHeight="1" x14ac:dyDescent="0.25">
      <c r="A47" s="2" t="s">
        <v>55</v>
      </c>
      <c r="B47" s="2" t="s">
        <v>56</v>
      </c>
      <c r="C47" s="2" t="s">
        <v>57</v>
      </c>
      <c r="D47" s="2" t="s">
        <v>187</v>
      </c>
      <c r="E47" s="2" t="s">
        <v>188</v>
      </c>
      <c r="F47" s="2" t="s">
        <v>242</v>
      </c>
      <c r="G47" s="2" t="s">
        <v>61</v>
      </c>
      <c r="H47" s="2" t="s">
        <v>243</v>
      </c>
      <c r="I47" s="2" t="s">
        <v>244</v>
      </c>
      <c r="J47" s="2" t="s">
        <v>114</v>
      </c>
      <c r="K47" s="2" t="s">
        <v>65</v>
      </c>
      <c r="L47" s="2" t="s">
        <v>193</v>
      </c>
      <c r="M47" s="2" t="s">
        <v>193</v>
      </c>
      <c r="N47" s="2" t="s">
        <v>68</v>
      </c>
      <c r="O47" s="2" t="s">
        <v>193</v>
      </c>
      <c r="P47" s="2" t="s">
        <v>70</v>
      </c>
      <c r="Q47" s="2" t="s">
        <v>71</v>
      </c>
      <c r="R47" s="2" t="s">
        <v>72</v>
      </c>
      <c r="S47" s="2" t="s">
        <v>73</v>
      </c>
      <c r="T47" s="2" t="s">
        <v>73</v>
      </c>
      <c r="U47" s="2" t="s">
        <v>194</v>
      </c>
    </row>
    <row r="48" spans="1:21" ht="45" customHeight="1" x14ac:dyDescent="0.25">
      <c r="A48" s="2" t="s">
        <v>55</v>
      </c>
      <c r="B48" s="2" t="s">
        <v>56</v>
      </c>
      <c r="C48" s="2" t="s">
        <v>57</v>
      </c>
      <c r="D48" s="2" t="s">
        <v>187</v>
      </c>
      <c r="E48" s="2" t="s">
        <v>188</v>
      </c>
      <c r="F48" s="2" t="s">
        <v>245</v>
      </c>
      <c r="G48" s="2" t="s">
        <v>61</v>
      </c>
      <c r="H48" s="2" t="s">
        <v>246</v>
      </c>
      <c r="I48" s="2" t="s">
        <v>247</v>
      </c>
      <c r="J48" s="2" t="s">
        <v>114</v>
      </c>
      <c r="K48" s="2" t="s">
        <v>65</v>
      </c>
      <c r="L48" s="2" t="s">
        <v>193</v>
      </c>
      <c r="M48" s="2" t="s">
        <v>193</v>
      </c>
      <c r="N48" s="2" t="s">
        <v>68</v>
      </c>
      <c r="O48" s="2" t="s">
        <v>193</v>
      </c>
      <c r="P48" s="2" t="s">
        <v>70</v>
      </c>
      <c r="Q48" s="2" t="s">
        <v>71</v>
      </c>
      <c r="R48" s="2" t="s">
        <v>72</v>
      </c>
      <c r="S48" s="2" t="s">
        <v>73</v>
      </c>
      <c r="T48" s="2" t="s">
        <v>73</v>
      </c>
      <c r="U48" s="2" t="s">
        <v>194</v>
      </c>
    </row>
    <row r="49" spans="1:21" ht="45" customHeight="1" x14ac:dyDescent="0.25">
      <c r="A49" s="2" t="s">
        <v>55</v>
      </c>
      <c r="B49" s="2" t="s">
        <v>56</v>
      </c>
      <c r="C49" s="2" t="s">
        <v>57</v>
      </c>
      <c r="D49" s="2" t="s">
        <v>201</v>
      </c>
      <c r="E49" s="2" t="s">
        <v>202</v>
      </c>
      <c r="F49" s="2" t="s">
        <v>248</v>
      </c>
      <c r="G49" s="2" t="s">
        <v>61</v>
      </c>
      <c r="H49" s="2" t="s">
        <v>249</v>
      </c>
      <c r="I49" s="2" t="s">
        <v>250</v>
      </c>
      <c r="J49" s="2" t="s">
        <v>64</v>
      </c>
      <c r="K49" s="2" t="s">
        <v>65</v>
      </c>
      <c r="L49" s="2" t="s">
        <v>66</v>
      </c>
      <c r="M49" s="2" t="s">
        <v>67</v>
      </c>
      <c r="N49" s="2" t="s">
        <v>68</v>
      </c>
      <c r="O49" s="2" t="s">
        <v>251</v>
      </c>
      <c r="P49" s="2" t="s">
        <v>70</v>
      </c>
      <c r="Q49" s="2" t="s">
        <v>71</v>
      </c>
      <c r="R49" s="2" t="s">
        <v>72</v>
      </c>
      <c r="S49" s="2" t="s">
        <v>73</v>
      </c>
      <c r="T49" s="2" t="s">
        <v>73</v>
      </c>
      <c r="U49" s="2" t="s">
        <v>74</v>
      </c>
    </row>
    <row r="50" spans="1:21" ht="45" customHeight="1" x14ac:dyDescent="0.25">
      <c r="A50" s="2" t="s">
        <v>55</v>
      </c>
      <c r="B50" s="2" t="s">
        <v>56</v>
      </c>
      <c r="C50" s="2" t="s">
        <v>57</v>
      </c>
      <c r="D50" s="2" t="s">
        <v>201</v>
      </c>
      <c r="E50" s="2" t="s">
        <v>202</v>
      </c>
      <c r="F50" s="2" t="s">
        <v>252</v>
      </c>
      <c r="G50" s="2" t="s">
        <v>61</v>
      </c>
      <c r="H50" s="2" t="s">
        <v>253</v>
      </c>
      <c r="I50" s="2" t="s">
        <v>254</v>
      </c>
      <c r="J50" s="2" t="s">
        <v>64</v>
      </c>
      <c r="K50" s="2" t="s">
        <v>65</v>
      </c>
      <c r="L50" s="2" t="s">
        <v>66</v>
      </c>
      <c r="M50" s="2" t="s">
        <v>67</v>
      </c>
      <c r="N50" s="2" t="s">
        <v>68</v>
      </c>
      <c r="O50" s="2" t="s">
        <v>206</v>
      </c>
      <c r="P50" s="2" t="s">
        <v>70</v>
      </c>
      <c r="Q50" s="2" t="s">
        <v>71</v>
      </c>
      <c r="R50" s="2" t="s">
        <v>72</v>
      </c>
      <c r="S50" s="2" t="s">
        <v>73</v>
      </c>
      <c r="T50" s="2" t="s">
        <v>73</v>
      </c>
      <c r="U50" s="2" t="s">
        <v>74</v>
      </c>
    </row>
    <row r="51" spans="1:21" ht="45" customHeight="1" x14ac:dyDescent="0.25">
      <c r="A51" s="2" t="s">
        <v>55</v>
      </c>
      <c r="B51" s="2" t="s">
        <v>56</v>
      </c>
      <c r="C51" s="2" t="s">
        <v>57</v>
      </c>
      <c r="D51" s="2" t="s">
        <v>201</v>
      </c>
      <c r="E51" s="2" t="s">
        <v>255</v>
      </c>
      <c r="F51" s="2" t="s">
        <v>256</v>
      </c>
      <c r="G51" s="2" t="s">
        <v>61</v>
      </c>
      <c r="H51" s="2" t="s">
        <v>257</v>
      </c>
      <c r="I51" s="2" t="s">
        <v>258</v>
      </c>
      <c r="J51" s="2" t="s">
        <v>64</v>
      </c>
      <c r="K51" s="2" t="s">
        <v>65</v>
      </c>
      <c r="L51" s="2" t="s">
        <v>66</v>
      </c>
      <c r="M51" s="2" t="s">
        <v>67</v>
      </c>
      <c r="N51" s="2" t="s">
        <v>68</v>
      </c>
      <c r="O51" s="2" t="s">
        <v>259</v>
      </c>
      <c r="P51" s="2" t="s">
        <v>70</v>
      </c>
      <c r="Q51" s="2" t="s">
        <v>71</v>
      </c>
      <c r="R51" s="2" t="s">
        <v>72</v>
      </c>
      <c r="S51" s="2" t="s">
        <v>73</v>
      </c>
      <c r="T51" s="2" t="s">
        <v>73</v>
      </c>
      <c r="U51" s="2" t="s">
        <v>74</v>
      </c>
    </row>
    <row r="52" spans="1:21" ht="45" customHeight="1" x14ac:dyDescent="0.25">
      <c r="A52" s="2" t="s">
        <v>55</v>
      </c>
      <c r="B52" s="2" t="s">
        <v>56</v>
      </c>
      <c r="C52" s="2" t="s">
        <v>57</v>
      </c>
      <c r="D52" s="2" t="s">
        <v>260</v>
      </c>
      <c r="E52" s="2" t="s">
        <v>261</v>
      </c>
      <c r="F52" s="2" t="s">
        <v>262</v>
      </c>
      <c r="G52" s="2" t="s">
        <v>61</v>
      </c>
      <c r="H52" s="2" t="s">
        <v>263</v>
      </c>
      <c r="I52" s="2" t="s">
        <v>264</v>
      </c>
      <c r="J52" s="2" t="s">
        <v>64</v>
      </c>
      <c r="K52" s="2" t="s">
        <v>65</v>
      </c>
      <c r="L52" s="2" t="s">
        <v>82</v>
      </c>
      <c r="M52" s="2" t="s">
        <v>67</v>
      </c>
      <c r="N52" s="2" t="s">
        <v>68</v>
      </c>
      <c r="O52" s="2" t="s">
        <v>67</v>
      </c>
      <c r="P52" s="2" t="s">
        <v>70</v>
      </c>
      <c r="Q52" s="2" t="s">
        <v>71</v>
      </c>
      <c r="R52" s="2" t="s">
        <v>72</v>
      </c>
      <c r="S52" s="2" t="s">
        <v>73</v>
      </c>
      <c r="T52" s="2" t="s">
        <v>73</v>
      </c>
      <c r="U52" s="2" t="s">
        <v>74</v>
      </c>
    </row>
    <row r="53" spans="1:21" ht="45" customHeight="1" x14ac:dyDescent="0.25">
      <c r="A53" s="2" t="s">
        <v>55</v>
      </c>
      <c r="B53" s="2" t="s">
        <v>56</v>
      </c>
      <c r="C53" s="2" t="s">
        <v>57</v>
      </c>
      <c r="D53" s="2" t="s">
        <v>260</v>
      </c>
      <c r="E53" s="2" t="s">
        <v>261</v>
      </c>
      <c r="F53" s="2" t="s">
        <v>265</v>
      </c>
      <c r="G53" s="2" t="s">
        <v>61</v>
      </c>
      <c r="H53" s="2" t="s">
        <v>266</v>
      </c>
      <c r="I53" s="2" t="s">
        <v>267</v>
      </c>
      <c r="J53" s="2" t="s">
        <v>64</v>
      </c>
      <c r="K53" s="2" t="s">
        <v>65</v>
      </c>
      <c r="L53" s="2" t="s">
        <v>66</v>
      </c>
      <c r="M53" s="2" t="s">
        <v>67</v>
      </c>
      <c r="N53" s="2" t="s">
        <v>68</v>
      </c>
      <c r="O53" s="2" t="s">
        <v>67</v>
      </c>
      <c r="P53" s="2" t="s">
        <v>70</v>
      </c>
      <c r="Q53" s="2" t="s">
        <v>71</v>
      </c>
      <c r="R53" s="2" t="s">
        <v>72</v>
      </c>
      <c r="S53" s="2" t="s">
        <v>73</v>
      </c>
      <c r="T53" s="2" t="s">
        <v>73</v>
      </c>
      <c r="U53" s="2" t="s">
        <v>74</v>
      </c>
    </row>
    <row r="54" spans="1:21" ht="45" customHeight="1" x14ac:dyDescent="0.25">
      <c r="A54" s="2" t="s">
        <v>55</v>
      </c>
      <c r="B54" s="2" t="s">
        <v>56</v>
      </c>
      <c r="C54" s="2" t="s">
        <v>57</v>
      </c>
      <c r="D54" s="2" t="s">
        <v>268</v>
      </c>
      <c r="E54" s="2" t="s">
        <v>269</v>
      </c>
      <c r="F54" s="2" t="s">
        <v>270</v>
      </c>
      <c r="G54" s="2" t="s">
        <v>61</v>
      </c>
      <c r="H54" s="2" t="s">
        <v>271</v>
      </c>
      <c r="I54" s="2" t="s">
        <v>272</v>
      </c>
      <c r="J54" s="2" t="s">
        <v>64</v>
      </c>
      <c r="K54" s="2" t="s">
        <v>65</v>
      </c>
      <c r="L54" s="2" t="s">
        <v>66</v>
      </c>
      <c r="M54" s="2" t="s">
        <v>67</v>
      </c>
      <c r="N54" s="2" t="s">
        <v>68</v>
      </c>
      <c r="O54" s="2" t="s">
        <v>67</v>
      </c>
      <c r="P54" s="2" t="s">
        <v>70</v>
      </c>
      <c r="Q54" s="2" t="s">
        <v>71</v>
      </c>
      <c r="R54" s="2" t="s">
        <v>72</v>
      </c>
      <c r="S54" s="2" t="s">
        <v>73</v>
      </c>
      <c r="T54" s="2" t="s">
        <v>73</v>
      </c>
      <c r="U54" s="2" t="s">
        <v>74</v>
      </c>
    </row>
    <row r="55" spans="1:21" ht="45" customHeight="1" x14ac:dyDescent="0.25">
      <c r="A55" s="2" t="s">
        <v>55</v>
      </c>
      <c r="B55" s="2" t="s">
        <v>56</v>
      </c>
      <c r="C55" s="2" t="s">
        <v>57</v>
      </c>
      <c r="D55" s="2" t="s">
        <v>273</v>
      </c>
      <c r="E55" s="2" t="s">
        <v>274</v>
      </c>
      <c r="F55" s="2" t="s">
        <v>275</v>
      </c>
      <c r="G55" s="2" t="s">
        <v>61</v>
      </c>
      <c r="H55" s="2" t="s">
        <v>276</v>
      </c>
      <c r="I55" s="2" t="s">
        <v>277</v>
      </c>
      <c r="J55" s="2" t="s">
        <v>64</v>
      </c>
      <c r="K55" s="2" t="s">
        <v>65</v>
      </c>
      <c r="L55" s="2" t="s">
        <v>193</v>
      </c>
      <c r="M55" s="2" t="s">
        <v>193</v>
      </c>
      <c r="N55" s="2" t="s">
        <v>68</v>
      </c>
      <c r="O55" s="2" t="s">
        <v>193</v>
      </c>
      <c r="P55" s="2" t="s">
        <v>70</v>
      </c>
      <c r="Q55" s="2" t="s">
        <v>71</v>
      </c>
      <c r="R55" s="2" t="s">
        <v>72</v>
      </c>
      <c r="S55" s="2" t="s">
        <v>73</v>
      </c>
      <c r="T55" s="2" t="s">
        <v>73</v>
      </c>
      <c r="U55" s="2" t="s">
        <v>278</v>
      </c>
    </row>
    <row r="56" spans="1:21" ht="45" customHeight="1" x14ac:dyDescent="0.25">
      <c r="A56" s="2" t="s">
        <v>55</v>
      </c>
      <c r="B56" s="2" t="s">
        <v>56</v>
      </c>
      <c r="C56" s="2" t="s">
        <v>57</v>
      </c>
      <c r="D56" s="2" t="s">
        <v>279</v>
      </c>
      <c r="E56" s="2" t="s">
        <v>280</v>
      </c>
      <c r="F56" s="2" t="s">
        <v>281</v>
      </c>
      <c r="G56" s="2" t="s">
        <v>61</v>
      </c>
      <c r="H56" s="2" t="s">
        <v>282</v>
      </c>
      <c r="I56" s="2" t="s">
        <v>283</v>
      </c>
      <c r="J56" s="2" t="s">
        <v>64</v>
      </c>
      <c r="K56" s="2" t="s">
        <v>94</v>
      </c>
      <c r="L56" s="2" t="s">
        <v>82</v>
      </c>
      <c r="M56" s="2" t="s">
        <v>82</v>
      </c>
      <c r="N56" s="2" t="s">
        <v>68</v>
      </c>
      <c r="O56" s="2" t="s">
        <v>82</v>
      </c>
      <c r="P56" s="2" t="s">
        <v>70</v>
      </c>
      <c r="Q56" s="2" t="s">
        <v>71</v>
      </c>
      <c r="R56" s="2" t="s">
        <v>72</v>
      </c>
      <c r="S56" s="2" t="s">
        <v>73</v>
      </c>
      <c r="T56" s="2" t="s">
        <v>73</v>
      </c>
      <c r="U56" s="2" t="s">
        <v>74</v>
      </c>
    </row>
    <row r="57" spans="1:21" ht="45" customHeight="1" x14ac:dyDescent="0.25">
      <c r="A57" s="2" t="s">
        <v>55</v>
      </c>
      <c r="B57" s="2" t="s">
        <v>56</v>
      </c>
      <c r="C57" s="2" t="s">
        <v>57</v>
      </c>
      <c r="D57" s="2" t="s">
        <v>279</v>
      </c>
      <c r="E57" s="2" t="s">
        <v>284</v>
      </c>
      <c r="F57" s="2" t="s">
        <v>285</v>
      </c>
      <c r="G57" s="2" t="s">
        <v>61</v>
      </c>
      <c r="H57" s="2" t="s">
        <v>286</v>
      </c>
      <c r="I57" s="2" t="s">
        <v>287</v>
      </c>
      <c r="J57" s="2" t="s">
        <v>114</v>
      </c>
      <c r="K57" s="2" t="s">
        <v>94</v>
      </c>
      <c r="L57" s="2" t="s">
        <v>6</v>
      </c>
      <c r="M57" s="2" t="s">
        <v>82</v>
      </c>
      <c r="N57" s="2" t="s">
        <v>68</v>
      </c>
      <c r="O57" s="2" t="s">
        <v>82</v>
      </c>
      <c r="P57" s="2" t="s">
        <v>70</v>
      </c>
      <c r="Q57" s="2" t="s">
        <v>71</v>
      </c>
      <c r="R57" s="2" t="s">
        <v>72</v>
      </c>
      <c r="S57" s="2" t="s">
        <v>73</v>
      </c>
      <c r="T57" s="2" t="s">
        <v>73</v>
      </c>
      <c r="U57" s="2" t="s">
        <v>74</v>
      </c>
    </row>
    <row r="58" spans="1:21" ht="45" customHeight="1" x14ac:dyDescent="0.25">
      <c r="A58" s="2" t="s">
        <v>55</v>
      </c>
      <c r="B58" s="2" t="s">
        <v>56</v>
      </c>
      <c r="C58" s="2" t="s">
        <v>57</v>
      </c>
      <c r="D58" s="2" t="s">
        <v>268</v>
      </c>
      <c r="E58" s="2" t="s">
        <v>269</v>
      </c>
      <c r="F58" s="2" t="s">
        <v>288</v>
      </c>
      <c r="G58" s="2" t="s">
        <v>61</v>
      </c>
      <c r="H58" s="2" t="s">
        <v>289</v>
      </c>
      <c r="I58" s="2" t="s">
        <v>272</v>
      </c>
      <c r="J58" s="2" t="s">
        <v>64</v>
      </c>
      <c r="K58" s="2" t="s">
        <v>65</v>
      </c>
      <c r="L58" s="2" t="s">
        <v>66</v>
      </c>
      <c r="M58" s="2" t="s">
        <v>67</v>
      </c>
      <c r="N58" s="2" t="s">
        <v>68</v>
      </c>
      <c r="O58" s="2" t="s">
        <v>67</v>
      </c>
      <c r="P58" s="2" t="s">
        <v>70</v>
      </c>
      <c r="Q58" s="2" t="s">
        <v>71</v>
      </c>
      <c r="R58" s="2" t="s">
        <v>72</v>
      </c>
      <c r="S58" s="2" t="s">
        <v>73</v>
      </c>
      <c r="T58" s="2" t="s">
        <v>73</v>
      </c>
      <c r="U58" s="2" t="s">
        <v>74</v>
      </c>
    </row>
    <row r="59" spans="1:21" ht="45" customHeight="1" x14ac:dyDescent="0.25">
      <c r="A59" s="2" t="s">
        <v>55</v>
      </c>
      <c r="B59" s="2" t="s">
        <v>56</v>
      </c>
      <c r="C59" s="2" t="s">
        <v>57</v>
      </c>
      <c r="D59" s="2" t="s">
        <v>290</v>
      </c>
      <c r="E59" s="2" t="s">
        <v>291</v>
      </c>
      <c r="F59" s="2" t="s">
        <v>292</v>
      </c>
      <c r="G59" s="2" t="s">
        <v>61</v>
      </c>
      <c r="H59" s="2" t="s">
        <v>293</v>
      </c>
      <c r="I59" s="2" t="s">
        <v>294</v>
      </c>
      <c r="J59" s="2" t="s">
        <v>114</v>
      </c>
      <c r="K59" s="2" t="s">
        <v>65</v>
      </c>
      <c r="L59" s="2" t="s">
        <v>6</v>
      </c>
      <c r="M59" s="2" t="s">
        <v>82</v>
      </c>
      <c r="N59" s="2" t="s">
        <v>68</v>
      </c>
      <c r="O59" s="2" t="s">
        <v>82</v>
      </c>
      <c r="P59" s="2" t="s">
        <v>70</v>
      </c>
      <c r="Q59" s="2" t="s">
        <v>71</v>
      </c>
      <c r="R59" s="2" t="s">
        <v>72</v>
      </c>
      <c r="S59" s="2" t="s">
        <v>73</v>
      </c>
      <c r="T59" s="2" t="s">
        <v>73</v>
      </c>
      <c r="U59" s="2" t="s">
        <v>74</v>
      </c>
    </row>
    <row r="60" spans="1:21" ht="45" customHeight="1" x14ac:dyDescent="0.25">
      <c r="A60" s="2" t="s">
        <v>55</v>
      </c>
      <c r="B60" s="2" t="s">
        <v>56</v>
      </c>
      <c r="C60" s="2" t="s">
        <v>57</v>
      </c>
      <c r="D60" s="2" t="s">
        <v>290</v>
      </c>
      <c r="E60" s="2" t="s">
        <v>291</v>
      </c>
      <c r="F60" s="2" t="s">
        <v>295</v>
      </c>
      <c r="G60" s="2" t="s">
        <v>61</v>
      </c>
      <c r="H60" s="2" t="s">
        <v>296</v>
      </c>
      <c r="I60" s="2" t="s">
        <v>297</v>
      </c>
      <c r="J60" s="2" t="s">
        <v>64</v>
      </c>
      <c r="K60" s="2" t="s">
        <v>65</v>
      </c>
      <c r="L60" s="2" t="s">
        <v>66</v>
      </c>
      <c r="M60" s="2" t="s">
        <v>67</v>
      </c>
      <c r="N60" s="2" t="s">
        <v>68</v>
      </c>
      <c r="O60" s="2" t="s">
        <v>67</v>
      </c>
      <c r="P60" s="2" t="s">
        <v>70</v>
      </c>
      <c r="Q60" s="2" t="s">
        <v>71</v>
      </c>
      <c r="R60" s="2" t="s">
        <v>72</v>
      </c>
      <c r="S60" s="2" t="s">
        <v>73</v>
      </c>
      <c r="T60" s="2" t="s">
        <v>73</v>
      </c>
      <c r="U60" s="2" t="s">
        <v>74</v>
      </c>
    </row>
    <row r="61" spans="1:21" ht="45" customHeight="1" x14ac:dyDescent="0.25">
      <c r="A61" s="2" t="s">
        <v>55</v>
      </c>
      <c r="B61" s="2" t="s">
        <v>56</v>
      </c>
      <c r="C61" s="2" t="s">
        <v>57</v>
      </c>
      <c r="D61" s="2" t="s">
        <v>298</v>
      </c>
      <c r="E61" s="2" t="s">
        <v>299</v>
      </c>
      <c r="F61" s="2" t="s">
        <v>300</v>
      </c>
      <c r="G61" s="2" t="s">
        <v>61</v>
      </c>
      <c r="H61" s="2" t="s">
        <v>301</v>
      </c>
      <c r="I61" s="2" t="s">
        <v>104</v>
      </c>
      <c r="J61" s="2" t="s">
        <v>64</v>
      </c>
      <c r="K61" s="2" t="s">
        <v>65</v>
      </c>
      <c r="L61" s="2" t="s">
        <v>66</v>
      </c>
      <c r="M61" s="2" t="s">
        <v>67</v>
      </c>
      <c r="N61" s="2" t="s">
        <v>68</v>
      </c>
      <c r="O61" s="2" t="s">
        <v>67</v>
      </c>
      <c r="P61" s="2" t="s">
        <v>70</v>
      </c>
      <c r="Q61" s="2" t="s">
        <v>71</v>
      </c>
      <c r="R61" s="2" t="s">
        <v>72</v>
      </c>
      <c r="S61" s="2" t="s">
        <v>73</v>
      </c>
      <c r="T61" s="2" t="s">
        <v>73</v>
      </c>
      <c r="U61" s="2" t="s">
        <v>74</v>
      </c>
    </row>
    <row r="62" spans="1:21" ht="45" customHeight="1" x14ac:dyDescent="0.25">
      <c r="A62" s="2" t="s">
        <v>55</v>
      </c>
      <c r="B62" s="2" t="s">
        <v>56</v>
      </c>
      <c r="C62" s="2" t="s">
        <v>57</v>
      </c>
      <c r="D62" s="2" t="s">
        <v>298</v>
      </c>
      <c r="E62" s="2" t="s">
        <v>299</v>
      </c>
      <c r="F62" s="2" t="s">
        <v>302</v>
      </c>
      <c r="G62" s="2" t="s">
        <v>61</v>
      </c>
      <c r="H62" s="2" t="s">
        <v>303</v>
      </c>
      <c r="I62" s="2" t="s">
        <v>304</v>
      </c>
      <c r="J62" s="2" t="s">
        <v>64</v>
      </c>
      <c r="K62" s="2" t="s">
        <v>65</v>
      </c>
      <c r="L62" s="2" t="s">
        <v>66</v>
      </c>
      <c r="M62" s="2" t="s">
        <v>67</v>
      </c>
      <c r="N62" s="2" t="s">
        <v>68</v>
      </c>
      <c r="O62" s="2" t="s">
        <v>67</v>
      </c>
      <c r="P62" s="2" t="s">
        <v>70</v>
      </c>
      <c r="Q62" s="2" t="s">
        <v>71</v>
      </c>
      <c r="R62" s="2" t="s">
        <v>72</v>
      </c>
      <c r="S62" s="2" t="s">
        <v>73</v>
      </c>
      <c r="T62" s="2" t="s">
        <v>73</v>
      </c>
      <c r="U62" s="2" t="s">
        <v>74</v>
      </c>
    </row>
    <row r="63" spans="1:21" ht="45" customHeight="1" x14ac:dyDescent="0.25">
      <c r="A63" s="2" t="s">
        <v>55</v>
      </c>
      <c r="B63" s="2" t="s">
        <v>56</v>
      </c>
      <c r="C63" s="2" t="s">
        <v>57</v>
      </c>
      <c r="D63" s="2" t="s">
        <v>305</v>
      </c>
      <c r="E63" s="2" t="s">
        <v>306</v>
      </c>
      <c r="F63" s="2" t="s">
        <v>307</v>
      </c>
      <c r="G63" s="2" t="s">
        <v>61</v>
      </c>
      <c r="H63" s="2" t="s">
        <v>308</v>
      </c>
      <c r="I63" s="2" t="s">
        <v>309</v>
      </c>
      <c r="J63" s="2" t="s">
        <v>114</v>
      </c>
      <c r="K63" s="2" t="s">
        <v>65</v>
      </c>
      <c r="L63" s="2" t="s">
        <v>310</v>
      </c>
      <c r="M63" s="2" t="s">
        <v>311</v>
      </c>
      <c r="N63" s="2" t="s">
        <v>68</v>
      </c>
      <c r="O63" s="2" t="s">
        <v>311</v>
      </c>
      <c r="P63" s="2" t="s">
        <v>70</v>
      </c>
      <c r="Q63" s="2" t="s">
        <v>71</v>
      </c>
      <c r="R63" s="2" t="s">
        <v>72</v>
      </c>
      <c r="S63" s="2" t="s">
        <v>73</v>
      </c>
      <c r="T63" s="2" t="s">
        <v>73</v>
      </c>
      <c r="U63" s="2" t="s">
        <v>74</v>
      </c>
    </row>
    <row r="64" spans="1:21" ht="45" customHeight="1" x14ac:dyDescent="0.25">
      <c r="A64" s="2" t="s">
        <v>55</v>
      </c>
      <c r="B64" s="2" t="s">
        <v>56</v>
      </c>
      <c r="C64" s="2" t="s">
        <v>57</v>
      </c>
      <c r="D64" s="2" t="s">
        <v>290</v>
      </c>
      <c r="E64" s="2" t="s">
        <v>291</v>
      </c>
      <c r="F64" s="2" t="s">
        <v>312</v>
      </c>
      <c r="G64" s="2" t="s">
        <v>61</v>
      </c>
      <c r="H64" s="2" t="s">
        <v>313</v>
      </c>
      <c r="I64" s="2" t="s">
        <v>314</v>
      </c>
      <c r="J64" s="2" t="s">
        <v>114</v>
      </c>
      <c r="K64" s="2" t="s">
        <v>65</v>
      </c>
      <c r="L64" s="2" t="s">
        <v>315</v>
      </c>
      <c r="M64" s="2" t="s">
        <v>316</v>
      </c>
      <c r="N64" s="2" t="s">
        <v>68</v>
      </c>
      <c r="O64" s="2" t="s">
        <v>316</v>
      </c>
      <c r="P64" s="2" t="s">
        <v>70</v>
      </c>
      <c r="Q64" s="2" t="s">
        <v>71</v>
      </c>
      <c r="R64" s="2" t="s">
        <v>72</v>
      </c>
      <c r="S64" s="2" t="s">
        <v>73</v>
      </c>
      <c r="T64" s="2" t="s">
        <v>73</v>
      </c>
      <c r="U64" s="2" t="s">
        <v>74</v>
      </c>
    </row>
    <row r="65" spans="1:21" ht="45" customHeight="1" x14ac:dyDescent="0.25">
      <c r="A65" s="2" t="s">
        <v>55</v>
      </c>
      <c r="B65" s="2" t="s">
        <v>56</v>
      </c>
      <c r="C65" s="2" t="s">
        <v>57</v>
      </c>
      <c r="D65" s="2" t="s">
        <v>290</v>
      </c>
      <c r="E65" s="2" t="s">
        <v>291</v>
      </c>
      <c r="F65" s="2" t="s">
        <v>317</v>
      </c>
      <c r="G65" s="2" t="s">
        <v>61</v>
      </c>
      <c r="H65" s="2" t="s">
        <v>318</v>
      </c>
      <c r="I65" s="2" t="s">
        <v>319</v>
      </c>
      <c r="J65" s="2" t="s">
        <v>64</v>
      </c>
      <c r="K65" s="2" t="s">
        <v>65</v>
      </c>
      <c r="L65" s="2" t="s">
        <v>66</v>
      </c>
      <c r="M65" s="2" t="s">
        <v>67</v>
      </c>
      <c r="N65" s="2" t="s">
        <v>68</v>
      </c>
      <c r="O65" s="2" t="s">
        <v>67</v>
      </c>
      <c r="P65" s="2" t="s">
        <v>70</v>
      </c>
      <c r="Q65" s="2" t="s">
        <v>71</v>
      </c>
      <c r="R65" s="2" t="s">
        <v>72</v>
      </c>
      <c r="S65" s="2" t="s">
        <v>73</v>
      </c>
      <c r="T65" s="2" t="s">
        <v>73</v>
      </c>
      <c r="U65" s="2" t="s">
        <v>74</v>
      </c>
    </row>
    <row r="66" spans="1:21" ht="45" customHeight="1" x14ac:dyDescent="0.25">
      <c r="A66" s="2" t="s">
        <v>55</v>
      </c>
      <c r="B66" s="2" t="s">
        <v>56</v>
      </c>
      <c r="C66" s="2" t="s">
        <v>57</v>
      </c>
      <c r="D66" s="2" t="s">
        <v>290</v>
      </c>
      <c r="E66" s="2" t="s">
        <v>291</v>
      </c>
      <c r="F66" s="2" t="s">
        <v>320</v>
      </c>
      <c r="G66" s="2" t="s">
        <v>61</v>
      </c>
      <c r="H66" s="2" t="s">
        <v>321</v>
      </c>
      <c r="I66" s="2" t="s">
        <v>322</v>
      </c>
      <c r="J66" s="2" t="s">
        <v>114</v>
      </c>
      <c r="K66" s="2" t="s">
        <v>65</v>
      </c>
      <c r="L66" s="2" t="s">
        <v>323</v>
      </c>
      <c r="M66" s="2" t="s">
        <v>323</v>
      </c>
      <c r="N66" s="2" t="s">
        <v>68</v>
      </c>
      <c r="O66" s="2" t="s">
        <v>323</v>
      </c>
      <c r="P66" s="2" t="s">
        <v>70</v>
      </c>
      <c r="Q66" s="2" t="s">
        <v>71</v>
      </c>
      <c r="R66" s="2" t="s">
        <v>72</v>
      </c>
      <c r="S66" s="2" t="s">
        <v>73</v>
      </c>
      <c r="T66" s="2" t="s">
        <v>73</v>
      </c>
      <c r="U66" s="2" t="s">
        <v>74</v>
      </c>
    </row>
    <row r="67" spans="1:21" ht="45" customHeight="1" x14ac:dyDescent="0.25">
      <c r="A67" s="2" t="s">
        <v>55</v>
      </c>
      <c r="B67" s="2" t="s">
        <v>56</v>
      </c>
      <c r="C67" s="2" t="s">
        <v>57</v>
      </c>
      <c r="D67" s="2" t="s">
        <v>305</v>
      </c>
      <c r="E67" s="2" t="s">
        <v>306</v>
      </c>
      <c r="F67" s="2" t="s">
        <v>324</v>
      </c>
      <c r="G67" s="2" t="s">
        <v>61</v>
      </c>
      <c r="H67" s="2" t="s">
        <v>325</v>
      </c>
      <c r="I67" s="2" t="s">
        <v>304</v>
      </c>
      <c r="J67" s="2" t="s">
        <v>64</v>
      </c>
      <c r="K67" s="2" t="s">
        <v>65</v>
      </c>
      <c r="L67" s="2" t="s">
        <v>66</v>
      </c>
      <c r="M67" s="2" t="s">
        <v>67</v>
      </c>
      <c r="N67" s="2" t="s">
        <v>68</v>
      </c>
      <c r="O67" s="2" t="s">
        <v>67</v>
      </c>
      <c r="P67" s="2" t="s">
        <v>70</v>
      </c>
      <c r="Q67" s="2" t="s">
        <v>71</v>
      </c>
      <c r="R67" s="2" t="s">
        <v>72</v>
      </c>
      <c r="S67" s="2" t="s">
        <v>73</v>
      </c>
      <c r="T67" s="2" t="s">
        <v>73</v>
      </c>
      <c r="U67" s="2" t="s">
        <v>74</v>
      </c>
    </row>
    <row r="68" spans="1:21" ht="45" customHeight="1" x14ac:dyDescent="0.25">
      <c r="A68" s="2" t="s">
        <v>55</v>
      </c>
      <c r="B68" s="2" t="s">
        <v>56</v>
      </c>
      <c r="C68" s="2" t="s">
        <v>57</v>
      </c>
      <c r="D68" s="2" t="s">
        <v>326</v>
      </c>
      <c r="E68" s="2" t="s">
        <v>327</v>
      </c>
      <c r="F68" s="2" t="s">
        <v>328</v>
      </c>
      <c r="G68" s="2" t="s">
        <v>61</v>
      </c>
      <c r="H68" s="2" t="s">
        <v>329</v>
      </c>
      <c r="I68" s="2" t="s">
        <v>330</v>
      </c>
      <c r="J68" s="2" t="s">
        <v>64</v>
      </c>
      <c r="K68" s="2" t="s">
        <v>65</v>
      </c>
      <c r="L68" s="2" t="s">
        <v>66</v>
      </c>
      <c r="M68" s="2" t="s">
        <v>67</v>
      </c>
      <c r="N68" s="2" t="s">
        <v>68</v>
      </c>
      <c r="O68" s="2" t="s">
        <v>259</v>
      </c>
      <c r="P68" s="2" t="s">
        <v>70</v>
      </c>
      <c r="Q68" s="2" t="s">
        <v>71</v>
      </c>
      <c r="R68" s="2" t="s">
        <v>72</v>
      </c>
      <c r="S68" s="2" t="s">
        <v>73</v>
      </c>
      <c r="T68" s="2" t="s">
        <v>73</v>
      </c>
      <c r="U68" s="2" t="s">
        <v>74</v>
      </c>
    </row>
    <row r="69" spans="1:21" ht="45" customHeight="1" x14ac:dyDescent="0.25">
      <c r="A69" s="2" t="s">
        <v>55</v>
      </c>
      <c r="B69" s="2" t="s">
        <v>56</v>
      </c>
      <c r="C69" s="2" t="s">
        <v>57</v>
      </c>
      <c r="D69" s="2" t="s">
        <v>326</v>
      </c>
      <c r="E69" s="2" t="s">
        <v>327</v>
      </c>
      <c r="F69" s="2" t="s">
        <v>331</v>
      </c>
      <c r="G69" s="2" t="s">
        <v>61</v>
      </c>
      <c r="H69" s="2" t="s">
        <v>332</v>
      </c>
      <c r="I69" s="2" t="s">
        <v>333</v>
      </c>
      <c r="J69" s="2" t="s">
        <v>64</v>
      </c>
      <c r="K69" s="2" t="s">
        <v>65</v>
      </c>
      <c r="L69" s="2" t="s">
        <v>66</v>
      </c>
      <c r="M69" s="2" t="s">
        <v>67</v>
      </c>
      <c r="N69" s="2" t="s">
        <v>68</v>
      </c>
      <c r="O69" s="2" t="s">
        <v>334</v>
      </c>
      <c r="P69" s="2" t="s">
        <v>70</v>
      </c>
      <c r="Q69" s="2" t="s">
        <v>71</v>
      </c>
      <c r="R69" s="2" t="s">
        <v>72</v>
      </c>
      <c r="S69" s="2" t="s">
        <v>73</v>
      </c>
      <c r="T69" s="2" t="s">
        <v>73</v>
      </c>
      <c r="U69" s="2" t="s">
        <v>74</v>
      </c>
    </row>
    <row r="70" spans="1:21" ht="45" customHeight="1" x14ac:dyDescent="0.25">
      <c r="A70" s="2" t="s">
        <v>55</v>
      </c>
      <c r="B70" s="2" t="s">
        <v>56</v>
      </c>
      <c r="C70" s="2" t="s">
        <v>57</v>
      </c>
      <c r="D70" s="2" t="s">
        <v>290</v>
      </c>
      <c r="E70" s="2" t="s">
        <v>291</v>
      </c>
      <c r="F70" s="2" t="s">
        <v>335</v>
      </c>
      <c r="G70" s="2" t="s">
        <v>61</v>
      </c>
      <c r="H70" s="2" t="s">
        <v>336</v>
      </c>
      <c r="I70" s="2" t="s">
        <v>337</v>
      </c>
      <c r="J70" s="2" t="s">
        <v>93</v>
      </c>
      <c r="K70" s="2" t="s">
        <v>65</v>
      </c>
      <c r="L70" s="2" t="s">
        <v>338</v>
      </c>
      <c r="M70" s="2" t="s">
        <v>339</v>
      </c>
      <c r="N70" s="2" t="s">
        <v>68</v>
      </c>
      <c r="O70" s="2" t="s">
        <v>340</v>
      </c>
      <c r="P70" s="2" t="s">
        <v>70</v>
      </c>
      <c r="Q70" s="2" t="s">
        <v>71</v>
      </c>
      <c r="R70" s="2" t="s">
        <v>72</v>
      </c>
      <c r="S70" s="2" t="s">
        <v>73</v>
      </c>
      <c r="T70" s="2" t="s">
        <v>73</v>
      </c>
      <c r="U70" s="2" t="s">
        <v>74</v>
      </c>
    </row>
    <row r="71" spans="1:21" ht="45" customHeight="1" x14ac:dyDescent="0.25">
      <c r="A71" s="2" t="s">
        <v>55</v>
      </c>
      <c r="B71" s="2" t="s">
        <v>56</v>
      </c>
      <c r="C71" s="2" t="s">
        <v>57</v>
      </c>
      <c r="D71" s="2" t="s">
        <v>58</v>
      </c>
      <c r="E71" s="2" t="s">
        <v>59</v>
      </c>
      <c r="F71" s="2" t="s">
        <v>341</v>
      </c>
      <c r="G71" s="2" t="s">
        <v>61</v>
      </c>
      <c r="H71" s="2" t="s">
        <v>342</v>
      </c>
      <c r="I71" s="2" t="s">
        <v>343</v>
      </c>
      <c r="J71" s="2" t="s">
        <v>64</v>
      </c>
      <c r="K71" s="2" t="s">
        <v>65</v>
      </c>
      <c r="L71" s="2" t="s">
        <v>66</v>
      </c>
      <c r="M71" s="2" t="s">
        <v>67</v>
      </c>
      <c r="N71" s="2" t="s">
        <v>68</v>
      </c>
      <c r="O71" s="2" t="s">
        <v>105</v>
      </c>
      <c r="P71" s="2" t="s">
        <v>70</v>
      </c>
      <c r="Q71" s="2" t="s">
        <v>71</v>
      </c>
      <c r="R71" s="2" t="s">
        <v>72</v>
      </c>
      <c r="S71" s="2" t="s">
        <v>73</v>
      </c>
      <c r="T71" s="2" t="s">
        <v>73</v>
      </c>
      <c r="U71" s="2" t="s">
        <v>74</v>
      </c>
    </row>
    <row r="72" spans="1:21" ht="45" customHeight="1" x14ac:dyDescent="0.25">
      <c r="A72" s="2" t="s">
        <v>55</v>
      </c>
      <c r="B72" s="2" t="s">
        <v>56</v>
      </c>
      <c r="C72" s="2" t="s">
        <v>57</v>
      </c>
      <c r="D72" s="2" t="s">
        <v>58</v>
      </c>
      <c r="E72" s="2" t="s">
        <v>59</v>
      </c>
      <c r="F72" s="2" t="s">
        <v>344</v>
      </c>
      <c r="G72" s="2" t="s">
        <v>61</v>
      </c>
      <c r="H72" s="2" t="s">
        <v>345</v>
      </c>
      <c r="I72" s="2" t="s">
        <v>304</v>
      </c>
      <c r="J72" s="2" t="s">
        <v>64</v>
      </c>
      <c r="K72" s="2" t="s">
        <v>65</v>
      </c>
      <c r="L72" s="2" t="s">
        <v>66</v>
      </c>
      <c r="M72" s="2" t="s">
        <v>67</v>
      </c>
      <c r="N72" s="2" t="s">
        <v>68</v>
      </c>
      <c r="O72" s="2" t="s">
        <v>67</v>
      </c>
      <c r="P72" s="2" t="s">
        <v>70</v>
      </c>
      <c r="Q72" s="2" t="s">
        <v>71</v>
      </c>
      <c r="R72" s="2" t="s">
        <v>72</v>
      </c>
      <c r="S72" s="2" t="s">
        <v>73</v>
      </c>
      <c r="T72" s="2" t="s">
        <v>73</v>
      </c>
      <c r="U72" s="2" t="s">
        <v>74</v>
      </c>
    </row>
    <row r="73" spans="1:21" ht="45" customHeight="1" x14ac:dyDescent="0.25">
      <c r="A73" s="2" t="s">
        <v>55</v>
      </c>
      <c r="B73" s="2" t="s">
        <v>56</v>
      </c>
      <c r="C73" s="2" t="s">
        <v>57</v>
      </c>
      <c r="D73" s="2" t="s">
        <v>346</v>
      </c>
      <c r="E73" s="2" t="s">
        <v>347</v>
      </c>
      <c r="F73" s="2" t="s">
        <v>348</v>
      </c>
      <c r="G73" s="2" t="s">
        <v>61</v>
      </c>
      <c r="H73" s="2" t="s">
        <v>349</v>
      </c>
      <c r="I73" s="2" t="s">
        <v>350</v>
      </c>
      <c r="J73" s="2" t="s">
        <v>64</v>
      </c>
      <c r="K73" s="2" t="s">
        <v>65</v>
      </c>
      <c r="L73" s="2" t="s">
        <v>82</v>
      </c>
      <c r="M73" s="2" t="s">
        <v>82</v>
      </c>
      <c r="N73" s="2" t="s">
        <v>68</v>
      </c>
      <c r="O73" s="2" t="s">
        <v>82</v>
      </c>
      <c r="P73" s="2" t="s">
        <v>70</v>
      </c>
      <c r="Q73" s="2" t="s">
        <v>71</v>
      </c>
      <c r="R73" s="2" t="s">
        <v>72</v>
      </c>
      <c r="S73" s="2" t="s">
        <v>73</v>
      </c>
      <c r="T73" s="2" t="s">
        <v>73</v>
      </c>
      <c r="U73" s="2" t="s">
        <v>74</v>
      </c>
    </row>
    <row r="74" spans="1:21" ht="45" customHeight="1" x14ac:dyDescent="0.25">
      <c r="A74" s="2" t="s">
        <v>55</v>
      </c>
      <c r="B74" s="2" t="s">
        <v>56</v>
      </c>
      <c r="C74" s="2" t="s">
        <v>57</v>
      </c>
      <c r="D74" s="2" t="s">
        <v>346</v>
      </c>
      <c r="E74" s="2" t="s">
        <v>347</v>
      </c>
      <c r="F74" s="2" t="s">
        <v>351</v>
      </c>
      <c r="G74" s="2" t="s">
        <v>61</v>
      </c>
      <c r="H74" s="2" t="s">
        <v>352</v>
      </c>
      <c r="I74" s="2" t="s">
        <v>353</v>
      </c>
      <c r="J74" s="2" t="s">
        <v>64</v>
      </c>
      <c r="K74" s="2" t="s">
        <v>65</v>
      </c>
      <c r="L74" s="2" t="s">
        <v>66</v>
      </c>
      <c r="M74" s="2" t="s">
        <v>67</v>
      </c>
      <c r="N74" s="2" t="s">
        <v>68</v>
      </c>
      <c r="O74" s="2" t="s">
        <v>354</v>
      </c>
      <c r="P74" s="2" t="s">
        <v>70</v>
      </c>
      <c r="Q74" s="2" t="s">
        <v>71</v>
      </c>
      <c r="R74" s="2" t="s">
        <v>72</v>
      </c>
      <c r="S74" s="2" t="s">
        <v>73</v>
      </c>
      <c r="T74" s="2" t="s">
        <v>73</v>
      </c>
      <c r="U74" s="2" t="s">
        <v>74</v>
      </c>
    </row>
    <row r="75" spans="1:21" ht="45" customHeight="1" x14ac:dyDescent="0.25">
      <c r="A75" s="2" t="s">
        <v>55</v>
      </c>
      <c r="B75" s="2" t="s">
        <v>56</v>
      </c>
      <c r="C75" s="2" t="s">
        <v>57</v>
      </c>
      <c r="D75" s="2" t="s">
        <v>346</v>
      </c>
      <c r="E75" s="2" t="s">
        <v>347</v>
      </c>
      <c r="F75" s="2" t="s">
        <v>355</v>
      </c>
      <c r="G75" s="2" t="s">
        <v>61</v>
      </c>
      <c r="H75" s="2" t="s">
        <v>356</v>
      </c>
      <c r="I75" s="2" t="s">
        <v>357</v>
      </c>
      <c r="J75" s="2" t="s">
        <v>64</v>
      </c>
      <c r="K75" s="2" t="s">
        <v>65</v>
      </c>
      <c r="L75" s="2" t="s">
        <v>66</v>
      </c>
      <c r="M75" s="2" t="s">
        <v>67</v>
      </c>
      <c r="N75" s="2" t="s">
        <v>68</v>
      </c>
      <c r="O75" s="2" t="s">
        <v>259</v>
      </c>
      <c r="P75" s="2" t="s">
        <v>70</v>
      </c>
      <c r="Q75" s="2" t="s">
        <v>71</v>
      </c>
      <c r="R75" s="2" t="s">
        <v>72</v>
      </c>
      <c r="S75" s="2" t="s">
        <v>73</v>
      </c>
      <c r="T75" s="2" t="s">
        <v>73</v>
      </c>
      <c r="U75" s="2" t="s">
        <v>74</v>
      </c>
    </row>
    <row r="76" spans="1:21" ht="45" customHeight="1" x14ac:dyDescent="0.25">
      <c r="A76" s="2" t="s">
        <v>55</v>
      </c>
      <c r="B76" s="2" t="s">
        <v>56</v>
      </c>
      <c r="C76" s="2" t="s">
        <v>57</v>
      </c>
      <c r="D76" s="2" t="s">
        <v>58</v>
      </c>
      <c r="E76" s="2" t="s">
        <v>59</v>
      </c>
      <c r="F76" s="2" t="s">
        <v>358</v>
      </c>
      <c r="G76" s="2" t="s">
        <v>61</v>
      </c>
      <c r="H76" s="2" t="s">
        <v>359</v>
      </c>
      <c r="I76" s="2" t="s">
        <v>360</v>
      </c>
      <c r="J76" s="2" t="s">
        <v>64</v>
      </c>
      <c r="K76" s="2" t="s">
        <v>65</v>
      </c>
      <c r="L76" s="2" t="s">
        <v>66</v>
      </c>
      <c r="M76" s="2" t="s">
        <v>67</v>
      </c>
      <c r="N76" s="2" t="s">
        <v>68</v>
      </c>
      <c r="O76" s="2" t="s">
        <v>67</v>
      </c>
      <c r="P76" s="2" t="s">
        <v>70</v>
      </c>
      <c r="Q76" s="2" t="s">
        <v>71</v>
      </c>
      <c r="R76" s="2" t="s">
        <v>72</v>
      </c>
      <c r="S76" s="2" t="s">
        <v>73</v>
      </c>
      <c r="T76" s="2" t="s">
        <v>73</v>
      </c>
      <c r="U76" s="2" t="s">
        <v>74</v>
      </c>
    </row>
    <row r="77" spans="1:21" ht="45" customHeight="1" x14ac:dyDescent="0.25">
      <c r="A77" s="2" t="s">
        <v>55</v>
      </c>
      <c r="B77" s="2" t="s">
        <v>56</v>
      </c>
      <c r="C77" s="2" t="s">
        <v>57</v>
      </c>
      <c r="D77" s="2" t="s">
        <v>58</v>
      </c>
      <c r="E77" s="2" t="s">
        <v>59</v>
      </c>
      <c r="F77" s="2" t="s">
        <v>361</v>
      </c>
      <c r="G77" s="2" t="s">
        <v>61</v>
      </c>
      <c r="H77" s="2" t="s">
        <v>362</v>
      </c>
      <c r="I77" s="2" t="s">
        <v>363</v>
      </c>
      <c r="J77" s="2" t="s">
        <v>64</v>
      </c>
      <c r="K77" s="2" t="s">
        <v>65</v>
      </c>
      <c r="L77" s="2" t="s">
        <v>66</v>
      </c>
      <c r="M77" s="2" t="s">
        <v>67</v>
      </c>
      <c r="N77" s="2" t="s">
        <v>68</v>
      </c>
      <c r="O77" s="2" t="s">
        <v>364</v>
      </c>
      <c r="P77" s="2" t="s">
        <v>70</v>
      </c>
      <c r="Q77" s="2" t="s">
        <v>71</v>
      </c>
      <c r="R77" s="2" t="s">
        <v>72</v>
      </c>
      <c r="S77" s="2" t="s">
        <v>73</v>
      </c>
      <c r="T77" s="2" t="s">
        <v>73</v>
      </c>
      <c r="U77" s="2" t="s">
        <v>74</v>
      </c>
    </row>
    <row r="78" spans="1:21" ht="45" customHeight="1" x14ac:dyDescent="0.25">
      <c r="A78" s="2" t="s">
        <v>55</v>
      </c>
      <c r="B78" s="2" t="s">
        <v>56</v>
      </c>
      <c r="C78" s="2" t="s">
        <v>57</v>
      </c>
      <c r="D78" s="2" t="s">
        <v>58</v>
      </c>
      <c r="E78" s="2" t="s">
        <v>59</v>
      </c>
      <c r="F78" s="2" t="s">
        <v>365</v>
      </c>
      <c r="G78" s="2" t="s">
        <v>61</v>
      </c>
      <c r="H78" s="2" t="s">
        <v>366</v>
      </c>
      <c r="I78" s="2" t="s">
        <v>367</v>
      </c>
      <c r="J78" s="2" t="s">
        <v>64</v>
      </c>
      <c r="K78" s="2" t="s">
        <v>65</v>
      </c>
      <c r="L78" s="2" t="s">
        <v>66</v>
      </c>
      <c r="M78" s="2" t="s">
        <v>67</v>
      </c>
      <c r="N78" s="2" t="s">
        <v>68</v>
      </c>
      <c r="O78" s="2" t="s">
        <v>368</v>
      </c>
      <c r="P78" s="2" t="s">
        <v>70</v>
      </c>
      <c r="Q78" s="2" t="s">
        <v>71</v>
      </c>
      <c r="R78" s="2" t="s">
        <v>72</v>
      </c>
      <c r="S78" s="2" t="s">
        <v>73</v>
      </c>
      <c r="T78" s="2" t="s">
        <v>73</v>
      </c>
      <c r="U78" s="2" t="s">
        <v>74</v>
      </c>
    </row>
    <row r="79" spans="1:21" ht="45" customHeight="1" x14ac:dyDescent="0.25">
      <c r="A79" s="2" t="s">
        <v>55</v>
      </c>
      <c r="B79" s="2" t="s">
        <v>56</v>
      </c>
      <c r="C79" s="2" t="s">
        <v>57</v>
      </c>
      <c r="D79" s="2" t="s">
        <v>369</v>
      </c>
      <c r="E79" s="2" t="s">
        <v>370</v>
      </c>
      <c r="F79" s="2" t="s">
        <v>371</v>
      </c>
      <c r="G79" s="2" t="s">
        <v>61</v>
      </c>
      <c r="H79" s="2" t="s">
        <v>372</v>
      </c>
      <c r="I79" s="2" t="s">
        <v>373</v>
      </c>
      <c r="J79" s="2" t="s">
        <v>64</v>
      </c>
      <c r="K79" s="2" t="s">
        <v>65</v>
      </c>
      <c r="L79" s="2" t="s">
        <v>66</v>
      </c>
      <c r="M79" s="2" t="s">
        <v>67</v>
      </c>
      <c r="N79" s="2" t="s">
        <v>68</v>
      </c>
      <c r="O79" s="2" t="s">
        <v>374</v>
      </c>
      <c r="P79" s="2" t="s">
        <v>70</v>
      </c>
      <c r="Q79" s="2" t="s">
        <v>71</v>
      </c>
      <c r="R79" s="2" t="s">
        <v>72</v>
      </c>
      <c r="S79" s="2" t="s">
        <v>73</v>
      </c>
      <c r="T79" s="2" t="s">
        <v>73</v>
      </c>
      <c r="U79" s="2" t="s">
        <v>74</v>
      </c>
    </row>
    <row r="80" spans="1:21" ht="45" customHeight="1" x14ac:dyDescent="0.25">
      <c r="A80" s="2" t="s">
        <v>55</v>
      </c>
      <c r="B80" s="2" t="s">
        <v>56</v>
      </c>
      <c r="C80" s="2" t="s">
        <v>57</v>
      </c>
      <c r="D80" s="2" t="s">
        <v>375</v>
      </c>
      <c r="E80" s="2" t="s">
        <v>376</v>
      </c>
      <c r="F80" s="2" t="s">
        <v>377</v>
      </c>
      <c r="G80" s="2" t="s">
        <v>61</v>
      </c>
      <c r="H80" s="2" t="s">
        <v>378</v>
      </c>
      <c r="I80" s="2" t="s">
        <v>379</v>
      </c>
      <c r="J80" s="2" t="s">
        <v>64</v>
      </c>
      <c r="K80" s="2" t="s">
        <v>65</v>
      </c>
      <c r="L80" s="2" t="s">
        <v>66</v>
      </c>
      <c r="M80" s="2" t="s">
        <v>67</v>
      </c>
      <c r="N80" s="2" t="s">
        <v>68</v>
      </c>
      <c r="O80" s="2" t="s">
        <v>67</v>
      </c>
      <c r="P80" s="2" t="s">
        <v>70</v>
      </c>
      <c r="Q80" s="2" t="s">
        <v>71</v>
      </c>
      <c r="R80" s="2" t="s">
        <v>72</v>
      </c>
      <c r="S80" s="2" t="s">
        <v>73</v>
      </c>
      <c r="T80" s="2" t="s">
        <v>73</v>
      </c>
      <c r="U80" s="2" t="s">
        <v>74</v>
      </c>
    </row>
    <row r="81" spans="1:21" ht="45" customHeight="1" x14ac:dyDescent="0.25">
      <c r="A81" s="2" t="s">
        <v>55</v>
      </c>
      <c r="B81" s="2" t="s">
        <v>56</v>
      </c>
      <c r="C81" s="2" t="s">
        <v>57</v>
      </c>
      <c r="D81" s="2" t="s">
        <v>380</v>
      </c>
      <c r="E81" s="2" t="s">
        <v>381</v>
      </c>
      <c r="F81" s="2" t="s">
        <v>382</v>
      </c>
      <c r="G81" s="2" t="s">
        <v>61</v>
      </c>
      <c r="H81" s="2" t="s">
        <v>383</v>
      </c>
      <c r="I81" s="2" t="s">
        <v>337</v>
      </c>
      <c r="J81" s="2" t="s">
        <v>93</v>
      </c>
      <c r="K81" s="2" t="s">
        <v>65</v>
      </c>
      <c r="L81" s="2" t="s">
        <v>384</v>
      </c>
      <c r="M81" s="2" t="s">
        <v>385</v>
      </c>
      <c r="N81" s="2" t="s">
        <v>68</v>
      </c>
      <c r="O81" s="2" t="s">
        <v>386</v>
      </c>
      <c r="P81" s="2" t="s">
        <v>70</v>
      </c>
      <c r="Q81" s="2" t="s">
        <v>71</v>
      </c>
      <c r="R81" s="2" t="s">
        <v>72</v>
      </c>
      <c r="S81" s="2" t="s">
        <v>73</v>
      </c>
      <c r="T81" s="2" t="s">
        <v>73</v>
      </c>
      <c r="U81" s="2" t="s">
        <v>74</v>
      </c>
    </row>
    <row r="82" spans="1:21" ht="45" customHeight="1" x14ac:dyDescent="0.25">
      <c r="A82" s="2" t="s">
        <v>55</v>
      </c>
      <c r="B82" s="2" t="s">
        <v>56</v>
      </c>
      <c r="C82" s="2" t="s">
        <v>57</v>
      </c>
      <c r="D82" s="2" t="s">
        <v>387</v>
      </c>
      <c r="E82" s="2" t="s">
        <v>388</v>
      </c>
      <c r="F82" s="2" t="s">
        <v>389</v>
      </c>
      <c r="G82" s="2" t="s">
        <v>61</v>
      </c>
      <c r="H82" s="2" t="s">
        <v>390</v>
      </c>
      <c r="I82" s="2" t="s">
        <v>391</v>
      </c>
      <c r="J82" s="2" t="s">
        <v>64</v>
      </c>
      <c r="K82" s="2" t="s">
        <v>94</v>
      </c>
      <c r="L82" s="2" t="s">
        <v>392</v>
      </c>
      <c r="M82" s="2" t="s">
        <v>393</v>
      </c>
      <c r="N82" s="2" t="s">
        <v>394</v>
      </c>
      <c r="O82" s="2" t="s">
        <v>394</v>
      </c>
      <c r="P82" s="2" t="s">
        <v>70</v>
      </c>
      <c r="Q82" s="2" t="s">
        <v>395</v>
      </c>
      <c r="R82" s="2" t="s">
        <v>396</v>
      </c>
      <c r="S82" s="2" t="s">
        <v>397</v>
      </c>
      <c r="T82" s="2" t="s">
        <v>397</v>
      </c>
      <c r="U82" s="2" t="s">
        <v>398</v>
      </c>
    </row>
    <row r="83" spans="1:21" ht="45" customHeight="1" x14ac:dyDescent="0.25">
      <c r="A83" s="2" t="s">
        <v>55</v>
      </c>
      <c r="B83" s="2" t="s">
        <v>56</v>
      </c>
      <c r="C83" s="2" t="s">
        <v>57</v>
      </c>
      <c r="D83" s="2" t="s">
        <v>399</v>
      </c>
      <c r="E83" s="2" t="s">
        <v>400</v>
      </c>
      <c r="F83" s="2" t="s">
        <v>401</v>
      </c>
      <c r="G83" s="2" t="s">
        <v>61</v>
      </c>
      <c r="H83" s="2" t="s">
        <v>402</v>
      </c>
      <c r="I83" s="2" t="s">
        <v>403</v>
      </c>
      <c r="J83" s="2" t="s">
        <v>64</v>
      </c>
      <c r="K83" s="2" t="s">
        <v>94</v>
      </c>
      <c r="L83" s="2" t="s">
        <v>404</v>
      </c>
      <c r="M83" s="2" t="s">
        <v>405</v>
      </c>
      <c r="N83" s="2" t="s">
        <v>394</v>
      </c>
      <c r="O83" s="2" t="s">
        <v>394</v>
      </c>
      <c r="P83" s="2" t="s">
        <v>70</v>
      </c>
      <c r="Q83" s="2" t="s">
        <v>406</v>
      </c>
      <c r="R83" s="2" t="s">
        <v>396</v>
      </c>
      <c r="S83" s="2" t="s">
        <v>397</v>
      </c>
      <c r="T83" s="2" t="s">
        <v>397</v>
      </c>
      <c r="U83" s="2" t="s">
        <v>398</v>
      </c>
    </row>
    <row r="84" spans="1:21" ht="45" customHeight="1" x14ac:dyDescent="0.25">
      <c r="A84" s="2" t="s">
        <v>55</v>
      </c>
      <c r="B84" s="2" t="s">
        <v>56</v>
      </c>
      <c r="C84" s="2" t="s">
        <v>57</v>
      </c>
      <c r="D84" s="2" t="s">
        <v>399</v>
      </c>
      <c r="E84" s="2" t="s">
        <v>400</v>
      </c>
      <c r="F84" s="2" t="s">
        <v>407</v>
      </c>
      <c r="G84" s="2" t="s">
        <v>61</v>
      </c>
      <c r="H84" s="2" t="s">
        <v>408</v>
      </c>
      <c r="I84" s="2" t="s">
        <v>409</v>
      </c>
      <c r="J84" s="2" t="s">
        <v>64</v>
      </c>
      <c r="K84" s="2" t="s">
        <v>192</v>
      </c>
      <c r="L84" s="2" t="s">
        <v>410</v>
      </c>
      <c r="M84" s="2" t="s">
        <v>411</v>
      </c>
      <c r="N84" s="2" t="s">
        <v>394</v>
      </c>
      <c r="O84" s="2" t="s">
        <v>394</v>
      </c>
      <c r="P84" s="2" t="s">
        <v>70</v>
      </c>
      <c r="Q84" s="2" t="s">
        <v>406</v>
      </c>
      <c r="R84" s="2" t="s">
        <v>396</v>
      </c>
      <c r="S84" s="2" t="s">
        <v>397</v>
      </c>
      <c r="T84" s="2" t="s">
        <v>397</v>
      </c>
      <c r="U84" s="2" t="s">
        <v>398</v>
      </c>
    </row>
    <row r="85" spans="1:21" ht="45" customHeight="1" x14ac:dyDescent="0.25">
      <c r="A85" s="2" t="s">
        <v>55</v>
      </c>
      <c r="B85" s="2" t="s">
        <v>56</v>
      </c>
      <c r="C85" s="2" t="s">
        <v>57</v>
      </c>
      <c r="D85" s="2" t="s">
        <v>399</v>
      </c>
      <c r="E85" s="2" t="s">
        <v>400</v>
      </c>
      <c r="F85" s="2" t="s">
        <v>412</v>
      </c>
      <c r="G85" s="2" t="s">
        <v>61</v>
      </c>
      <c r="H85" s="2" t="s">
        <v>413</v>
      </c>
      <c r="I85" s="2" t="s">
        <v>414</v>
      </c>
      <c r="J85" s="2" t="s">
        <v>64</v>
      </c>
      <c r="K85" s="2" t="s">
        <v>94</v>
      </c>
      <c r="L85" s="2" t="s">
        <v>415</v>
      </c>
      <c r="M85" s="2" t="s">
        <v>206</v>
      </c>
      <c r="N85" s="2" t="s">
        <v>394</v>
      </c>
      <c r="O85" s="2" t="s">
        <v>394</v>
      </c>
      <c r="P85" s="2" t="s">
        <v>70</v>
      </c>
      <c r="Q85" s="2" t="s">
        <v>406</v>
      </c>
      <c r="R85" s="2" t="s">
        <v>396</v>
      </c>
      <c r="S85" s="2" t="s">
        <v>397</v>
      </c>
      <c r="T85" s="2" t="s">
        <v>397</v>
      </c>
      <c r="U85" s="2" t="s">
        <v>398</v>
      </c>
    </row>
    <row r="86" spans="1:21" ht="45" customHeight="1" x14ac:dyDescent="0.25">
      <c r="A86" s="2" t="s">
        <v>55</v>
      </c>
      <c r="B86" s="2" t="s">
        <v>56</v>
      </c>
      <c r="C86" s="2" t="s">
        <v>57</v>
      </c>
      <c r="D86" s="2" t="s">
        <v>416</v>
      </c>
      <c r="E86" s="2" t="s">
        <v>417</v>
      </c>
      <c r="F86" s="2" t="s">
        <v>418</v>
      </c>
      <c r="G86" s="2" t="s">
        <v>61</v>
      </c>
      <c r="H86" s="2" t="s">
        <v>419</v>
      </c>
      <c r="I86" s="2" t="s">
        <v>420</v>
      </c>
      <c r="J86" s="2" t="s">
        <v>64</v>
      </c>
      <c r="K86" s="2" t="s">
        <v>192</v>
      </c>
      <c r="L86" s="2" t="s">
        <v>421</v>
      </c>
      <c r="M86" s="2" t="s">
        <v>67</v>
      </c>
      <c r="N86" s="2" t="s">
        <v>394</v>
      </c>
      <c r="O86" s="2" t="s">
        <v>394</v>
      </c>
      <c r="P86" s="2" t="s">
        <v>70</v>
      </c>
      <c r="Q86" s="2" t="s">
        <v>422</v>
      </c>
      <c r="R86" s="2" t="s">
        <v>396</v>
      </c>
      <c r="S86" s="2" t="s">
        <v>397</v>
      </c>
      <c r="T86" s="2" t="s">
        <v>397</v>
      </c>
      <c r="U86" s="2" t="s">
        <v>398</v>
      </c>
    </row>
    <row r="87" spans="1:21" ht="45" customHeight="1" x14ac:dyDescent="0.25">
      <c r="A87" s="2" t="s">
        <v>55</v>
      </c>
      <c r="B87" s="2" t="s">
        <v>56</v>
      </c>
      <c r="C87" s="2" t="s">
        <v>57</v>
      </c>
      <c r="D87" s="2" t="s">
        <v>416</v>
      </c>
      <c r="E87" s="2" t="s">
        <v>417</v>
      </c>
      <c r="F87" s="2" t="s">
        <v>423</v>
      </c>
      <c r="G87" s="2" t="s">
        <v>61</v>
      </c>
      <c r="H87" s="2" t="s">
        <v>424</v>
      </c>
      <c r="I87" s="2" t="s">
        <v>425</v>
      </c>
      <c r="J87" s="2" t="s">
        <v>64</v>
      </c>
      <c r="K87" s="2" t="s">
        <v>94</v>
      </c>
      <c r="L87" s="2" t="s">
        <v>426</v>
      </c>
      <c r="M87" s="2" t="s">
        <v>66</v>
      </c>
      <c r="N87" s="2" t="s">
        <v>394</v>
      </c>
      <c r="O87" s="2" t="s">
        <v>394</v>
      </c>
      <c r="P87" s="2" t="s">
        <v>70</v>
      </c>
      <c r="Q87" s="2" t="s">
        <v>427</v>
      </c>
      <c r="R87" s="2" t="s">
        <v>396</v>
      </c>
      <c r="S87" s="2" t="s">
        <v>397</v>
      </c>
      <c r="T87" s="2" t="s">
        <v>397</v>
      </c>
      <c r="U87" s="2" t="s">
        <v>398</v>
      </c>
    </row>
    <row r="88" spans="1:21" ht="45" customHeight="1" x14ac:dyDescent="0.25">
      <c r="A88" s="2" t="s">
        <v>55</v>
      </c>
      <c r="B88" s="2" t="s">
        <v>56</v>
      </c>
      <c r="C88" s="2" t="s">
        <v>57</v>
      </c>
      <c r="D88" s="2" t="s">
        <v>416</v>
      </c>
      <c r="E88" s="2" t="s">
        <v>417</v>
      </c>
      <c r="F88" s="2" t="s">
        <v>428</v>
      </c>
      <c r="G88" s="2" t="s">
        <v>61</v>
      </c>
      <c r="H88" s="2" t="s">
        <v>429</v>
      </c>
      <c r="I88" s="2" t="s">
        <v>430</v>
      </c>
      <c r="J88" s="2" t="s">
        <v>64</v>
      </c>
      <c r="K88" s="2" t="s">
        <v>192</v>
      </c>
      <c r="L88" s="2" t="s">
        <v>431</v>
      </c>
      <c r="M88" s="2" t="s">
        <v>66</v>
      </c>
      <c r="N88" s="2" t="s">
        <v>394</v>
      </c>
      <c r="O88" s="2" t="s">
        <v>394</v>
      </c>
      <c r="P88" s="2" t="s">
        <v>70</v>
      </c>
      <c r="Q88" s="2" t="s">
        <v>427</v>
      </c>
      <c r="R88" s="2" t="s">
        <v>396</v>
      </c>
      <c r="S88" s="2" t="s">
        <v>397</v>
      </c>
      <c r="T88" s="2" t="s">
        <v>397</v>
      </c>
      <c r="U88" s="2" t="s">
        <v>398</v>
      </c>
    </row>
    <row r="89" spans="1:21" ht="45" customHeight="1" x14ac:dyDescent="0.25">
      <c r="A89" s="2" t="s">
        <v>55</v>
      </c>
      <c r="B89" s="2" t="s">
        <v>56</v>
      </c>
      <c r="C89" s="2" t="s">
        <v>57</v>
      </c>
      <c r="D89" s="2" t="s">
        <v>432</v>
      </c>
      <c r="E89" s="2" t="s">
        <v>433</v>
      </c>
      <c r="F89" s="2" t="s">
        <v>434</v>
      </c>
      <c r="G89" s="2" t="s">
        <v>435</v>
      </c>
      <c r="H89" s="2" t="s">
        <v>436</v>
      </c>
      <c r="I89" s="2" t="s">
        <v>437</v>
      </c>
      <c r="J89" s="2" t="s">
        <v>438</v>
      </c>
      <c r="K89" s="2" t="s">
        <v>192</v>
      </c>
      <c r="L89" s="2" t="s">
        <v>439</v>
      </c>
      <c r="M89" s="2" t="s">
        <v>440</v>
      </c>
      <c r="N89" s="2" t="s">
        <v>394</v>
      </c>
      <c r="O89" s="2" t="s">
        <v>394</v>
      </c>
      <c r="P89" s="2" t="s">
        <v>441</v>
      </c>
      <c r="Q89" s="2" t="s">
        <v>442</v>
      </c>
      <c r="R89" s="2" t="s">
        <v>396</v>
      </c>
      <c r="S89" s="2" t="s">
        <v>397</v>
      </c>
      <c r="T89" s="2" t="s">
        <v>397</v>
      </c>
      <c r="U89" s="2" t="s">
        <v>398</v>
      </c>
    </row>
    <row r="90" spans="1:21" ht="45" customHeight="1" x14ac:dyDescent="0.25">
      <c r="A90" s="2" t="s">
        <v>55</v>
      </c>
      <c r="B90" s="2" t="s">
        <v>56</v>
      </c>
      <c r="C90" s="2" t="s">
        <v>57</v>
      </c>
      <c r="D90" s="2" t="s">
        <v>432</v>
      </c>
      <c r="E90" s="2" t="s">
        <v>433</v>
      </c>
      <c r="F90" s="2" t="s">
        <v>443</v>
      </c>
      <c r="G90" s="2" t="s">
        <v>435</v>
      </c>
      <c r="H90" s="2" t="s">
        <v>444</v>
      </c>
      <c r="I90" s="2" t="s">
        <v>445</v>
      </c>
      <c r="J90" s="2" t="s">
        <v>438</v>
      </c>
      <c r="K90" s="2" t="s">
        <v>192</v>
      </c>
      <c r="L90" s="2" t="s">
        <v>439</v>
      </c>
      <c r="M90" s="2" t="s">
        <v>440</v>
      </c>
      <c r="N90" s="2" t="s">
        <v>394</v>
      </c>
      <c r="O90" s="2" t="s">
        <v>394</v>
      </c>
      <c r="P90" s="2" t="s">
        <v>441</v>
      </c>
      <c r="Q90" s="2" t="s">
        <v>442</v>
      </c>
      <c r="R90" s="2" t="s">
        <v>396</v>
      </c>
      <c r="S90" s="2" t="s">
        <v>397</v>
      </c>
      <c r="T90" s="2" t="s">
        <v>397</v>
      </c>
      <c r="U90" s="2" t="s">
        <v>398</v>
      </c>
    </row>
    <row r="91" spans="1:21" ht="45" customHeight="1" x14ac:dyDescent="0.25">
      <c r="A91" s="2" t="s">
        <v>55</v>
      </c>
      <c r="B91" s="2" t="s">
        <v>56</v>
      </c>
      <c r="C91" s="2" t="s">
        <v>57</v>
      </c>
      <c r="D91" s="2" t="s">
        <v>432</v>
      </c>
      <c r="E91" s="2" t="s">
        <v>433</v>
      </c>
      <c r="F91" s="2" t="s">
        <v>446</v>
      </c>
      <c r="G91" s="2" t="s">
        <v>435</v>
      </c>
      <c r="H91" s="2" t="s">
        <v>447</v>
      </c>
      <c r="I91" s="2" t="s">
        <v>448</v>
      </c>
      <c r="J91" s="2" t="s">
        <v>438</v>
      </c>
      <c r="K91" s="2" t="s">
        <v>192</v>
      </c>
      <c r="L91" s="2" t="s">
        <v>449</v>
      </c>
      <c r="M91" s="2" t="s">
        <v>450</v>
      </c>
      <c r="N91" s="2" t="s">
        <v>394</v>
      </c>
      <c r="O91" s="2" t="s">
        <v>394</v>
      </c>
      <c r="P91" s="2" t="s">
        <v>441</v>
      </c>
      <c r="Q91" s="2" t="s">
        <v>442</v>
      </c>
      <c r="R91" s="2" t="s">
        <v>396</v>
      </c>
      <c r="S91" s="2" t="s">
        <v>397</v>
      </c>
      <c r="T91" s="2" t="s">
        <v>397</v>
      </c>
      <c r="U91" s="2" t="s">
        <v>398</v>
      </c>
    </row>
    <row r="92" spans="1:21" ht="45" customHeight="1" x14ac:dyDescent="0.25">
      <c r="A92" s="2" t="s">
        <v>55</v>
      </c>
      <c r="B92" s="2" t="s">
        <v>56</v>
      </c>
      <c r="C92" s="2" t="s">
        <v>57</v>
      </c>
      <c r="D92" s="2" t="s">
        <v>387</v>
      </c>
      <c r="E92" s="2" t="s">
        <v>388</v>
      </c>
      <c r="F92" s="2" t="s">
        <v>451</v>
      </c>
      <c r="G92" s="2" t="s">
        <v>61</v>
      </c>
      <c r="H92" s="2" t="s">
        <v>452</v>
      </c>
      <c r="I92" s="2" t="s">
        <v>453</v>
      </c>
      <c r="J92" s="2" t="s">
        <v>64</v>
      </c>
      <c r="K92" s="2" t="s">
        <v>94</v>
      </c>
      <c r="L92" s="2" t="s">
        <v>392</v>
      </c>
      <c r="M92" s="2" t="s">
        <v>393</v>
      </c>
      <c r="N92" s="2" t="s">
        <v>394</v>
      </c>
      <c r="O92" s="2" t="s">
        <v>394</v>
      </c>
      <c r="P92" s="2" t="s">
        <v>70</v>
      </c>
      <c r="Q92" s="2" t="s">
        <v>454</v>
      </c>
      <c r="R92" s="2" t="s">
        <v>396</v>
      </c>
      <c r="S92" s="2" t="s">
        <v>397</v>
      </c>
      <c r="T92" s="2" t="s">
        <v>397</v>
      </c>
      <c r="U92" s="2" t="s">
        <v>398</v>
      </c>
    </row>
    <row r="93" spans="1:21" ht="45" customHeight="1" x14ac:dyDescent="0.25">
      <c r="A93" s="2" t="s">
        <v>55</v>
      </c>
      <c r="B93" s="2" t="s">
        <v>56</v>
      </c>
      <c r="C93" s="2" t="s">
        <v>57</v>
      </c>
      <c r="D93" s="2" t="s">
        <v>387</v>
      </c>
      <c r="E93" s="2" t="s">
        <v>388</v>
      </c>
      <c r="F93" s="2" t="s">
        <v>455</v>
      </c>
      <c r="G93" s="2" t="s">
        <v>435</v>
      </c>
      <c r="H93" s="2" t="s">
        <v>456</v>
      </c>
      <c r="I93" s="2" t="s">
        <v>457</v>
      </c>
      <c r="J93" s="2" t="s">
        <v>64</v>
      </c>
      <c r="K93" s="2" t="s">
        <v>94</v>
      </c>
      <c r="L93" s="2" t="s">
        <v>392</v>
      </c>
      <c r="M93" s="2" t="s">
        <v>393</v>
      </c>
      <c r="N93" s="2" t="s">
        <v>394</v>
      </c>
      <c r="O93" s="2" t="s">
        <v>394</v>
      </c>
      <c r="P93" s="2" t="s">
        <v>70</v>
      </c>
      <c r="Q93" s="2" t="s">
        <v>454</v>
      </c>
      <c r="R93" s="2" t="s">
        <v>396</v>
      </c>
      <c r="S93" s="2" t="s">
        <v>397</v>
      </c>
      <c r="T93" s="2" t="s">
        <v>397</v>
      </c>
      <c r="U93" s="2" t="s">
        <v>398</v>
      </c>
    </row>
    <row r="94" spans="1:21" ht="45" customHeight="1" x14ac:dyDescent="0.25">
      <c r="A94" s="2" t="s">
        <v>55</v>
      </c>
      <c r="B94" s="2" t="s">
        <v>56</v>
      </c>
      <c r="C94" s="2" t="s">
        <v>57</v>
      </c>
      <c r="D94" s="2" t="s">
        <v>458</v>
      </c>
      <c r="E94" s="2" t="s">
        <v>459</v>
      </c>
      <c r="F94" s="2" t="s">
        <v>460</v>
      </c>
      <c r="G94" s="2" t="s">
        <v>435</v>
      </c>
      <c r="H94" s="2" t="s">
        <v>461</v>
      </c>
      <c r="I94" s="2" t="s">
        <v>462</v>
      </c>
      <c r="J94" s="2" t="s">
        <v>64</v>
      </c>
      <c r="K94" s="2" t="s">
        <v>94</v>
      </c>
      <c r="L94" s="2" t="s">
        <v>392</v>
      </c>
      <c r="M94" s="2" t="s">
        <v>393</v>
      </c>
      <c r="N94" s="2" t="s">
        <v>394</v>
      </c>
      <c r="O94" s="2" t="s">
        <v>394</v>
      </c>
      <c r="P94" s="2" t="s">
        <v>70</v>
      </c>
      <c r="Q94" s="2" t="s">
        <v>395</v>
      </c>
      <c r="R94" s="2" t="s">
        <v>396</v>
      </c>
      <c r="S94" s="2" t="s">
        <v>397</v>
      </c>
      <c r="T94" s="2" t="s">
        <v>397</v>
      </c>
      <c r="U94" s="2" t="s">
        <v>398</v>
      </c>
    </row>
    <row r="95" spans="1:21" ht="45" customHeight="1" x14ac:dyDescent="0.25">
      <c r="A95" s="2" t="s">
        <v>55</v>
      </c>
      <c r="B95" s="2" t="s">
        <v>56</v>
      </c>
      <c r="C95" s="2" t="s">
        <v>57</v>
      </c>
      <c r="D95" s="2" t="s">
        <v>463</v>
      </c>
      <c r="E95" s="2" t="s">
        <v>464</v>
      </c>
      <c r="F95" s="2" t="s">
        <v>465</v>
      </c>
      <c r="G95" s="2" t="s">
        <v>61</v>
      </c>
      <c r="H95" s="2" t="s">
        <v>466</v>
      </c>
      <c r="I95" s="2" t="s">
        <v>467</v>
      </c>
      <c r="J95" s="2" t="s">
        <v>64</v>
      </c>
      <c r="K95" s="2" t="s">
        <v>94</v>
      </c>
      <c r="L95" s="2" t="s">
        <v>410</v>
      </c>
      <c r="M95" s="2" t="s">
        <v>411</v>
      </c>
      <c r="N95" s="2" t="s">
        <v>394</v>
      </c>
      <c r="O95" s="2" t="s">
        <v>394</v>
      </c>
      <c r="P95" s="2" t="s">
        <v>70</v>
      </c>
      <c r="Q95" s="2" t="s">
        <v>468</v>
      </c>
      <c r="R95" s="2" t="s">
        <v>396</v>
      </c>
      <c r="S95" s="2" t="s">
        <v>397</v>
      </c>
      <c r="T95" s="2" t="s">
        <v>397</v>
      </c>
      <c r="U95" s="2" t="s">
        <v>398</v>
      </c>
    </row>
    <row r="96" spans="1:21" ht="45" customHeight="1" x14ac:dyDescent="0.25">
      <c r="A96" s="2" t="s">
        <v>55</v>
      </c>
      <c r="B96" s="2" t="s">
        <v>56</v>
      </c>
      <c r="C96" s="2" t="s">
        <v>57</v>
      </c>
      <c r="D96" s="2" t="s">
        <v>463</v>
      </c>
      <c r="E96" s="2" t="s">
        <v>464</v>
      </c>
      <c r="F96" s="2" t="s">
        <v>469</v>
      </c>
      <c r="G96" s="2" t="s">
        <v>61</v>
      </c>
      <c r="H96" s="2" t="s">
        <v>470</v>
      </c>
      <c r="I96" s="2" t="s">
        <v>471</v>
      </c>
      <c r="J96" s="2" t="s">
        <v>64</v>
      </c>
      <c r="K96" s="2" t="s">
        <v>94</v>
      </c>
      <c r="L96" s="2" t="s">
        <v>410</v>
      </c>
      <c r="M96" s="2" t="s">
        <v>411</v>
      </c>
      <c r="N96" s="2" t="s">
        <v>394</v>
      </c>
      <c r="O96" s="2" t="s">
        <v>394</v>
      </c>
      <c r="P96" s="2" t="s">
        <v>70</v>
      </c>
      <c r="Q96" s="2" t="s">
        <v>468</v>
      </c>
      <c r="R96" s="2" t="s">
        <v>396</v>
      </c>
      <c r="S96" s="2" t="s">
        <v>397</v>
      </c>
      <c r="T96" s="2" t="s">
        <v>397</v>
      </c>
      <c r="U96" s="2" t="s">
        <v>398</v>
      </c>
    </row>
    <row r="97" spans="1:21" ht="45" customHeight="1" x14ac:dyDescent="0.25">
      <c r="A97" s="2" t="s">
        <v>55</v>
      </c>
      <c r="B97" s="2" t="s">
        <v>56</v>
      </c>
      <c r="C97" s="2" t="s">
        <v>57</v>
      </c>
      <c r="D97" s="2" t="s">
        <v>463</v>
      </c>
      <c r="E97" s="2" t="s">
        <v>464</v>
      </c>
      <c r="F97" s="2" t="s">
        <v>472</v>
      </c>
      <c r="G97" s="2" t="s">
        <v>61</v>
      </c>
      <c r="H97" s="2" t="s">
        <v>473</v>
      </c>
      <c r="I97" s="2" t="s">
        <v>474</v>
      </c>
      <c r="J97" s="2" t="s">
        <v>64</v>
      </c>
      <c r="K97" s="2" t="s">
        <v>94</v>
      </c>
      <c r="L97" s="2" t="s">
        <v>475</v>
      </c>
      <c r="M97" s="2" t="s">
        <v>476</v>
      </c>
      <c r="N97" s="2" t="s">
        <v>394</v>
      </c>
      <c r="O97" s="2" t="s">
        <v>394</v>
      </c>
      <c r="P97" s="2" t="s">
        <v>70</v>
      </c>
      <c r="Q97" s="2" t="s">
        <v>477</v>
      </c>
      <c r="R97" s="2" t="s">
        <v>396</v>
      </c>
      <c r="S97" s="2" t="s">
        <v>397</v>
      </c>
      <c r="T97" s="2" t="s">
        <v>397</v>
      </c>
      <c r="U97" s="2" t="s">
        <v>398</v>
      </c>
    </row>
    <row r="98" spans="1:21" ht="45" customHeight="1" x14ac:dyDescent="0.25">
      <c r="A98" s="2" t="s">
        <v>55</v>
      </c>
      <c r="B98" s="2" t="s">
        <v>56</v>
      </c>
      <c r="C98" s="2" t="s">
        <v>57</v>
      </c>
      <c r="D98" s="2" t="s">
        <v>416</v>
      </c>
      <c r="E98" s="2" t="s">
        <v>417</v>
      </c>
      <c r="F98" s="2" t="s">
        <v>478</v>
      </c>
      <c r="G98" s="2" t="s">
        <v>61</v>
      </c>
      <c r="H98" s="2" t="s">
        <v>479</v>
      </c>
      <c r="I98" s="2" t="s">
        <v>480</v>
      </c>
      <c r="J98" s="2" t="s">
        <v>64</v>
      </c>
      <c r="K98" s="2" t="s">
        <v>481</v>
      </c>
      <c r="L98" s="2" t="s">
        <v>482</v>
      </c>
      <c r="M98" s="2" t="s">
        <v>66</v>
      </c>
      <c r="N98" s="2" t="s">
        <v>394</v>
      </c>
      <c r="O98" s="2" t="s">
        <v>394</v>
      </c>
      <c r="P98" s="2" t="s">
        <v>70</v>
      </c>
      <c r="Q98" s="2" t="s">
        <v>483</v>
      </c>
      <c r="R98" s="2" t="s">
        <v>396</v>
      </c>
      <c r="S98" s="2" t="s">
        <v>397</v>
      </c>
      <c r="T98" s="2" t="s">
        <v>397</v>
      </c>
      <c r="U98" s="2" t="s">
        <v>398</v>
      </c>
    </row>
    <row r="99" spans="1:21" ht="45" customHeight="1" x14ac:dyDescent="0.25">
      <c r="A99" s="2" t="s">
        <v>55</v>
      </c>
      <c r="B99" s="2" t="s">
        <v>56</v>
      </c>
      <c r="C99" s="2" t="s">
        <v>57</v>
      </c>
      <c r="D99" s="2" t="s">
        <v>484</v>
      </c>
      <c r="E99" s="2" t="s">
        <v>485</v>
      </c>
      <c r="F99" s="2" t="s">
        <v>486</v>
      </c>
      <c r="G99" s="2" t="s">
        <v>435</v>
      </c>
      <c r="H99" s="2" t="s">
        <v>487</v>
      </c>
      <c r="I99" s="2" t="s">
        <v>488</v>
      </c>
      <c r="J99" s="2" t="s">
        <v>64</v>
      </c>
      <c r="K99" s="2" t="s">
        <v>192</v>
      </c>
      <c r="L99" s="2" t="s">
        <v>489</v>
      </c>
      <c r="M99" s="2" t="s">
        <v>489</v>
      </c>
      <c r="N99" s="2" t="s">
        <v>394</v>
      </c>
      <c r="O99" s="2" t="s">
        <v>394</v>
      </c>
      <c r="P99" s="2" t="s">
        <v>441</v>
      </c>
      <c r="Q99" s="2" t="s">
        <v>490</v>
      </c>
      <c r="R99" s="2" t="s">
        <v>396</v>
      </c>
      <c r="S99" s="2" t="s">
        <v>397</v>
      </c>
      <c r="T99" s="2" t="s">
        <v>397</v>
      </c>
      <c r="U99" s="2" t="s">
        <v>398</v>
      </c>
    </row>
    <row r="100" spans="1:21" ht="45" customHeight="1" x14ac:dyDescent="0.25">
      <c r="A100" s="2" t="s">
        <v>55</v>
      </c>
      <c r="B100" s="2" t="s">
        <v>56</v>
      </c>
      <c r="C100" s="2" t="s">
        <v>57</v>
      </c>
      <c r="D100" s="2" t="s">
        <v>484</v>
      </c>
      <c r="E100" s="2" t="s">
        <v>485</v>
      </c>
      <c r="F100" s="2" t="s">
        <v>491</v>
      </c>
      <c r="G100" s="2" t="s">
        <v>435</v>
      </c>
      <c r="H100" s="2" t="s">
        <v>492</v>
      </c>
      <c r="I100" s="2" t="s">
        <v>493</v>
      </c>
      <c r="J100" s="2" t="s">
        <v>64</v>
      </c>
      <c r="K100" s="2" t="s">
        <v>94</v>
      </c>
      <c r="L100" s="2" t="s">
        <v>494</v>
      </c>
      <c r="M100" s="2" t="s">
        <v>495</v>
      </c>
      <c r="N100" s="2" t="s">
        <v>394</v>
      </c>
      <c r="O100" s="2" t="s">
        <v>394</v>
      </c>
      <c r="P100" s="2" t="s">
        <v>70</v>
      </c>
      <c r="Q100" s="2" t="s">
        <v>496</v>
      </c>
      <c r="R100" s="2" t="s">
        <v>396</v>
      </c>
      <c r="S100" s="2" t="s">
        <v>397</v>
      </c>
      <c r="T100" s="2" t="s">
        <v>397</v>
      </c>
      <c r="U100" s="2" t="s">
        <v>398</v>
      </c>
    </row>
    <row r="101" spans="1:21" ht="45" customHeight="1" x14ac:dyDescent="0.25">
      <c r="A101" s="2" t="s">
        <v>55</v>
      </c>
      <c r="B101" s="2" t="s">
        <v>56</v>
      </c>
      <c r="C101" s="2" t="s">
        <v>57</v>
      </c>
      <c r="D101" s="2" t="s">
        <v>432</v>
      </c>
      <c r="E101" s="2" t="s">
        <v>433</v>
      </c>
      <c r="F101" s="2" t="s">
        <v>497</v>
      </c>
      <c r="G101" s="2" t="s">
        <v>435</v>
      </c>
      <c r="H101" s="2" t="s">
        <v>498</v>
      </c>
      <c r="I101" s="2" t="s">
        <v>499</v>
      </c>
      <c r="J101" s="2" t="s">
        <v>500</v>
      </c>
      <c r="K101" s="2" t="s">
        <v>192</v>
      </c>
      <c r="L101" s="2" t="s">
        <v>501</v>
      </c>
      <c r="M101" s="2" t="s">
        <v>502</v>
      </c>
      <c r="N101" s="2" t="s">
        <v>394</v>
      </c>
      <c r="O101" s="2" t="s">
        <v>394</v>
      </c>
      <c r="P101" s="2" t="s">
        <v>441</v>
      </c>
      <c r="Q101" s="2" t="s">
        <v>503</v>
      </c>
      <c r="R101" s="2" t="s">
        <v>396</v>
      </c>
      <c r="S101" s="2" t="s">
        <v>397</v>
      </c>
      <c r="T101" s="2" t="s">
        <v>397</v>
      </c>
      <c r="U101" s="2" t="s">
        <v>398</v>
      </c>
    </row>
    <row r="102" spans="1:21" ht="45" customHeight="1" x14ac:dyDescent="0.25">
      <c r="A102" s="2" t="s">
        <v>55</v>
      </c>
      <c r="B102" s="2" t="s">
        <v>56</v>
      </c>
      <c r="C102" s="2" t="s">
        <v>57</v>
      </c>
      <c r="D102" s="2" t="s">
        <v>432</v>
      </c>
      <c r="E102" s="2" t="s">
        <v>433</v>
      </c>
      <c r="F102" s="2" t="s">
        <v>504</v>
      </c>
      <c r="G102" s="2" t="s">
        <v>61</v>
      </c>
      <c r="H102" s="2" t="s">
        <v>505</v>
      </c>
      <c r="I102" s="2" t="s">
        <v>506</v>
      </c>
      <c r="J102" s="2" t="s">
        <v>64</v>
      </c>
      <c r="K102" s="2" t="s">
        <v>192</v>
      </c>
      <c r="L102" s="2" t="s">
        <v>507</v>
      </c>
      <c r="M102" s="2" t="s">
        <v>508</v>
      </c>
      <c r="N102" s="2" t="s">
        <v>394</v>
      </c>
      <c r="O102" s="2" t="s">
        <v>394</v>
      </c>
      <c r="P102" s="2" t="s">
        <v>441</v>
      </c>
      <c r="Q102" s="2" t="s">
        <v>509</v>
      </c>
      <c r="R102" s="2" t="s">
        <v>396</v>
      </c>
      <c r="S102" s="2" t="s">
        <v>397</v>
      </c>
      <c r="T102" s="2" t="s">
        <v>397</v>
      </c>
      <c r="U102" s="2" t="s">
        <v>398</v>
      </c>
    </row>
    <row r="103" spans="1:21" ht="45" customHeight="1" x14ac:dyDescent="0.25">
      <c r="A103" s="2" t="s">
        <v>55</v>
      </c>
      <c r="B103" s="2" t="s">
        <v>56</v>
      </c>
      <c r="C103" s="2" t="s">
        <v>57</v>
      </c>
      <c r="D103" s="2" t="s">
        <v>432</v>
      </c>
      <c r="E103" s="2" t="s">
        <v>433</v>
      </c>
      <c r="F103" s="2" t="s">
        <v>510</v>
      </c>
      <c r="G103" s="2" t="s">
        <v>435</v>
      </c>
      <c r="H103" s="2" t="s">
        <v>511</v>
      </c>
      <c r="I103" s="2" t="s">
        <v>512</v>
      </c>
      <c r="J103" s="2" t="s">
        <v>513</v>
      </c>
      <c r="K103" s="2" t="s">
        <v>192</v>
      </c>
      <c r="L103" s="2" t="s">
        <v>514</v>
      </c>
      <c r="M103" s="2" t="s">
        <v>515</v>
      </c>
      <c r="N103" s="2" t="s">
        <v>394</v>
      </c>
      <c r="O103" s="2" t="s">
        <v>394</v>
      </c>
      <c r="P103" s="2" t="s">
        <v>70</v>
      </c>
      <c r="Q103" s="2" t="s">
        <v>516</v>
      </c>
      <c r="R103" s="2" t="s">
        <v>396</v>
      </c>
      <c r="S103" s="2" t="s">
        <v>397</v>
      </c>
      <c r="T103" s="2" t="s">
        <v>397</v>
      </c>
      <c r="U103" s="2" t="s">
        <v>398</v>
      </c>
    </row>
    <row r="104" spans="1:21" ht="45" customHeight="1" x14ac:dyDescent="0.25">
      <c r="A104" s="2" t="s">
        <v>55</v>
      </c>
      <c r="B104" s="2" t="s">
        <v>56</v>
      </c>
      <c r="C104" s="2" t="s">
        <v>57</v>
      </c>
      <c r="D104" s="2" t="s">
        <v>517</v>
      </c>
      <c r="E104" s="2" t="s">
        <v>518</v>
      </c>
      <c r="F104" s="2" t="s">
        <v>519</v>
      </c>
      <c r="G104" s="2" t="s">
        <v>61</v>
      </c>
      <c r="H104" s="2" t="s">
        <v>520</v>
      </c>
      <c r="I104" s="2" t="s">
        <v>521</v>
      </c>
      <c r="J104" s="2" t="s">
        <v>64</v>
      </c>
      <c r="K104" s="2" t="s">
        <v>192</v>
      </c>
      <c r="L104" s="2" t="s">
        <v>392</v>
      </c>
      <c r="M104" s="2" t="s">
        <v>393</v>
      </c>
      <c r="N104" s="2" t="s">
        <v>394</v>
      </c>
      <c r="O104" s="2" t="s">
        <v>394</v>
      </c>
      <c r="P104" s="2" t="s">
        <v>70</v>
      </c>
      <c r="Q104" s="2" t="s">
        <v>395</v>
      </c>
      <c r="R104" s="2" t="s">
        <v>396</v>
      </c>
      <c r="S104" s="2" t="s">
        <v>397</v>
      </c>
      <c r="T104" s="2" t="s">
        <v>397</v>
      </c>
      <c r="U104" s="2" t="s">
        <v>398</v>
      </c>
    </row>
    <row r="105" spans="1:21" ht="45" customHeight="1" x14ac:dyDescent="0.25">
      <c r="A105" s="2" t="s">
        <v>55</v>
      </c>
      <c r="B105" s="2" t="s">
        <v>56</v>
      </c>
      <c r="C105" s="2" t="s">
        <v>57</v>
      </c>
      <c r="D105" s="2" t="s">
        <v>522</v>
      </c>
      <c r="E105" s="2" t="s">
        <v>523</v>
      </c>
      <c r="F105" s="2" t="s">
        <v>524</v>
      </c>
      <c r="G105" s="2" t="s">
        <v>435</v>
      </c>
      <c r="H105" s="2" t="s">
        <v>525</v>
      </c>
      <c r="I105" s="2" t="s">
        <v>526</v>
      </c>
      <c r="J105" s="2" t="s">
        <v>64</v>
      </c>
      <c r="K105" s="2" t="s">
        <v>94</v>
      </c>
      <c r="L105" s="2" t="s">
        <v>392</v>
      </c>
      <c r="M105" s="2" t="s">
        <v>393</v>
      </c>
      <c r="N105" s="2" t="s">
        <v>394</v>
      </c>
      <c r="O105" s="2" t="s">
        <v>394</v>
      </c>
      <c r="P105" s="2" t="s">
        <v>70</v>
      </c>
      <c r="Q105" s="2" t="s">
        <v>395</v>
      </c>
      <c r="R105" s="2" t="s">
        <v>396</v>
      </c>
      <c r="S105" s="2" t="s">
        <v>397</v>
      </c>
      <c r="T105" s="2" t="s">
        <v>397</v>
      </c>
      <c r="U105" s="2" t="s">
        <v>398</v>
      </c>
    </row>
    <row r="106" spans="1:21" ht="45" customHeight="1" x14ac:dyDescent="0.25">
      <c r="A106" s="2" t="s">
        <v>55</v>
      </c>
      <c r="B106" s="2" t="s">
        <v>56</v>
      </c>
      <c r="C106" s="2" t="s">
        <v>57</v>
      </c>
      <c r="D106" s="2" t="s">
        <v>522</v>
      </c>
      <c r="E106" s="2" t="s">
        <v>523</v>
      </c>
      <c r="F106" s="2" t="s">
        <v>527</v>
      </c>
      <c r="G106" s="2" t="s">
        <v>435</v>
      </c>
      <c r="H106" s="2" t="s">
        <v>528</v>
      </c>
      <c r="I106" s="2" t="s">
        <v>529</v>
      </c>
      <c r="J106" s="2" t="s">
        <v>64</v>
      </c>
      <c r="K106" s="2" t="s">
        <v>94</v>
      </c>
      <c r="L106" s="2" t="s">
        <v>392</v>
      </c>
      <c r="M106" s="2" t="s">
        <v>393</v>
      </c>
      <c r="N106" s="2" t="s">
        <v>394</v>
      </c>
      <c r="O106" s="2" t="s">
        <v>394</v>
      </c>
      <c r="P106" s="2" t="s">
        <v>441</v>
      </c>
      <c r="Q106" s="2" t="s">
        <v>395</v>
      </c>
      <c r="R106" s="2" t="s">
        <v>396</v>
      </c>
      <c r="S106" s="2" t="s">
        <v>397</v>
      </c>
      <c r="T106" s="2" t="s">
        <v>397</v>
      </c>
      <c r="U106" s="2" t="s">
        <v>398</v>
      </c>
    </row>
    <row r="107" spans="1:21" ht="45" customHeight="1" x14ac:dyDescent="0.25">
      <c r="A107" s="2" t="s">
        <v>55</v>
      </c>
      <c r="B107" s="2" t="s">
        <v>56</v>
      </c>
      <c r="C107" s="2" t="s">
        <v>57</v>
      </c>
      <c r="D107" s="2" t="s">
        <v>530</v>
      </c>
      <c r="E107" s="2" t="s">
        <v>464</v>
      </c>
      <c r="F107" s="2" t="s">
        <v>531</v>
      </c>
      <c r="G107" s="2" t="s">
        <v>61</v>
      </c>
      <c r="H107" s="2" t="s">
        <v>532</v>
      </c>
      <c r="I107" s="2" t="s">
        <v>533</v>
      </c>
      <c r="J107" s="2" t="s">
        <v>64</v>
      </c>
      <c r="K107" s="2" t="s">
        <v>94</v>
      </c>
      <c r="L107" s="2" t="s">
        <v>475</v>
      </c>
      <c r="M107" s="2" t="s">
        <v>476</v>
      </c>
      <c r="N107" s="2" t="s">
        <v>394</v>
      </c>
      <c r="O107" s="2" t="s">
        <v>394</v>
      </c>
      <c r="P107" s="2" t="s">
        <v>70</v>
      </c>
      <c r="Q107" s="2" t="s">
        <v>534</v>
      </c>
      <c r="R107" s="2" t="s">
        <v>396</v>
      </c>
      <c r="S107" s="2" t="s">
        <v>397</v>
      </c>
      <c r="T107" s="2" t="s">
        <v>397</v>
      </c>
      <c r="U107" s="2" t="s">
        <v>398</v>
      </c>
    </row>
    <row r="108" spans="1:21" ht="45" customHeight="1" x14ac:dyDescent="0.25">
      <c r="A108" s="2" t="s">
        <v>55</v>
      </c>
      <c r="B108" s="2" t="s">
        <v>56</v>
      </c>
      <c r="C108" s="2" t="s">
        <v>57</v>
      </c>
      <c r="D108" s="2" t="s">
        <v>530</v>
      </c>
      <c r="E108" s="2" t="s">
        <v>464</v>
      </c>
      <c r="F108" s="2" t="s">
        <v>535</v>
      </c>
      <c r="G108" s="2" t="s">
        <v>61</v>
      </c>
      <c r="H108" s="2" t="s">
        <v>536</v>
      </c>
      <c r="I108" s="2" t="s">
        <v>537</v>
      </c>
      <c r="J108" s="2" t="s">
        <v>64</v>
      </c>
      <c r="K108" s="2" t="s">
        <v>94</v>
      </c>
      <c r="L108" s="2" t="s">
        <v>475</v>
      </c>
      <c r="M108" s="2" t="s">
        <v>476</v>
      </c>
      <c r="N108" s="2" t="s">
        <v>394</v>
      </c>
      <c r="O108" s="2" t="s">
        <v>394</v>
      </c>
      <c r="P108" s="2" t="s">
        <v>70</v>
      </c>
      <c r="Q108" s="2" t="s">
        <v>538</v>
      </c>
      <c r="R108" s="2" t="s">
        <v>396</v>
      </c>
      <c r="S108" s="2" t="s">
        <v>397</v>
      </c>
      <c r="T108" s="2" t="s">
        <v>397</v>
      </c>
      <c r="U108" s="2" t="s">
        <v>398</v>
      </c>
    </row>
    <row r="109" spans="1:21" ht="45" customHeight="1" x14ac:dyDescent="0.25">
      <c r="A109" s="2" t="s">
        <v>55</v>
      </c>
      <c r="B109" s="2" t="s">
        <v>56</v>
      </c>
      <c r="C109" s="2" t="s">
        <v>57</v>
      </c>
      <c r="D109" s="2" t="s">
        <v>530</v>
      </c>
      <c r="E109" s="2" t="s">
        <v>464</v>
      </c>
      <c r="F109" s="2" t="s">
        <v>539</v>
      </c>
      <c r="G109" s="2" t="s">
        <v>61</v>
      </c>
      <c r="H109" s="2" t="s">
        <v>540</v>
      </c>
      <c r="I109" s="2" t="s">
        <v>541</v>
      </c>
      <c r="J109" s="2" t="s">
        <v>64</v>
      </c>
      <c r="K109" s="2" t="s">
        <v>94</v>
      </c>
      <c r="L109" s="2" t="s">
        <v>475</v>
      </c>
      <c r="M109" s="2" t="s">
        <v>476</v>
      </c>
      <c r="N109" s="2" t="s">
        <v>394</v>
      </c>
      <c r="O109" s="2" t="s">
        <v>394</v>
      </c>
      <c r="P109" s="2" t="s">
        <v>441</v>
      </c>
      <c r="Q109" s="2" t="s">
        <v>542</v>
      </c>
      <c r="R109" s="2" t="s">
        <v>396</v>
      </c>
      <c r="S109" s="2" t="s">
        <v>397</v>
      </c>
      <c r="T109" s="2" t="s">
        <v>397</v>
      </c>
      <c r="U109" s="2" t="s">
        <v>398</v>
      </c>
    </row>
    <row r="110" spans="1:21" ht="45" customHeight="1" x14ac:dyDescent="0.25">
      <c r="A110" s="2" t="s">
        <v>55</v>
      </c>
      <c r="B110" s="2" t="s">
        <v>56</v>
      </c>
      <c r="C110" s="2" t="s">
        <v>57</v>
      </c>
      <c r="D110" s="2" t="s">
        <v>484</v>
      </c>
      <c r="E110" s="2" t="s">
        <v>485</v>
      </c>
      <c r="F110" s="2" t="s">
        <v>543</v>
      </c>
      <c r="G110" s="2" t="s">
        <v>61</v>
      </c>
      <c r="H110" s="2" t="s">
        <v>544</v>
      </c>
      <c r="I110" s="2" t="s">
        <v>545</v>
      </c>
      <c r="J110" s="2" t="s">
        <v>546</v>
      </c>
      <c r="K110" s="2" t="s">
        <v>192</v>
      </c>
      <c r="L110" s="2" t="s">
        <v>547</v>
      </c>
      <c r="M110" s="2" t="s">
        <v>548</v>
      </c>
      <c r="N110" s="2" t="s">
        <v>394</v>
      </c>
      <c r="O110" s="2" t="s">
        <v>394</v>
      </c>
      <c r="P110" s="2" t="s">
        <v>70</v>
      </c>
      <c r="Q110" s="2" t="s">
        <v>490</v>
      </c>
      <c r="R110" s="2" t="s">
        <v>396</v>
      </c>
      <c r="S110" s="2" t="s">
        <v>397</v>
      </c>
      <c r="T110" s="2" t="s">
        <v>397</v>
      </c>
      <c r="U110" s="2" t="s">
        <v>398</v>
      </c>
    </row>
    <row r="111" spans="1:21" ht="45" customHeight="1" x14ac:dyDescent="0.25">
      <c r="A111" s="2" t="s">
        <v>55</v>
      </c>
      <c r="B111" s="2" t="s">
        <v>56</v>
      </c>
      <c r="C111" s="2" t="s">
        <v>57</v>
      </c>
      <c r="D111" s="2" t="s">
        <v>484</v>
      </c>
      <c r="E111" s="2" t="s">
        <v>485</v>
      </c>
      <c r="F111" s="2" t="s">
        <v>549</v>
      </c>
      <c r="G111" s="2" t="s">
        <v>61</v>
      </c>
      <c r="H111" s="2" t="s">
        <v>550</v>
      </c>
      <c r="I111" s="2" t="s">
        <v>551</v>
      </c>
      <c r="J111" s="2" t="s">
        <v>546</v>
      </c>
      <c r="K111" s="2" t="s">
        <v>192</v>
      </c>
      <c r="L111" s="2" t="s">
        <v>552</v>
      </c>
      <c r="M111" s="2" t="s">
        <v>9</v>
      </c>
      <c r="N111" s="2" t="s">
        <v>394</v>
      </c>
      <c r="O111" s="2" t="s">
        <v>394</v>
      </c>
      <c r="P111" s="2" t="s">
        <v>70</v>
      </c>
      <c r="Q111" s="2" t="s">
        <v>490</v>
      </c>
      <c r="R111" s="2" t="s">
        <v>396</v>
      </c>
      <c r="S111" s="2" t="s">
        <v>397</v>
      </c>
      <c r="T111" s="2" t="s">
        <v>397</v>
      </c>
      <c r="U111" s="2" t="s">
        <v>398</v>
      </c>
    </row>
    <row r="112" spans="1:21" ht="45" customHeight="1" x14ac:dyDescent="0.25">
      <c r="A112" s="2" t="s">
        <v>55</v>
      </c>
      <c r="B112" s="2" t="s">
        <v>56</v>
      </c>
      <c r="C112" s="2" t="s">
        <v>57</v>
      </c>
      <c r="D112" s="2" t="s">
        <v>484</v>
      </c>
      <c r="E112" s="2" t="s">
        <v>485</v>
      </c>
      <c r="F112" s="2" t="s">
        <v>553</v>
      </c>
      <c r="G112" s="2" t="s">
        <v>435</v>
      </c>
      <c r="H112" s="2" t="s">
        <v>554</v>
      </c>
      <c r="I112" s="2" t="s">
        <v>555</v>
      </c>
      <c r="J112" s="2" t="s">
        <v>556</v>
      </c>
      <c r="K112" s="2" t="s">
        <v>192</v>
      </c>
      <c r="L112" s="2" t="s">
        <v>557</v>
      </c>
      <c r="M112" s="2" t="s">
        <v>558</v>
      </c>
      <c r="N112" s="2" t="s">
        <v>394</v>
      </c>
      <c r="O112" s="2" t="s">
        <v>394</v>
      </c>
      <c r="P112" s="2" t="s">
        <v>441</v>
      </c>
      <c r="Q112" s="2" t="s">
        <v>490</v>
      </c>
      <c r="R112" s="2" t="s">
        <v>396</v>
      </c>
      <c r="S112" s="2" t="s">
        <v>397</v>
      </c>
      <c r="T112" s="2" t="s">
        <v>397</v>
      </c>
      <c r="U112" s="2" t="s">
        <v>398</v>
      </c>
    </row>
    <row r="113" spans="1:21" ht="45" customHeight="1" x14ac:dyDescent="0.25">
      <c r="A113" s="2" t="s">
        <v>55</v>
      </c>
      <c r="B113" s="2" t="s">
        <v>56</v>
      </c>
      <c r="C113" s="2" t="s">
        <v>57</v>
      </c>
      <c r="D113" s="2" t="s">
        <v>484</v>
      </c>
      <c r="E113" s="2" t="s">
        <v>485</v>
      </c>
      <c r="F113" s="2" t="s">
        <v>559</v>
      </c>
      <c r="G113" s="2" t="s">
        <v>61</v>
      </c>
      <c r="H113" s="2" t="s">
        <v>560</v>
      </c>
      <c r="I113" s="2" t="s">
        <v>561</v>
      </c>
      <c r="J113" s="2" t="s">
        <v>64</v>
      </c>
      <c r="K113" s="2" t="s">
        <v>94</v>
      </c>
      <c r="L113" s="2" t="s">
        <v>562</v>
      </c>
      <c r="M113" s="2" t="s">
        <v>206</v>
      </c>
      <c r="N113" s="2" t="s">
        <v>394</v>
      </c>
      <c r="O113" s="2" t="s">
        <v>394</v>
      </c>
      <c r="P113" s="2" t="s">
        <v>70</v>
      </c>
      <c r="Q113" s="2" t="s">
        <v>563</v>
      </c>
      <c r="R113" s="2" t="s">
        <v>396</v>
      </c>
      <c r="S113" s="2" t="s">
        <v>397</v>
      </c>
      <c r="T113" s="2" t="s">
        <v>397</v>
      </c>
      <c r="U113" s="2" t="s">
        <v>398</v>
      </c>
    </row>
    <row r="114" spans="1:21" ht="45" customHeight="1" x14ac:dyDescent="0.25">
      <c r="A114" s="2" t="s">
        <v>55</v>
      </c>
      <c r="B114" s="2" t="s">
        <v>56</v>
      </c>
      <c r="C114" s="2" t="s">
        <v>57</v>
      </c>
      <c r="D114" s="2" t="s">
        <v>432</v>
      </c>
      <c r="E114" s="2" t="s">
        <v>433</v>
      </c>
      <c r="F114" s="2" t="s">
        <v>564</v>
      </c>
      <c r="G114" s="2" t="s">
        <v>435</v>
      </c>
      <c r="H114" s="2" t="s">
        <v>565</v>
      </c>
      <c r="I114" s="2" t="s">
        <v>566</v>
      </c>
      <c r="J114" s="2" t="s">
        <v>567</v>
      </c>
      <c r="K114" s="2" t="s">
        <v>192</v>
      </c>
      <c r="L114" s="2" t="s">
        <v>568</v>
      </c>
      <c r="M114" s="2" t="s">
        <v>10</v>
      </c>
      <c r="N114" s="2" t="s">
        <v>394</v>
      </c>
      <c r="O114" s="2" t="s">
        <v>394</v>
      </c>
      <c r="P114" s="2" t="s">
        <v>441</v>
      </c>
      <c r="Q114" s="2" t="s">
        <v>516</v>
      </c>
      <c r="R114" s="2" t="s">
        <v>396</v>
      </c>
      <c r="S114" s="2" t="s">
        <v>397</v>
      </c>
      <c r="T114" s="2" t="s">
        <v>397</v>
      </c>
      <c r="U114" s="2" t="s">
        <v>398</v>
      </c>
    </row>
    <row r="115" spans="1:21" ht="45" customHeight="1" x14ac:dyDescent="0.25">
      <c r="A115" s="2" t="s">
        <v>55</v>
      </c>
      <c r="B115" s="2" t="s">
        <v>56</v>
      </c>
      <c r="C115" s="2" t="s">
        <v>57</v>
      </c>
      <c r="D115" s="2" t="s">
        <v>432</v>
      </c>
      <c r="E115" s="2" t="s">
        <v>433</v>
      </c>
      <c r="F115" s="2" t="s">
        <v>569</v>
      </c>
      <c r="G115" s="2" t="s">
        <v>435</v>
      </c>
      <c r="H115" s="2" t="s">
        <v>570</v>
      </c>
      <c r="I115" s="2" t="s">
        <v>571</v>
      </c>
      <c r="J115" s="2" t="s">
        <v>572</v>
      </c>
      <c r="K115" s="2" t="s">
        <v>192</v>
      </c>
      <c r="L115" s="2" t="s">
        <v>573</v>
      </c>
      <c r="M115" s="2" t="s">
        <v>574</v>
      </c>
      <c r="N115" s="2" t="s">
        <v>394</v>
      </c>
      <c r="O115" s="2" t="s">
        <v>394</v>
      </c>
      <c r="P115" s="2" t="s">
        <v>70</v>
      </c>
      <c r="Q115" s="2" t="s">
        <v>575</v>
      </c>
      <c r="R115" s="2" t="s">
        <v>396</v>
      </c>
      <c r="S115" s="2" t="s">
        <v>397</v>
      </c>
      <c r="T115" s="2" t="s">
        <v>397</v>
      </c>
      <c r="U115" s="2" t="s">
        <v>398</v>
      </c>
    </row>
    <row r="116" spans="1:21" ht="45" customHeight="1" x14ac:dyDescent="0.25">
      <c r="A116" s="2" t="s">
        <v>55</v>
      </c>
      <c r="B116" s="2" t="s">
        <v>56</v>
      </c>
      <c r="C116" s="2" t="s">
        <v>57</v>
      </c>
      <c r="D116" s="2" t="s">
        <v>432</v>
      </c>
      <c r="E116" s="2" t="s">
        <v>433</v>
      </c>
      <c r="F116" s="2" t="s">
        <v>576</v>
      </c>
      <c r="G116" s="2" t="s">
        <v>61</v>
      </c>
      <c r="H116" s="2" t="s">
        <v>577</v>
      </c>
      <c r="I116" s="2" t="s">
        <v>578</v>
      </c>
      <c r="J116" s="2" t="s">
        <v>579</v>
      </c>
      <c r="K116" s="2" t="s">
        <v>192</v>
      </c>
      <c r="L116" s="2" t="s">
        <v>580</v>
      </c>
      <c r="M116" s="2" t="s">
        <v>9</v>
      </c>
      <c r="N116" s="2" t="s">
        <v>394</v>
      </c>
      <c r="O116" s="2" t="s">
        <v>394</v>
      </c>
      <c r="P116" s="2" t="s">
        <v>70</v>
      </c>
      <c r="Q116" s="2" t="s">
        <v>516</v>
      </c>
      <c r="R116" s="2" t="s">
        <v>396</v>
      </c>
      <c r="S116" s="2" t="s">
        <v>397</v>
      </c>
      <c r="T116" s="2" t="s">
        <v>397</v>
      </c>
      <c r="U116" s="2" t="s">
        <v>398</v>
      </c>
    </row>
    <row r="117" spans="1:21" ht="45" customHeight="1" x14ac:dyDescent="0.25">
      <c r="A117" s="2" t="s">
        <v>55</v>
      </c>
      <c r="B117" s="2" t="s">
        <v>56</v>
      </c>
      <c r="C117" s="2" t="s">
        <v>57</v>
      </c>
      <c r="D117" s="2" t="s">
        <v>581</v>
      </c>
      <c r="E117" s="2" t="s">
        <v>582</v>
      </c>
      <c r="F117" s="2" t="s">
        <v>583</v>
      </c>
      <c r="G117" s="2" t="s">
        <v>435</v>
      </c>
      <c r="H117" s="2" t="s">
        <v>584</v>
      </c>
      <c r="I117" s="2" t="s">
        <v>585</v>
      </c>
      <c r="J117" s="2" t="s">
        <v>64</v>
      </c>
      <c r="K117" s="2" t="s">
        <v>94</v>
      </c>
      <c r="L117" s="2" t="s">
        <v>176</v>
      </c>
      <c r="M117" s="2" t="s">
        <v>586</v>
      </c>
      <c r="N117" s="2" t="s">
        <v>394</v>
      </c>
      <c r="O117" s="2" t="s">
        <v>394</v>
      </c>
      <c r="P117" s="2" t="s">
        <v>70</v>
      </c>
      <c r="Q117" s="2" t="s">
        <v>587</v>
      </c>
      <c r="R117" s="2" t="s">
        <v>396</v>
      </c>
      <c r="S117" s="2" t="s">
        <v>397</v>
      </c>
      <c r="T117" s="2" t="s">
        <v>397</v>
      </c>
      <c r="U117" s="2" t="s">
        <v>398</v>
      </c>
    </row>
    <row r="118" spans="1:21" ht="45" customHeight="1" x14ac:dyDescent="0.25">
      <c r="A118" s="2" t="s">
        <v>55</v>
      </c>
      <c r="B118" s="2" t="s">
        <v>56</v>
      </c>
      <c r="C118" s="2" t="s">
        <v>57</v>
      </c>
      <c r="D118" s="2" t="s">
        <v>581</v>
      </c>
      <c r="E118" s="2" t="s">
        <v>582</v>
      </c>
      <c r="F118" s="2" t="s">
        <v>588</v>
      </c>
      <c r="G118" s="2" t="s">
        <v>61</v>
      </c>
      <c r="H118" s="2" t="s">
        <v>589</v>
      </c>
      <c r="I118" s="2" t="s">
        <v>590</v>
      </c>
      <c r="J118" s="2" t="s">
        <v>64</v>
      </c>
      <c r="K118" s="2" t="s">
        <v>94</v>
      </c>
      <c r="L118" s="2" t="s">
        <v>591</v>
      </c>
      <c r="M118" s="2" t="s">
        <v>592</v>
      </c>
      <c r="N118" s="2" t="s">
        <v>394</v>
      </c>
      <c r="O118" s="2" t="s">
        <v>394</v>
      </c>
      <c r="P118" s="2" t="s">
        <v>70</v>
      </c>
      <c r="Q118" s="2" t="s">
        <v>587</v>
      </c>
      <c r="R118" s="2" t="s">
        <v>396</v>
      </c>
      <c r="S118" s="2" t="s">
        <v>397</v>
      </c>
      <c r="T118" s="2" t="s">
        <v>397</v>
      </c>
      <c r="U118" s="2" t="s">
        <v>398</v>
      </c>
    </row>
    <row r="119" spans="1:21" ht="45" customHeight="1" x14ac:dyDescent="0.25">
      <c r="A119" s="2" t="s">
        <v>55</v>
      </c>
      <c r="B119" s="2" t="s">
        <v>56</v>
      </c>
      <c r="C119" s="2" t="s">
        <v>57</v>
      </c>
      <c r="D119" s="2" t="s">
        <v>581</v>
      </c>
      <c r="E119" s="2" t="s">
        <v>582</v>
      </c>
      <c r="F119" s="2" t="s">
        <v>593</v>
      </c>
      <c r="G119" s="2" t="s">
        <v>61</v>
      </c>
      <c r="H119" s="2" t="s">
        <v>594</v>
      </c>
      <c r="I119" s="2" t="s">
        <v>595</v>
      </c>
      <c r="J119" s="2" t="s">
        <v>64</v>
      </c>
      <c r="K119" s="2" t="s">
        <v>94</v>
      </c>
      <c r="L119" s="2" t="s">
        <v>591</v>
      </c>
      <c r="M119" s="2" t="s">
        <v>394</v>
      </c>
      <c r="N119" s="2" t="s">
        <v>394</v>
      </c>
      <c r="O119" s="2" t="s">
        <v>394</v>
      </c>
      <c r="P119" s="2" t="s">
        <v>70</v>
      </c>
      <c r="Q119" s="2" t="s">
        <v>587</v>
      </c>
      <c r="R119" s="2" t="s">
        <v>396</v>
      </c>
      <c r="S119" s="2" t="s">
        <v>397</v>
      </c>
      <c r="T119" s="2" t="s">
        <v>397</v>
      </c>
      <c r="U119" s="2" t="s">
        <v>398</v>
      </c>
    </row>
    <row r="120" spans="1:21" ht="45" customHeight="1" x14ac:dyDescent="0.25">
      <c r="A120" s="2" t="s">
        <v>55</v>
      </c>
      <c r="B120" s="2" t="s">
        <v>56</v>
      </c>
      <c r="C120" s="2" t="s">
        <v>57</v>
      </c>
      <c r="D120" s="2" t="s">
        <v>530</v>
      </c>
      <c r="E120" s="2" t="s">
        <v>464</v>
      </c>
      <c r="F120" s="2" t="s">
        <v>596</v>
      </c>
      <c r="G120" s="2" t="s">
        <v>61</v>
      </c>
      <c r="H120" s="2" t="s">
        <v>597</v>
      </c>
      <c r="I120" s="2" t="s">
        <v>598</v>
      </c>
      <c r="J120" s="2" t="s">
        <v>64</v>
      </c>
      <c r="K120" s="2" t="s">
        <v>94</v>
      </c>
      <c r="L120" s="2" t="s">
        <v>599</v>
      </c>
      <c r="M120" s="2" t="s">
        <v>67</v>
      </c>
      <c r="N120" s="2" t="s">
        <v>394</v>
      </c>
      <c r="O120" s="2" t="s">
        <v>394</v>
      </c>
      <c r="P120" s="2" t="s">
        <v>70</v>
      </c>
      <c r="Q120" s="2" t="s">
        <v>534</v>
      </c>
      <c r="R120" s="2" t="s">
        <v>396</v>
      </c>
      <c r="S120" s="2" t="s">
        <v>397</v>
      </c>
      <c r="T120" s="2" t="s">
        <v>397</v>
      </c>
      <c r="U120" s="2" t="s">
        <v>398</v>
      </c>
    </row>
    <row r="121" spans="1:21" ht="45" customHeight="1" x14ac:dyDescent="0.25">
      <c r="A121" s="2" t="s">
        <v>55</v>
      </c>
      <c r="B121" s="2" t="s">
        <v>56</v>
      </c>
      <c r="C121" s="2" t="s">
        <v>57</v>
      </c>
      <c r="D121" s="2" t="s">
        <v>600</v>
      </c>
      <c r="E121" s="2" t="s">
        <v>601</v>
      </c>
      <c r="F121" s="2" t="s">
        <v>602</v>
      </c>
      <c r="G121" s="2" t="s">
        <v>61</v>
      </c>
      <c r="H121" s="2" t="s">
        <v>603</v>
      </c>
      <c r="I121" s="2" t="s">
        <v>604</v>
      </c>
      <c r="J121" s="2" t="s">
        <v>64</v>
      </c>
      <c r="K121" s="2" t="s">
        <v>94</v>
      </c>
      <c r="L121" s="2" t="s">
        <v>605</v>
      </c>
      <c r="M121" s="2" t="s">
        <v>606</v>
      </c>
      <c r="N121" s="2" t="s">
        <v>394</v>
      </c>
      <c r="O121" s="2" t="s">
        <v>394</v>
      </c>
      <c r="P121" s="2" t="s">
        <v>70</v>
      </c>
      <c r="Q121" s="2" t="s">
        <v>607</v>
      </c>
      <c r="R121" s="2" t="s">
        <v>396</v>
      </c>
      <c r="S121" s="2" t="s">
        <v>397</v>
      </c>
      <c r="T121" s="2" t="s">
        <v>397</v>
      </c>
      <c r="U121" s="2" t="s">
        <v>398</v>
      </c>
    </row>
    <row r="122" spans="1:21" ht="45" customHeight="1" x14ac:dyDescent="0.25">
      <c r="A122" s="2" t="s">
        <v>55</v>
      </c>
      <c r="B122" s="2" t="s">
        <v>56</v>
      </c>
      <c r="C122" s="2" t="s">
        <v>57</v>
      </c>
      <c r="D122" s="2" t="s">
        <v>600</v>
      </c>
      <c r="E122" s="2" t="s">
        <v>601</v>
      </c>
      <c r="F122" s="2" t="s">
        <v>608</v>
      </c>
      <c r="G122" s="2" t="s">
        <v>435</v>
      </c>
      <c r="H122" s="2" t="s">
        <v>609</v>
      </c>
      <c r="I122" s="2" t="s">
        <v>610</v>
      </c>
      <c r="J122" s="2" t="s">
        <v>64</v>
      </c>
      <c r="K122" s="2" t="s">
        <v>94</v>
      </c>
      <c r="L122" s="2" t="s">
        <v>475</v>
      </c>
      <c r="M122" s="2" t="s">
        <v>476</v>
      </c>
      <c r="N122" s="2" t="s">
        <v>394</v>
      </c>
      <c r="O122" s="2" t="s">
        <v>394</v>
      </c>
      <c r="P122" s="2" t="s">
        <v>441</v>
      </c>
      <c r="Q122" s="2" t="s">
        <v>607</v>
      </c>
      <c r="R122" s="2" t="s">
        <v>396</v>
      </c>
      <c r="S122" s="2" t="s">
        <v>397</v>
      </c>
      <c r="T122" s="2" t="s">
        <v>397</v>
      </c>
      <c r="U122" s="2" t="s">
        <v>398</v>
      </c>
    </row>
    <row r="123" spans="1:21" ht="45" customHeight="1" x14ac:dyDescent="0.25">
      <c r="A123" s="2" t="s">
        <v>55</v>
      </c>
      <c r="B123" s="2" t="s">
        <v>56</v>
      </c>
      <c r="C123" s="2" t="s">
        <v>57</v>
      </c>
      <c r="D123" s="2" t="s">
        <v>484</v>
      </c>
      <c r="E123" s="2" t="s">
        <v>485</v>
      </c>
      <c r="F123" s="2" t="s">
        <v>611</v>
      </c>
      <c r="G123" s="2" t="s">
        <v>61</v>
      </c>
      <c r="H123" s="2" t="s">
        <v>612</v>
      </c>
      <c r="I123" s="2" t="s">
        <v>613</v>
      </c>
      <c r="J123" s="2" t="s">
        <v>64</v>
      </c>
      <c r="K123" s="2" t="s">
        <v>94</v>
      </c>
      <c r="L123" s="2" t="s">
        <v>614</v>
      </c>
      <c r="M123" s="2" t="s">
        <v>615</v>
      </c>
      <c r="N123" s="2" t="s">
        <v>394</v>
      </c>
      <c r="O123" s="2" t="s">
        <v>394</v>
      </c>
      <c r="P123" s="2" t="s">
        <v>70</v>
      </c>
      <c r="Q123" s="2" t="s">
        <v>490</v>
      </c>
      <c r="R123" s="2" t="s">
        <v>396</v>
      </c>
      <c r="S123" s="2" t="s">
        <v>397</v>
      </c>
      <c r="T123" s="2" t="s">
        <v>397</v>
      </c>
      <c r="U123" s="2" t="s">
        <v>398</v>
      </c>
    </row>
    <row r="124" spans="1:21" ht="45" customHeight="1" x14ac:dyDescent="0.25">
      <c r="A124" s="2" t="s">
        <v>55</v>
      </c>
      <c r="B124" s="2" t="s">
        <v>56</v>
      </c>
      <c r="C124" s="2" t="s">
        <v>57</v>
      </c>
      <c r="D124" s="2" t="s">
        <v>484</v>
      </c>
      <c r="E124" s="2" t="s">
        <v>485</v>
      </c>
      <c r="F124" s="2" t="s">
        <v>616</v>
      </c>
      <c r="G124" s="2" t="s">
        <v>435</v>
      </c>
      <c r="H124" s="2" t="s">
        <v>617</v>
      </c>
      <c r="I124" s="2" t="s">
        <v>618</v>
      </c>
      <c r="J124" s="2" t="s">
        <v>93</v>
      </c>
      <c r="K124" s="2" t="s">
        <v>192</v>
      </c>
      <c r="L124" s="2" t="s">
        <v>619</v>
      </c>
      <c r="M124" s="2" t="s">
        <v>620</v>
      </c>
      <c r="N124" s="2" t="s">
        <v>394</v>
      </c>
      <c r="O124" s="2" t="s">
        <v>394</v>
      </c>
      <c r="P124" s="2" t="s">
        <v>441</v>
      </c>
      <c r="Q124" s="2" t="s">
        <v>490</v>
      </c>
      <c r="R124" s="2" t="s">
        <v>396</v>
      </c>
      <c r="S124" s="2" t="s">
        <v>397</v>
      </c>
      <c r="T124" s="2" t="s">
        <v>397</v>
      </c>
      <c r="U124" s="2" t="s">
        <v>398</v>
      </c>
    </row>
    <row r="125" spans="1:21" ht="45" customHeight="1" x14ac:dyDescent="0.25">
      <c r="A125" s="2" t="s">
        <v>55</v>
      </c>
      <c r="B125" s="2" t="s">
        <v>56</v>
      </c>
      <c r="C125" s="2" t="s">
        <v>57</v>
      </c>
      <c r="D125" s="2" t="s">
        <v>484</v>
      </c>
      <c r="E125" s="2" t="s">
        <v>485</v>
      </c>
      <c r="F125" s="2" t="s">
        <v>621</v>
      </c>
      <c r="G125" s="2" t="s">
        <v>435</v>
      </c>
      <c r="H125" s="2" t="s">
        <v>622</v>
      </c>
      <c r="I125" s="2" t="s">
        <v>623</v>
      </c>
      <c r="J125" s="2" t="s">
        <v>64</v>
      </c>
      <c r="K125" s="2" t="s">
        <v>94</v>
      </c>
      <c r="L125" s="2" t="s">
        <v>624</v>
      </c>
      <c r="M125" s="2" t="s">
        <v>625</v>
      </c>
      <c r="N125" s="2" t="s">
        <v>394</v>
      </c>
      <c r="O125" s="2" t="s">
        <v>394</v>
      </c>
      <c r="P125" s="2" t="s">
        <v>70</v>
      </c>
      <c r="Q125" s="2" t="s">
        <v>490</v>
      </c>
      <c r="R125" s="2" t="s">
        <v>396</v>
      </c>
      <c r="S125" s="2" t="s">
        <v>397</v>
      </c>
      <c r="T125" s="2" t="s">
        <v>397</v>
      </c>
      <c r="U125" s="2" t="s">
        <v>398</v>
      </c>
    </row>
    <row r="126" spans="1:21" ht="45" customHeight="1" x14ac:dyDescent="0.25">
      <c r="A126" s="2" t="s">
        <v>55</v>
      </c>
      <c r="B126" s="2" t="s">
        <v>56</v>
      </c>
      <c r="C126" s="2" t="s">
        <v>57</v>
      </c>
      <c r="D126" s="2" t="s">
        <v>432</v>
      </c>
      <c r="E126" s="2" t="s">
        <v>433</v>
      </c>
      <c r="F126" s="2" t="s">
        <v>626</v>
      </c>
      <c r="G126" s="2" t="s">
        <v>61</v>
      </c>
      <c r="H126" s="2" t="s">
        <v>627</v>
      </c>
      <c r="I126" s="2" t="s">
        <v>628</v>
      </c>
      <c r="J126" s="2" t="s">
        <v>64</v>
      </c>
      <c r="K126" s="2" t="s">
        <v>481</v>
      </c>
      <c r="L126" s="2" t="s">
        <v>629</v>
      </c>
      <c r="M126" s="2" t="s">
        <v>630</v>
      </c>
      <c r="N126" s="2" t="s">
        <v>394</v>
      </c>
      <c r="O126" s="2" t="s">
        <v>394</v>
      </c>
      <c r="P126" s="2" t="s">
        <v>70</v>
      </c>
      <c r="Q126" s="2" t="s">
        <v>483</v>
      </c>
      <c r="R126" s="2" t="s">
        <v>396</v>
      </c>
      <c r="S126" s="2" t="s">
        <v>397</v>
      </c>
      <c r="T126" s="2" t="s">
        <v>397</v>
      </c>
      <c r="U126" s="2" t="s">
        <v>398</v>
      </c>
    </row>
    <row r="127" spans="1:21" ht="45" customHeight="1" x14ac:dyDescent="0.25">
      <c r="A127" s="2" t="s">
        <v>55</v>
      </c>
      <c r="B127" s="2" t="s">
        <v>56</v>
      </c>
      <c r="C127" s="2" t="s">
        <v>57</v>
      </c>
      <c r="D127" s="2" t="s">
        <v>432</v>
      </c>
      <c r="E127" s="2" t="s">
        <v>433</v>
      </c>
      <c r="F127" s="2" t="s">
        <v>631</v>
      </c>
      <c r="G127" s="2" t="s">
        <v>61</v>
      </c>
      <c r="H127" s="2" t="s">
        <v>632</v>
      </c>
      <c r="I127" s="2" t="s">
        <v>633</v>
      </c>
      <c r="J127" s="2" t="s">
        <v>64</v>
      </c>
      <c r="K127" s="2" t="s">
        <v>192</v>
      </c>
      <c r="L127" s="2" t="s">
        <v>634</v>
      </c>
      <c r="M127" s="2" t="s">
        <v>635</v>
      </c>
      <c r="N127" s="2" t="s">
        <v>394</v>
      </c>
      <c r="O127" s="2" t="s">
        <v>394</v>
      </c>
      <c r="P127" s="2" t="s">
        <v>70</v>
      </c>
      <c r="Q127" s="2" t="s">
        <v>636</v>
      </c>
      <c r="R127" s="2" t="s">
        <v>396</v>
      </c>
      <c r="S127" s="2" t="s">
        <v>397</v>
      </c>
      <c r="T127" s="2" t="s">
        <v>397</v>
      </c>
      <c r="U127" s="2" t="s">
        <v>398</v>
      </c>
    </row>
    <row r="128" spans="1:21" ht="45" customHeight="1" x14ac:dyDescent="0.25">
      <c r="A128" s="2" t="s">
        <v>55</v>
      </c>
      <c r="B128" s="2" t="s">
        <v>56</v>
      </c>
      <c r="C128" s="2" t="s">
        <v>57</v>
      </c>
      <c r="D128" s="2" t="s">
        <v>432</v>
      </c>
      <c r="E128" s="2" t="s">
        <v>433</v>
      </c>
      <c r="F128" s="2" t="s">
        <v>637</v>
      </c>
      <c r="G128" s="2" t="s">
        <v>61</v>
      </c>
      <c r="H128" s="2" t="s">
        <v>638</v>
      </c>
      <c r="I128" s="2" t="s">
        <v>639</v>
      </c>
      <c r="J128" s="2" t="s">
        <v>640</v>
      </c>
      <c r="K128" s="2" t="s">
        <v>192</v>
      </c>
      <c r="L128" s="2" t="s">
        <v>641</v>
      </c>
      <c r="M128" s="2" t="s">
        <v>642</v>
      </c>
      <c r="N128" s="2" t="s">
        <v>394</v>
      </c>
      <c r="O128" s="2" t="s">
        <v>394</v>
      </c>
      <c r="P128" s="2" t="s">
        <v>70</v>
      </c>
      <c r="Q128" s="2" t="s">
        <v>636</v>
      </c>
      <c r="R128" s="2" t="s">
        <v>396</v>
      </c>
      <c r="S128" s="2" t="s">
        <v>397</v>
      </c>
      <c r="T128" s="2" t="s">
        <v>397</v>
      </c>
      <c r="U128" s="2" t="s">
        <v>398</v>
      </c>
    </row>
    <row r="129" spans="1:21" ht="45" customHeight="1" x14ac:dyDescent="0.25">
      <c r="A129" s="2" t="s">
        <v>55</v>
      </c>
      <c r="B129" s="2" t="s">
        <v>56</v>
      </c>
      <c r="C129" s="2" t="s">
        <v>57</v>
      </c>
      <c r="D129" s="2" t="s">
        <v>581</v>
      </c>
      <c r="E129" s="2" t="s">
        <v>582</v>
      </c>
      <c r="F129" s="2" t="s">
        <v>643</v>
      </c>
      <c r="G129" s="2" t="s">
        <v>61</v>
      </c>
      <c r="H129" s="2" t="s">
        <v>644</v>
      </c>
      <c r="I129" s="2" t="s">
        <v>645</v>
      </c>
      <c r="J129" s="2" t="s">
        <v>64</v>
      </c>
      <c r="K129" s="2" t="s">
        <v>192</v>
      </c>
      <c r="L129" s="2" t="s">
        <v>591</v>
      </c>
      <c r="M129" s="2" t="s">
        <v>67</v>
      </c>
      <c r="N129" s="2" t="s">
        <v>394</v>
      </c>
      <c r="O129" s="2" t="s">
        <v>394</v>
      </c>
      <c r="P129" s="2" t="s">
        <v>70</v>
      </c>
      <c r="Q129" s="2" t="s">
        <v>587</v>
      </c>
      <c r="R129" s="2" t="s">
        <v>396</v>
      </c>
      <c r="S129" s="2" t="s">
        <v>397</v>
      </c>
      <c r="T129" s="2" t="s">
        <v>397</v>
      </c>
      <c r="U129" s="2" t="s">
        <v>398</v>
      </c>
    </row>
    <row r="130" spans="1:21" ht="45" customHeight="1" x14ac:dyDescent="0.25">
      <c r="A130" s="2" t="s">
        <v>55</v>
      </c>
      <c r="B130" s="2" t="s">
        <v>56</v>
      </c>
      <c r="C130" s="2" t="s">
        <v>57</v>
      </c>
      <c r="D130" s="2" t="s">
        <v>581</v>
      </c>
      <c r="E130" s="2" t="s">
        <v>582</v>
      </c>
      <c r="F130" s="2" t="s">
        <v>646</v>
      </c>
      <c r="G130" s="2" t="s">
        <v>435</v>
      </c>
      <c r="H130" s="2" t="s">
        <v>647</v>
      </c>
      <c r="I130" s="2" t="s">
        <v>648</v>
      </c>
      <c r="J130" s="2" t="s">
        <v>64</v>
      </c>
      <c r="K130" s="2" t="s">
        <v>94</v>
      </c>
      <c r="L130" s="2" t="s">
        <v>649</v>
      </c>
      <c r="M130" s="2" t="s">
        <v>650</v>
      </c>
      <c r="N130" s="2" t="s">
        <v>394</v>
      </c>
      <c r="O130" s="2" t="s">
        <v>394</v>
      </c>
      <c r="P130" s="2" t="s">
        <v>70</v>
      </c>
      <c r="Q130" s="2" t="s">
        <v>651</v>
      </c>
      <c r="R130" s="2" t="s">
        <v>396</v>
      </c>
      <c r="S130" s="2" t="s">
        <v>397</v>
      </c>
      <c r="T130" s="2" t="s">
        <v>397</v>
      </c>
      <c r="U130" s="2" t="s">
        <v>398</v>
      </c>
    </row>
    <row r="131" spans="1:21" ht="45" customHeight="1" x14ac:dyDescent="0.25">
      <c r="A131" s="2" t="s">
        <v>55</v>
      </c>
      <c r="B131" s="2" t="s">
        <v>56</v>
      </c>
      <c r="C131" s="2" t="s">
        <v>57</v>
      </c>
      <c r="D131" s="2" t="s">
        <v>581</v>
      </c>
      <c r="E131" s="2" t="s">
        <v>582</v>
      </c>
      <c r="F131" s="2" t="s">
        <v>652</v>
      </c>
      <c r="G131" s="2" t="s">
        <v>435</v>
      </c>
      <c r="H131" s="2" t="s">
        <v>653</v>
      </c>
      <c r="I131" s="2" t="s">
        <v>654</v>
      </c>
      <c r="J131" s="2" t="s">
        <v>64</v>
      </c>
      <c r="K131" s="2" t="s">
        <v>94</v>
      </c>
      <c r="L131" s="2" t="s">
        <v>655</v>
      </c>
      <c r="M131" s="2" t="s">
        <v>656</v>
      </c>
      <c r="N131" s="2" t="s">
        <v>394</v>
      </c>
      <c r="O131" s="2" t="s">
        <v>394</v>
      </c>
      <c r="P131" s="2" t="s">
        <v>70</v>
      </c>
      <c r="Q131" s="2" t="s">
        <v>587</v>
      </c>
      <c r="R131" s="2" t="s">
        <v>396</v>
      </c>
      <c r="S131" s="2" t="s">
        <v>397</v>
      </c>
      <c r="T131" s="2" t="s">
        <v>397</v>
      </c>
      <c r="U131" s="2" t="s">
        <v>398</v>
      </c>
    </row>
    <row r="132" spans="1:21" ht="45" customHeight="1" x14ac:dyDescent="0.25">
      <c r="A132" s="2" t="s">
        <v>55</v>
      </c>
      <c r="B132" s="2" t="s">
        <v>56</v>
      </c>
      <c r="C132" s="2" t="s">
        <v>57</v>
      </c>
      <c r="D132" s="2" t="s">
        <v>600</v>
      </c>
      <c r="E132" s="2" t="s">
        <v>601</v>
      </c>
      <c r="F132" s="2" t="s">
        <v>657</v>
      </c>
      <c r="G132" s="2" t="s">
        <v>61</v>
      </c>
      <c r="H132" s="2" t="s">
        <v>658</v>
      </c>
      <c r="I132" s="2" t="s">
        <v>659</v>
      </c>
      <c r="J132" s="2" t="s">
        <v>64</v>
      </c>
      <c r="K132" s="2" t="s">
        <v>94</v>
      </c>
      <c r="L132" s="2" t="s">
        <v>475</v>
      </c>
      <c r="M132" s="2" t="s">
        <v>476</v>
      </c>
      <c r="N132" s="2" t="s">
        <v>394</v>
      </c>
      <c r="O132" s="2" t="s">
        <v>394</v>
      </c>
      <c r="P132" s="2" t="s">
        <v>70</v>
      </c>
      <c r="Q132" s="2" t="s">
        <v>607</v>
      </c>
      <c r="R132" s="2" t="s">
        <v>396</v>
      </c>
      <c r="S132" s="2" t="s">
        <v>397</v>
      </c>
      <c r="T132" s="2" t="s">
        <v>397</v>
      </c>
      <c r="U132" s="2" t="s">
        <v>398</v>
      </c>
    </row>
    <row r="133" spans="1:21" ht="45" customHeight="1" x14ac:dyDescent="0.25">
      <c r="A133" s="2" t="s">
        <v>55</v>
      </c>
      <c r="B133" s="2" t="s">
        <v>56</v>
      </c>
      <c r="C133" s="2" t="s">
        <v>57</v>
      </c>
      <c r="D133" s="2" t="s">
        <v>600</v>
      </c>
      <c r="E133" s="2" t="s">
        <v>601</v>
      </c>
      <c r="F133" s="2" t="s">
        <v>660</v>
      </c>
      <c r="G133" s="2" t="s">
        <v>61</v>
      </c>
      <c r="H133" s="2" t="s">
        <v>661</v>
      </c>
      <c r="I133" s="2" t="s">
        <v>662</v>
      </c>
      <c r="J133" s="2" t="s">
        <v>64</v>
      </c>
      <c r="K133" s="2" t="s">
        <v>94</v>
      </c>
      <c r="L133" s="2" t="s">
        <v>475</v>
      </c>
      <c r="M133" s="2" t="s">
        <v>476</v>
      </c>
      <c r="N133" s="2" t="s">
        <v>394</v>
      </c>
      <c r="O133" s="2" t="s">
        <v>394</v>
      </c>
      <c r="P133" s="2" t="s">
        <v>441</v>
      </c>
      <c r="Q133" s="2" t="s">
        <v>607</v>
      </c>
      <c r="R133" s="2" t="s">
        <v>396</v>
      </c>
      <c r="S133" s="2" t="s">
        <v>397</v>
      </c>
      <c r="T133" s="2" t="s">
        <v>397</v>
      </c>
      <c r="U133" s="2" t="s">
        <v>398</v>
      </c>
    </row>
    <row r="134" spans="1:21" ht="45" customHeight="1" x14ac:dyDescent="0.25">
      <c r="A134" s="2" t="s">
        <v>55</v>
      </c>
      <c r="B134" s="2" t="s">
        <v>56</v>
      </c>
      <c r="C134" s="2" t="s">
        <v>57</v>
      </c>
      <c r="D134" s="2" t="s">
        <v>600</v>
      </c>
      <c r="E134" s="2" t="s">
        <v>601</v>
      </c>
      <c r="F134" s="2" t="s">
        <v>663</v>
      </c>
      <c r="G134" s="2" t="s">
        <v>61</v>
      </c>
      <c r="H134" s="2" t="s">
        <v>664</v>
      </c>
      <c r="I134" s="2" t="s">
        <v>665</v>
      </c>
      <c r="J134" s="2" t="s">
        <v>64</v>
      </c>
      <c r="K134" s="2" t="s">
        <v>94</v>
      </c>
      <c r="L134" s="2" t="s">
        <v>666</v>
      </c>
      <c r="M134" s="2" t="s">
        <v>393</v>
      </c>
      <c r="N134" s="2" t="s">
        <v>394</v>
      </c>
      <c r="O134" s="2" t="s">
        <v>394</v>
      </c>
      <c r="P134" s="2" t="s">
        <v>70</v>
      </c>
      <c r="Q134" s="2" t="s">
        <v>607</v>
      </c>
      <c r="R134" s="2" t="s">
        <v>396</v>
      </c>
      <c r="S134" s="2" t="s">
        <v>397</v>
      </c>
      <c r="T134" s="2" t="s">
        <v>397</v>
      </c>
      <c r="U134" s="2" t="s">
        <v>398</v>
      </c>
    </row>
    <row r="135" spans="1:21" ht="45" customHeight="1" x14ac:dyDescent="0.25">
      <c r="A135" s="2" t="s">
        <v>55</v>
      </c>
      <c r="B135" s="2" t="s">
        <v>56</v>
      </c>
      <c r="C135" s="2" t="s">
        <v>57</v>
      </c>
      <c r="D135" s="2" t="s">
        <v>484</v>
      </c>
      <c r="E135" s="2" t="s">
        <v>485</v>
      </c>
      <c r="F135" s="2" t="s">
        <v>667</v>
      </c>
      <c r="G135" s="2" t="s">
        <v>668</v>
      </c>
      <c r="H135" s="2" t="s">
        <v>669</v>
      </c>
      <c r="I135" s="2" t="s">
        <v>670</v>
      </c>
      <c r="J135" s="2" t="s">
        <v>64</v>
      </c>
      <c r="K135" s="2" t="s">
        <v>94</v>
      </c>
      <c r="L135" s="2" t="s">
        <v>671</v>
      </c>
      <c r="M135" s="2" t="s">
        <v>672</v>
      </c>
      <c r="N135" s="2" t="s">
        <v>394</v>
      </c>
      <c r="O135" s="2" t="s">
        <v>394</v>
      </c>
      <c r="P135" s="2" t="s">
        <v>70</v>
      </c>
      <c r="Q135" s="2" t="s">
        <v>673</v>
      </c>
      <c r="R135" s="2" t="s">
        <v>396</v>
      </c>
      <c r="S135" s="2" t="s">
        <v>397</v>
      </c>
      <c r="T135" s="2" t="s">
        <v>397</v>
      </c>
      <c r="U135" s="2" t="s">
        <v>398</v>
      </c>
    </row>
    <row r="136" spans="1:21" ht="45" customHeight="1" x14ac:dyDescent="0.25">
      <c r="A136" s="2" t="s">
        <v>55</v>
      </c>
      <c r="B136" s="2" t="s">
        <v>56</v>
      </c>
      <c r="C136" s="2" t="s">
        <v>57</v>
      </c>
      <c r="D136" s="2" t="s">
        <v>484</v>
      </c>
      <c r="E136" s="2" t="s">
        <v>485</v>
      </c>
      <c r="F136" s="2" t="s">
        <v>674</v>
      </c>
      <c r="G136" s="2" t="s">
        <v>435</v>
      </c>
      <c r="H136" s="2" t="s">
        <v>675</v>
      </c>
      <c r="I136" s="2" t="s">
        <v>676</v>
      </c>
      <c r="J136" s="2" t="s">
        <v>93</v>
      </c>
      <c r="K136" s="2" t="s">
        <v>94</v>
      </c>
      <c r="L136" s="2" t="s">
        <v>677</v>
      </c>
      <c r="M136" s="2" t="s">
        <v>678</v>
      </c>
      <c r="N136" s="2" t="s">
        <v>394</v>
      </c>
      <c r="O136" s="2" t="s">
        <v>394</v>
      </c>
      <c r="P136" s="2" t="s">
        <v>70</v>
      </c>
      <c r="Q136" s="2" t="s">
        <v>679</v>
      </c>
      <c r="R136" s="2" t="s">
        <v>396</v>
      </c>
      <c r="S136" s="2" t="s">
        <v>397</v>
      </c>
      <c r="T136" s="2" t="s">
        <v>397</v>
      </c>
      <c r="U136" s="2" t="s">
        <v>398</v>
      </c>
    </row>
    <row r="137" spans="1:21" ht="45" customHeight="1" x14ac:dyDescent="0.25">
      <c r="A137" s="2" t="s">
        <v>55</v>
      </c>
      <c r="B137" s="2" t="s">
        <v>56</v>
      </c>
      <c r="C137" s="2" t="s">
        <v>57</v>
      </c>
      <c r="D137" s="2" t="s">
        <v>484</v>
      </c>
      <c r="E137" s="2" t="s">
        <v>485</v>
      </c>
      <c r="F137" s="2" t="s">
        <v>680</v>
      </c>
      <c r="G137" s="2" t="s">
        <v>61</v>
      </c>
      <c r="H137" s="2" t="s">
        <v>681</v>
      </c>
      <c r="I137" s="2" t="s">
        <v>682</v>
      </c>
      <c r="J137" s="2" t="s">
        <v>64</v>
      </c>
      <c r="K137" s="2" t="s">
        <v>94</v>
      </c>
      <c r="L137" s="2" t="s">
        <v>683</v>
      </c>
      <c r="M137" s="2" t="s">
        <v>684</v>
      </c>
      <c r="N137" s="2" t="s">
        <v>394</v>
      </c>
      <c r="O137" s="2" t="s">
        <v>394</v>
      </c>
      <c r="P137" s="2" t="s">
        <v>441</v>
      </c>
      <c r="Q137" s="2" t="s">
        <v>685</v>
      </c>
      <c r="R137" s="2" t="s">
        <v>396</v>
      </c>
      <c r="S137" s="2" t="s">
        <v>397</v>
      </c>
      <c r="T137" s="2" t="s">
        <v>397</v>
      </c>
      <c r="U137" s="2" t="s">
        <v>398</v>
      </c>
    </row>
    <row r="138" spans="1:21" ht="45" customHeight="1" x14ac:dyDescent="0.25">
      <c r="A138" s="2" t="s">
        <v>55</v>
      </c>
      <c r="B138" s="2" t="s">
        <v>56</v>
      </c>
      <c r="C138" s="2" t="s">
        <v>57</v>
      </c>
      <c r="D138" s="2" t="s">
        <v>484</v>
      </c>
      <c r="E138" s="2" t="s">
        <v>485</v>
      </c>
      <c r="F138" s="2" t="s">
        <v>686</v>
      </c>
      <c r="G138" s="2" t="s">
        <v>435</v>
      </c>
      <c r="H138" s="2" t="s">
        <v>617</v>
      </c>
      <c r="I138" s="2" t="s">
        <v>687</v>
      </c>
      <c r="J138" s="2" t="s">
        <v>64</v>
      </c>
      <c r="K138" s="2" t="s">
        <v>94</v>
      </c>
      <c r="L138" s="2" t="s">
        <v>688</v>
      </c>
      <c r="M138" s="2" t="s">
        <v>66</v>
      </c>
      <c r="N138" s="2" t="s">
        <v>394</v>
      </c>
      <c r="O138" s="2" t="s">
        <v>394</v>
      </c>
      <c r="P138" s="2" t="s">
        <v>441</v>
      </c>
      <c r="Q138" s="2" t="s">
        <v>679</v>
      </c>
      <c r="R138" s="2" t="s">
        <v>396</v>
      </c>
      <c r="S138" s="2" t="s">
        <v>397</v>
      </c>
      <c r="T138" s="2" t="s">
        <v>397</v>
      </c>
      <c r="U138" s="2" t="s">
        <v>398</v>
      </c>
    </row>
    <row r="139" spans="1:21" ht="45" customHeight="1" x14ac:dyDescent="0.25">
      <c r="A139" s="2" t="s">
        <v>55</v>
      </c>
      <c r="B139" s="2" t="s">
        <v>56</v>
      </c>
      <c r="C139" s="2" t="s">
        <v>57</v>
      </c>
      <c r="D139" s="2" t="s">
        <v>432</v>
      </c>
      <c r="E139" s="2" t="s">
        <v>433</v>
      </c>
      <c r="F139" s="2" t="s">
        <v>689</v>
      </c>
      <c r="G139" s="2" t="s">
        <v>61</v>
      </c>
      <c r="H139" s="2" t="s">
        <v>690</v>
      </c>
      <c r="I139" s="2" t="s">
        <v>691</v>
      </c>
      <c r="J139" s="2" t="s">
        <v>64</v>
      </c>
      <c r="K139" s="2" t="s">
        <v>192</v>
      </c>
      <c r="L139" s="2" t="s">
        <v>692</v>
      </c>
      <c r="M139" s="2" t="s">
        <v>693</v>
      </c>
      <c r="N139" s="2" t="s">
        <v>394</v>
      </c>
      <c r="O139" s="2" t="s">
        <v>394</v>
      </c>
      <c r="P139" s="2" t="s">
        <v>70</v>
      </c>
      <c r="Q139" s="2" t="s">
        <v>636</v>
      </c>
      <c r="R139" s="2" t="s">
        <v>396</v>
      </c>
      <c r="S139" s="2" t="s">
        <v>397</v>
      </c>
      <c r="T139" s="2" t="s">
        <v>397</v>
      </c>
      <c r="U139" s="2" t="s">
        <v>398</v>
      </c>
    </row>
    <row r="140" spans="1:21" ht="45" customHeight="1" x14ac:dyDescent="0.25">
      <c r="A140" s="2" t="s">
        <v>55</v>
      </c>
      <c r="B140" s="2" t="s">
        <v>56</v>
      </c>
      <c r="C140" s="2" t="s">
        <v>57</v>
      </c>
      <c r="D140" s="2" t="s">
        <v>432</v>
      </c>
      <c r="E140" s="2" t="s">
        <v>433</v>
      </c>
      <c r="F140" s="2" t="s">
        <v>694</v>
      </c>
      <c r="G140" s="2" t="s">
        <v>435</v>
      </c>
      <c r="H140" s="2" t="s">
        <v>695</v>
      </c>
      <c r="I140" s="2" t="s">
        <v>696</v>
      </c>
      <c r="J140" s="2" t="s">
        <v>93</v>
      </c>
      <c r="K140" s="2" t="s">
        <v>94</v>
      </c>
      <c r="L140" s="2" t="s">
        <v>697</v>
      </c>
      <c r="M140" s="2" t="s">
        <v>698</v>
      </c>
      <c r="N140" s="2" t="s">
        <v>394</v>
      </c>
      <c r="O140" s="2" t="s">
        <v>394</v>
      </c>
      <c r="P140" s="2" t="s">
        <v>70</v>
      </c>
      <c r="Q140" s="2" t="s">
        <v>699</v>
      </c>
      <c r="R140" s="2" t="s">
        <v>396</v>
      </c>
      <c r="S140" s="2" t="s">
        <v>397</v>
      </c>
      <c r="T140" s="2" t="s">
        <v>397</v>
      </c>
      <c r="U140" s="2" t="s">
        <v>398</v>
      </c>
    </row>
    <row r="141" spans="1:21" ht="45" customHeight="1" x14ac:dyDescent="0.25">
      <c r="A141" s="2" t="s">
        <v>55</v>
      </c>
      <c r="B141" s="2" t="s">
        <v>56</v>
      </c>
      <c r="C141" s="2" t="s">
        <v>57</v>
      </c>
      <c r="D141" s="2" t="s">
        <v>432</v>
      </c>
      <c r="E141" s="2" t="s">
        <v>433</v>
      </c>
      <c r="F141" s="2" t="s">
        <v>700</v>
      </c>
      <c r="G141" s="2" t="s">
        <v>435</v>
      </c>
      <c r="H141" s="2" t="s">
        <v>701</v>
      </c>
      <c r="I141" s="2" t="s">
        <v>702</v>
      </c>
      <c r="J141" s="2" t="s">
        <v>438</v>
      </c>
      <c r="K141" s="2" t="s">
        <v>192</v>
      </c>
      <c r="L141" s="2" t="s">
        <v>703</v>
      </c>
      <c r="M141" s="2" t="s">
        <v>704</v>
      </c>
      <c r="N141" s="2" t="s">
        <v>394</v>
      </c>
      <c r="O141" s="2" t="s">
        <v>394</v>
      </c>
      <c r="P141" s="2" t="s">
        <v>441</v>
      </c>
      <c r="Q141" s="2" t="s">
        <v>705</v>
      </c>
      <c r="R141" s="2" t="s">
        <v>396</v>
      </c>
      <c r="S141" s="2" t="s">
        <v>397</v>
      </c>
      <c r="T141" s="2" t="s">
        <v>397</v>
      </c>
      <c r="U141" s="2" t="s">
        <v>398</v>
      </c>
    </row>
    <row r="142" spans="1:21" ht="45" customHeight="1" x14ac:dyDescent="0.25">
      <c r="A142" s="2" t="s">
        <v>55</v>
      </c>
      <c r="B142" s="2" t="s">
        <v>56</v>
      </c>
      <c r="C142" s="2" t="s">
        <v>57</v>
      </c>
      <c r="D142" s="2" t="s">
        <v>581</v>
      </c>
      <c r="E142" s="2" t="s">
        <v>582</v>
      </c>
      <c r="F142" s="2" t="s">
        <v>706</v>
      </c>
      <c r="G142" s="2" t="s">
        <v>435</v>
      </c>
      <c r="H142" s="2" t="s">
        <v>707</v>
      </c>
      <c r="I142" s="2" t="s">
        <v>708</v>
      </c>
      <c r="J142" s="2" t="s">
        <v>64</v>
      </c>
      <c r="K142" s="2" t="s">
        <v>94</v>
      </c>
      <c r="L142" s="2" t="s">
        <v>655</v>
      </c>
      <c r="M142" s="2" t="s">
        <v>656</v>
      </c>
      <c r="N142" s="2" t="s">
        <v>394</v>
      </c>
      <c r="O142" s="2" t="s">
        <v>394</v>
      </c>
      <c r="P142" s="2" t="s">
        <v>70</v>
      </c>
      <c r="Q142" s="2" t="s">
        <v>587</v>
      </c>
      <c r="R142" s="2" t="s">
        <v>396</v>
      </c>
      <c r="S142" s="2" t="s">
        <v>397</v>
      </c>
      <c r="T142" s="2" t="s">
        <v>397</v>
      </c>
      <c r="U142" s="2" t="s">
        <v>398</v>
      </c>
    </row>
    <row r="143" spans="1:21" ht="45" customHeight="1" x14ac:dyDescent="0.25">
      <c r="A143" s="2" t="s">
        <v>55</v>
      </c>
      <c r="B143" s="2" t="s">
        <v>56</v>
      </c>
      <c r="C143" s="2" t="s">
        <v>57</v>
      </c>
      <c r="D143" s="2" t="s">
        <v>709</v>
      </c>
      <c r="E143" s="2" t="s">
        <v>710</v>
      </c>
      <c r="F143" s="2" t="s">
        <v>711</v>
      </c>
      <c r="G143" s="2" t="s">
        <v>435</v>
      </c>
      <c r="H143" s="2" t="s">
        <v>712</v>
      </c>
      <c r="I143" s="2" t="s">
        <v>713</v>
      </c>
      <c r="J143" s="2" t="s">
        <v>714</v>
      </c>
      <c r="K143" s="2" t="s">
        <v>192</v>
      </c>
      <c r="L143" s="2" t="s">
        <v>715</v>
      </c>
      <c r="M143" s="2" t="s">
        <v>716</v>
      </c>
      <c r="N143" s="2" t="s">
        <v>394</v>
      </c>
      <c r="O143" s="2" t="s">
        <v>394</v>
      </c>
      <c r="P143" s="2" t="s">
        <v>70</v>
      </c>
      <c r="Q143" s="2" t="s">
        <v>679</v>
      </c>
      <c r="R143" s="2" t="s">
        <v>396</v>
      </c>
      <c r="S143" s="2" t="s">
        <v>397</v>
      </c>
      <c r="T143" s="2" t="s">
        <v>397</v>
      </c>
      <c r="U143" s="2" t="s">
        <v>398</v>
      </c>
    </row>
    <row r="144" spans="1:21" ht="45" customHeight="1" x14ac:dyDescent="0.25">
      <c r="A144" s="2" t="s">
        <v>55</v>
      </c>
      <c r="B144" s="2" t="s">
        <v>56</v>
      </c>
      <c r="C144" s="2" t="s">
        <v>57</v>
      </c>
      <c r="D144" s="2" t="s">
        <v>709</v>
      </c>
      <c r="E144" s="2" t="s">
        <v>710</v>
      </c>
      <c r="F144" s="2" t="s">
        <v>717</v>
      </c>
      <c r="G144" s="2" t="s">
        <v>435</v>
      </c>
      <c r="H144" s="2" t="s">
        <v>718</v>
      </c>
      <c r="I144" s="2" t="s">
        <v>719</v>
      </c>
      <c r="J144" s="2" t="s">
        <v>546</v>
      </c>
      <c r="K144" s="2" t="s">
        <v>192</v>
      </c>
      <c r="L144" s="2" t="s">
        <v>720</v>
      </c>
      <c r="M144" s="2" t="s">
        <v>721</v>
      </c>
      <c r="N144" s="2" t="s">
        <v>394</v>
      </c>
      <c r="O144" s="2" t="s">
        <v>394</v>
      </c>
      <c r="P144" s="2" t="s">
        <v>441</v>
      </c>
      <c r="Q144" s="2" t="s">
        <v>722</v>
      </c>
      <c r="R144" s="2" t="s">
        <v>396</v>
      </c>
      <c r="S144" s="2" t="s">
        <v>397</v>
      </c>
      <c r="T144" s="2" t="s">
        <v>397</v>
      </c>
      <c r="U144" s="2" t="s">
        <v>398</v>
      </c>
    </row>
    <row r="145" spans="1:21" ht="45" customHeight="1" x14ac:dyDescent="0.25">
      <c r="A145" s="2" t="s">
        <v>55</v>
      </c>
      <c r="B145" s="2" t="s">
        <v>56</v>
      </c>
      <c r="C145" s="2" t="s">
        <v>57</v>
      </c>
      <c r="D145" s="2" t="s">
        <v>600</v>
      </c>
      <c r="E145" s="2" t="s">
        <v>601</v>
      </c>
      <c r="F145" s="2" t="s">
        <v>723</v>
      </c>
      <c r="G145" s="2" t="s">
        <v>435</v>
      </c>
      <c r="H145" s="2" t="s">
        <v>724</v>
      </c>
      <c r="I145" s="2" t="s">
        <v>725</v>
      </c>
      <c r="J145" s="2" t="s">
        <v>93</v>
      </c>
      <c r="K145" s="2" t="s">
        <v>94</v>
      </c>
      <c r="L145" s="2" t="s">
        <v>726</v>
      </c>
      <c r="M145" s="2" t="s">
        <v>727</v>
      </c>
      <c r="N145" s="2" t="s">
        <v>394</v>
      </c>
      <c r="O145" s="2" t="s">
        <v>394</v>
      </c>
      <c r="P145" s="2" t="s">
        <v>70</v>
      </c>
      <c r="Q145" s="2" t="s">
        <v>607</v>
      </c>
      <c r="R145" s="2" t="s">
        <v>396</v>
      </c>
      <c r="S145" s="2" t="s">
        <v>397</v>
      </c>
      <c r="T145" s="2" t="s">
        <v>397</v>
      </c>
      <c r="U145" s="2" t="s">
        <v>398</v>
      </c>
    </row>
    <row r="146" spans="1:21" ht="45" customHeight="1" x14ac:dyDescent="0.25">
      <c r="A146" s="2" t="s">
        <v>55</v>
      </c>
      <c r="B146" s="2" t="s">
        <v>56</v>
      </c>
      <c r="C146" s="2" t="s">
        <v>57</v>
      </c>
      <c r="D146" s="2" t="s">
        <v>600</v>
      </c>
      <c r="E146" s="2" t="s">
        <v>601</v>
      </c>
      <c r="F146" s="2" t="s">
        <v>728</v>
      </c>
      <c r="G146" s="2" t="s">
        <v>435</v>
      </c>
      <c r="H146" s="2" t="s">
        <v>729</v>
      </c>
      <c r="I146" s="2" t="s">
        <v>730</v>
      </c>
      <c r="J146" s="2" t="s">
        <v>64</v>
      </c>
      <c r="K146" s="2" t="s">
        <v>94</v>
      </c>
      <c r="L146" s="2" t="s">
        <v>731</v>
      </c>
      <c r="M146" s="2" t="s">
        <v>732</v>
      </c>
      <c r="N146" s="2" t="s">
        <v>394</v>
      </c>
      <c r="O146" s="2" t="s">
        <v>394</v>
      </c>
      <c r="P146" s="2" t="s">
        <v>441</v>
      </c>
      <c r="Q146" s="2" t="s">
        <v>607</v>
      </c>
      <c r="R146" s="2" t="s">
        <v>396</v>
      </c>
      <c r="S146" s="2" t="s">
        <v>397</v>
      </c>
      <c r="T146" s="2" t="s">
        <v>397</v>
      </c>
      <c r="U146" s="2" t="s">
        <v>398</v>
      </c>
    </row>
    <row r="147" spans="1:21" ht="45" customHeight="1" x14ac:dyDescent="0.25">
      <c r="A147" s="2" t="s">
        <v>55</v>
      </c>
      <c r="B147" s="2" t="s">
        <v>56</v>
      </c>
      <c r="C147" s="2" t="s">
        <v>57</v>
      </c>
      <c r="D147" s="2" t="s">
        <v>600</v>
      </c>
      <c r="E147" s="2" t="s">
        <v>601</v>
      </c>
      <c r="F147" s="2" t="s">
        <v>733</v>
      </c>
      <c r="G147" s="2" t="s">
        <v>435</v>
      </c>
      <c r="H147" s="2" t="s">
        <v>734</v>
      </c>
      <c r="I147" s="2" t="s">
        <v>735</v>
      </c>
      <c r="J147" s="2" t="s">
        <v>64</v>
      </c>
      <c r="K147" s="2" t="s">
        <v>94</v>
      </c>
      <c r="L147" s="2" t="s">
        <v>736</v>
      </c>
      <c r="M147" s="2" t="s">
        <v>411</v>
      </c>
      <c r="N147" s="2" t="s">
        <v>394</v>
      </c>
      <c r="O147" s="2" t="s">
        <v>394</v>
      </c>
      <c r="P147" s="2" t="s">
        <v>441</v>
      </c>
      <c r="Q147" s="2" t="s">
        <v>607</v>
      </c>
      <c r="R147" s="2" t="s">
        <v>396</v>
      </c>
      <c r="S147" s="2" t="s">
        <v>397</v>
      </c>
      <c r="T147" s="2" t="s">
        <v>397</v>
      </c>
      <c r="U147" s="2" t="s">
        <v>398</v>
      </c>
    </row>
    <row r="148" spans="1:21" ht="45" customHeight="1" x14ac:dyDescent="0.25">
      <c r="A148" s="2" t="s">
        <v>55</v>
      </c>
      <c r="B148" s="2" t="s">
        <v>56</v>
      </c>
      <c r="C148" s="2" t="s">
        <v>57</v>
      </c>
      <c r="D148" s="2" t="s">
        <v>484</v>
      </c>
      <c r="E148" s="2" t="s">
        <v>485</v>
      </c>
      <c r="F148" s="2" t="s">
        <v>737</v>
      </c>
      <c r="G148" s="2" t="s">
        <v>435</v>
      </c>
      <c r="H148" s="2" t="s">
        <v>738</v>
      </c>
      <c r="I148" s="2" t="s">
        <v>739</v>
      </c>
      <c r="J148" s="2" t="s">
        <v>93</v>
      </c>
      <c r="K148" s="2" t="s">
        <v>94</v>
      </c>
      <c r="L148" s="2" t="s">
        <v>740</v>
      </c>
      <c r="M148" s="2" t="s">
        <v>741</v>
      </c>
      <c r="N148" s="2" t="s">
        <v>394</v>
      </c>
      <c r="O148" s="2" t="s">
        <v>394</v>
      </c>
      <c r="P148" s="2" t="s">
        <v>70</v>
      </c>
      <c r="Q148" s="2" t="s">
        <v>673</v>
      </c>
      <c r="R148" s="2" t="s">
        <v>396</v>
      </c>
      <c r="S148" s="2" t="s">
        <v>397</v>
      </c>
      <c r="T148" s="2" t="s">
        <v>397</v>
      </c>
      <c r="U148" s="2" t="s">
        <v>398</v>
      </c>
    </row>
    <row r="149" spans="1:21" ht="45" customHeight="1" x14ac:dyDescent="0.25">
      <c r="A149" s="2" t="s">
        <v>55</v>
      </c>
      <c r="B149" s="2" t="s">
        <v>56</v>
      </c>
      <c r="C149" s="2" t="s">
        <v>57</v>
      </c>
      <c r="D149" s="2" t="s">
        <v>484</v>
      </c>
      <c r="E149" s="2" t="s">
        <v>485</v>
      </c>
      <c r="F149" s="2" t="s">
        <v>742</v>
      </c>
      <c r="G149" s="2" t="s">
        <v>61</v>
      </c>
      <c r="H149" s="2" t="s">
        <v>743</v>
      </c>
      <c r="I149" s="2" t="s">
        <v>744</v>
      </c>
      <c r="J149" s="2" t="s">
        <v>93</v>
      </c>
      <c r="K149" s="2" t="s">
        <v>94</v>
      </c>
      <c r="L149" s="2" t="s">
        <v>745</v>
      </c>
      <c r="M149" s="2" t="s">
        <v>746</v>
      </c>
      <c r="N149" s="2" t="s">
        <v>394</v>
      </c>
      <c r="O149" s="2" t="s">
        <v>394</v>
      </c>
      <c r="P149" s="2" t="s">
        <v>70</v>
      </c>
      <c r="Q149" s="2" t="s">
        <v>673</v>
      </c>
      <c r="R149" s="2" t="s">
        <v>396</v>
      </c>
      <c r="S149" s="2" t="s">
        <v>397</v>
      </c>
      <c r="T149" s="2" t="s">
        <v>397</v>
      </c>
      <c r="U149" s="2" t="s">
        <v>398</v>
      </c>
    </row>
    <row r="150" spans="1:21" ht="45" customHeight="1" x14ac:dyDescent="0.25">
      <c r="A150" s="2" t="s">
        <v>55</v>
      </c>
      <c r="B150" s="2" t="s">
        <v>56</v>
      </c>
      <c r="C150" s="2" t="s">
        <v>57</v>
      </c>
      <c r="D150" s="2" t="s">
        <v>484</v>
      </c>
      <c r="E150" s="2" t="s">
        <v>485</v>
      </c>
      <c r="F150" s="2" t="s">
        <v>747</v>
      </c>
      <c r="G150" s="2" t="s">
        <v>748</v>
      </c>
      <c r="H150" s="2" t="s">
        <v>749</v>
      </c>
      <c r="I150" s="2" t="s">
        <v>750</v>
      </c>
      <c r="J150" s="2" t="s">
        <v>751</v>
      </c>
      <c r="K150" s="2" t="s">
        <v>192</v>
      </c>
      <c r="L150" s="2" t="s">
        <v>752</v>
      </c>
      <c r="M150" s="2" t="s">
        <v>753</v>
      </c>
      <c r="N150" s="2" t="s">
        <v>394</v>
      </c>
      <c r="O150" s="2" t="s">
        <v>394</v>
      </c>
      <c r="P150" s="2" t="s">
        <v>70</v>
      </c>
      <c r="Q150" s="2" t="s">
        <v>679</v>
      </c>
      <c r="R150" s="2" t="s">
        <v>396</v>
      </c>
      <c r="S150" s="2" t="s">
        <v>397</v>
      </c>
      <c r="T150" s="2" t="s">
        <v>397</v>
      </c>
      <c r="U150" s="2" t="s">
        <v>398</v>
      </c>
    </row>
    <row r="151" spans="1:21" ht="45" customHeight="1" x14ac:dyDescent="0.25">
      <c r="A151" s="2" t="s">
        <v>55</v>
      </c>
      <c r="B151" s="2" t="s">
        <v>56</v>
      </c>
      <c r="C151" s="2" t="s">
        <v>57</v>
      </c>
      <c r="D151" s="2" t="s">
        <v>432</v>
      </c>
      <c r="E151" s="2" t="s">
        <v>433</v>
      </c>
      <c r="F151" s="2" t="s">
        <v>754</v>
      </c>
      <c r="G151" s="2" t="s">
        <v>435</v>
      </c>
      <c r="H151" s="2" t="s">
        <v>755</v>
      </c>
      <c r="I151" s="2" t="s">
        <v>756</v>
      </c>
      <c r="J151" s="2" t="s">
        <v>93</v>
      </c>
      <c r="K151" s="2" t="s">
        <v>94</v>
      </c>
      <c r="L151" s="2" t="s">
        <v>757</v>
      </c>
      <c r="M151" s="2" t="s">
        <v>758</v>
      </c>
      <c r="N151" s="2" t="s">
        <v>394</v>
      </c>
      <c r="O151" s="2" t="s">
        <v>394</v>
      </c>
      <c r="P151" s="2" t="s">
        <v>70</v>
      </c>
      <c r="Q151" s="2" t="s">
        <v>759</v>
      </c>
      <c r="R151" s="2" t="s">
        <v>396</v>
      </c>
      <c r="S151" s="2" t="s">
        <v>397</v>
      </c>
      <c r="T151" s="2" t="s">
        <v>397</v>
      </c>
      <c r="U151" s="2" t="s">
        <v>398</v>
      </c>
    </row>
    <row r="152" spans="1:21" ht="45" customHeight="1" x14ac:dyDescent="0.25">
      <c r="A152" s="2" t="s">
        <v>55</v>
      </c>
      <c r="B152" s="2" t="s">
        <v>56</v>
      </c>
      <c r="C152" s="2" t="s">
        <v>57</v>
      </c>
      <c r="D152" s="2" t="s">
        <v>432</v>
      </c>
      <c r="E152" s="2" t="s">
        <v>433</v>
      </c>
      <c r="F152" s="2" t="s">
        <v>760</v>
      </c>
      <c r="G152" s="2" t="s">
        <v>435</v>
      </c>
      <c r="H152" s="2" t="s">
        <v>761</v>
      </c>
      <c r="I152" s="2" t="s">
        <v>762</v>
      </c>
      <c r="J152" s="2" t="s">
        <v>64</v>
      </c>
      <c r="K152" s="2" t="s">
        <v>192</v>
      </c>
      <c r="L152" s="2" t="s">
        <v>763</v>
      </c>
      <c r="M152" s="2" t="s">
        <v>66</v>
      </c>
      <c r="N152" s="2" t="s">
        <v>394</v>
      </c>
      <c r="O152" s="2" t="s">
        <v>394</v>
      </c>
      <c r="P152" s="2" t="s">
        <v>70</v>
      </c>
      <c r="Q152" s="2" t="s">
        <v>575</v>
      </c>
      <c r="R152" s="2" t="s">
        <v>396</v>
      </c>
      <c r="S152" s="2" t="s">
        <v>397</v>
      </c>
      <c r="T152" s="2" t="s">
        <v>397</v>
      </c>
      <c r="U152" s="2" t="s">
        <v>398</v>
      </c>
    </row>
    <row r="153" spans="1:21" ht="45" customHeight="1" x14ac:dyDescent="0.25">
      <c r="A153" s="2" t="s">
        <v>55</v>
      </c>
      <c r="B153" s="2" t="s">
        <v>56</v>
      </c>
      <c r="C153" s="2" t="s">
        <v>57</v>
      </c>
      <c r="D153" s="2" t="s">
        <v>432</v>
      </c>
      <c r="E153" s="2" t="s">
        <v>433</v>
      </c>
      <c r="F153" s="2" t="s">
        <v>764</v>
      </c>
      <c r="G153" s="2" t="s">
        <v>435</v>
      </c>
      <c r="H153" s="2" t="s">
        <v>765</v>
      </c>
      <c r="I153" s="2" t="s">
        <v>766</v>
      </c>
      <c r="J153" s="2" t="s">
        <v>93</v>
      </c>
      <c r="K153" s="2" t="s">
        <v>94</v>
      </c>
      <c r="L153" s="2" t="s">
        <v>767</v>
      </c>
      <c r="M153" s="2" t="s">
        <v>768</v>
      </c>
      <c r="N153" s="2" t="s">
        <v>394</v>
      </c>
      <c r="O153" s="2" t="s">
        <v>394</v>
      </c>
      <c r="P153" s="2" t="s">
        <v>70</v>
      </c>
      <c r="Q153" s="2" t="s">
        <v>769</v>
      </c>
      <c r="R153" s="2" t="s">
        <v>396</v>
      </c>
      <c r="S153" s="2" t="s">
        <v>397</v>
      </c>
      <c r="T153" s="2" t="s">
        <v>397</v>
      </c>
      <c r="U153" s="2" t="s">
        <v>398</v>
      </c>
    </row>
    <row r="154" spans="1:21" ht="45" customHeight="1" x14ac:dyDescent="0.25">
      <c r="A154" s="2" t="s">
        <v>55</v>
      </c>
      <c r="B154" s="2" t="s">
        <v>56</v>
      </c>
      <c r="C154" s="2" t="s">
        <v>57</v>
      </c>
      <c r="D154" s="2" t="s">
        <v>709</v>
      </c>
      <c r="E154" s="2" t="s">
        <v>710</v>
      </c>
      <c r="F154" s="2" t="s">
        <v>770</v>
      </c>
      <c r="G154" s="2" t="s">
        <v>61</v>
      </c>
      <c r="H154" s="2" t="s">
        <v>718</v>
      </c>
      <c r="I154" s="2" t="s">
        <v>771</v>
      </c>
      <c r="J154" s="2" t="s">
        <v>546</v>
      </c>
      <c r="K154" s="2" t="s">
        <v>192</v>
      </c>
      <c r="L154" s="2" t="s">
        <v>772</v>
      </c>
      <c r="M154" s="2" t="s">
        <v>773</v>
      </c>
      <c r="N154" s="2" t="s">
        <v>394</v>
      </c>
      <c r="O154" s="2" t="s">
        <v>394</v>
      </c>
      <c r="P154" s="2" t="s">
        <v>441</v>
      </c>
      <c r="Q154" s="2" t="s">
        <v>679</v>
      </c>
      <c r="R154" s="2" t="s">
        <v>396</v>
      </c>
      <c r="S154" s="2" t="s">
        <v>397</v>
      </c>
      <c r="T154" s="2" t="s">
        <v>397</v>
      </c>
      <c r="U154" s="2" t="s">
        <v>398</v>
      </c>
    </row>
    <row r="155" spans="1:21" ht="45" customHeight="1" x14ac:dyDescent="0.25">
      <c r="A155" s="2" t="s">
        <v>55</v>
      </c>
      <c r="B155" s="2" t="s">
        <v>56</v>
      </c>
      <c r="C155" s="2" t="s">
        <v>57</v>
      </c>
      <c r="D155" s="2" t="s">
        <v>709</v>
      </c>
      <c r="E155" s="2" t="s">
        <v>710</v>
      </c>
      <c r="F155" s="2" t="s">
        <v>774</v>
      </c>
      <c r="G155" s="2" t="s">
        <v>61</v>
      </c>
      <c r="H155" s="2" t="s">
        <v>775</v>
      </c>
      <c r="I155" s="2" t="s">
        <v>776</v>
      </c>
      <c r="J155" s="2" t="s">
        <v>64</v>
      </c>
      <c r="K155" s="2" t="s">
        <v>94</v>
      </c>
      <c r="L155" s="2" t="s">
        <v>176</v>
      </c>
      <c r="M155" s="2" t="s">
        <v>777</v>
      </c>
      <c r="N155" s="2" t="s">
        <v>394</v>
      </c>
      <c r="O155" s="2" t="s">
        <v>394</v>
      </c>
      <c r="P155" s="2" t="s">
        <v>70</v>
      </c>
      <c r="Q155" s="2" t="s">
        <v>685</v>
      </c>
      <c r="R155" s="2" t="s">
        <v>396</v>
      </c>
      <c r="S155" s="2" t="s">
        <v>397</v>
      </c>
      <c r="T155" s="2" t="s">
        <v>397</v>
      </c>
      <c r="U155" s="2" t="s">
        <v>398</v>
      </c>
    </row>
    <row r="156" spans="1:21" ht="45" customHeight="1" x14ac:dyDescent="0.25">
      <c r="A156" s="2" t="s">
        <v>55</v>
      </c>
      <c r="B156" s="2" t="s">
        <v>56</v>
      </c>
      <c r="C156" s="2" t="s">
        <v>57</v>
      </c>
      <c r="D156" s="2" t="s">
        <v>709</v>
      </c>
      <c r="E156" s="2" t="s">
        <v>710</v>
      </c>
      <c r="F156" s="2" t="s">
        <v>778</v>
      </c>
      <c r="G156" s="2" t="s">
        <v>61</v>
      </c>
      <c r="H156" s="2" t="s">
        <v>779</v>
      </c>
      <c r="I156" s="2" t="s">
        <v>780</v>
      </c>
      <c r="J156" s="2" t="s">
        <v>64</v>
      </c>
      <c r="K156" s="2" t="s">
        <v>94</v>
      </c>
      <c r="L156" s="2" t="s">
        <v>394</v>
      </c>
      <c r="M156" s="2" t="s">
        <v>394</v>
      </c>
      <c r="N156" s="2" t="s">
        <v>394</v>
      </c>
      <c r="O156" s="2" t="s">
        <v>394</v>
      </c>
      <c r="P156" s="2" t="s">
        <v>441</v>
      </c>
      <c r="Q156" s="2" t="s">
        <v>781</v>
      </c>
      <c r="R156" s="2" t="s">
        <v>396</v>
      </c>
      <c r="S156" s="2" t="s">
        <v>397</v>
      </c>
      <c r="T156" s="2" t="s">
        <v>397</v>
      </c>
      <c r="U156" s="2" t="s">
        <v>398</v>
      </c>
    </row>
    <row r="157" spans="1:21" ht="45" customHeight="1" x14ac:dyDescent="0.25">
      <c r="A157" s="2" t="s">
        <v>55</v>
      </c>
      <c r="B157" s="2" t="s">
        <v>56</v>
      </c>
      <c r="C157" s="2" t="s">
        <v>57</v>
      </c>
      <c r="D157" s="2" t="s">
        <v>600</v>
      </c>
      <c r="E157" s="2" t="s">
        <v>601</v>
      </c>
      <c r="F157" s="2" t="s">
        <v>782</v>
      </c>
      <c r="G157" s="2" t="s">
        <v>61</v>
      </c>
      <c r="H157" s="2" t="s">
        <v>783</v>
      </c>
      <c r="I157" s="2" t="s">
        <v>784</v>
      </c>
      <c r="J157" s="2" t="s">
        <v>64</v>
      </c>
      <c r="K157" s="2" t="s">
        <v>94</v>
      </c>
      <c r="L157" s="2" t="s">
        <v>785</v>
      </c>
      <c r="M157" s="2" t="s">
        <v>476</v>
      </c>
      <c r="N157" s="2" t="s">
        <v>394</v>
      </c>
      <c r="O157" s="2" t="s">
        <v>394</v>
      </c>
      <c r="P157" s="2" t="s">
        <v>441</v>
      </c>
      <c r="Q157" s="2" t="s">
        <v>607</v>
      </c>
      <c r="R157" s="2" t="s">
        <v>396</v>
      </c>
      <c r="S157" s="2" t="s">
        <v>397</v>
      </c>
      <c r="T157" s="2" t="s">
        <v>397</v>
      </c>
      <c r="U157" s="2" t="s">
        <v>398</v>
      </c>
    </row>
    <row r="158" spans="1:21" ht="45" customHeight="1" x14ac:dyDescent="0.25">
      <c r="A158" s="2" t="s">
        <v>55</v>
      </c>
      <c r="B158" s="2" t="s">
        <v>56</v>
      </c>
      <c r="C158" s="2" t="s">
        <v>57</v>
      </c>
      <c r="D158" s="2" t="s">
        <v>786</v>
      </c>
      <c r="E158" s="2" t="s">
        <v>787</v>
      </c>
      <c r="F158" s="2" t="s">
        <v>788</v>
      </c>
      <c r="G158" s="2" t="s">
        <v>61</v>
      </c>
      <c r="H158" s="2" t="s">
        <v>789</v>
      </c>
      <c r="I158" s="2" t="s">
        <v>790</v>
      </c>
      <c r="J158" s="2" t="s">
        <v>64</v>
      </c>
      <c r="K158" s="2" t="s">
        <v>94</v>
      </c>
      <c r="L158" s="2" t="s">
        <v>791</v>
      </c>
      <c r="M158" s="2" t="s">
        <v>792</v>
      </c>
      <c r="N158" s="2" t="s">
        <v>394</v>
      </c>
      <c r="O158" s="2" t="s">
        <v>394</v>
      </c>
      <c r="P158" s="2" t="s">
        <v>70</v>
      </c>
      <c r="Q158" s="2" t="s">
        <v>793</v>
      </c>
      <c r="R158" s="2" t="s">
        <v>396</v>
      </c>
      <c r="S158" s="2" t="s">
        <v>397</v>
      </c>
      <c r="T158" s="2" t="s">
        <v>397</v>
      </c>
      <c r="U158" s="2" t="s">
        <v>398</v>
      </c>
    </row>
    <row r="159" spans="1:21" ht="45" customHeight="1" x14ac:dyDescent="0.25">
      <c r="A159" s="2" t="s">
        <v>55</v>
      </c>
      <c r="B159" s="2" t="s">
        <v>56</v>
      </c>
      <c r="C159" s="2" t="s">
        <v>57</v>
      </c>
      <c r="D159" s="2" t="s">
        <v>786</v>
      </c>
      <c r="E159" s="2" t="s">
        <v>787</v>
      </c>
      <c r="F159" s="2" t="s">
        <v>794</v>
      </c>
      <c r="G159" s="2" t="s">
        <v>61</v>
      </c>
      <c r="H159" s="2" t="s">
        <v>795</v>
      </c>
      <c r="I159" s="2" t="s">
        <v>796</v>
      </c>
      <c r="J159" s="2" t="s">
        <v>64</v>
      </c>
      <c r="K159" s="2" t="s">
        <v>192</v>
      </c>
      <c r="L159" s="2" t="s">
        <v>797</v>
      </c>
      <c r="M159" s="2" t="s">
        <v>67</v>
      </c>
      <c r="N159" s="2" t="s">
        <v>394</v>
      </c>
      <c r="O159" s="2" t="s">
        <v>394</v>
      </c>
      <c r="P159" s="2" t="s">
        <v>70</v>
      </c>
      <c r="Q159" s="2" t="s">
        <v>673</v>
      </c>
      <c r="R159" s="2" t="s">
        <v>396</v>
      </c>
      <c r="S159" s="2" t="s">
        <v>397</v>
      </c>
      <c r="T159" s="2" t="s">
        <v>397</v>
      </c>
      <c r="U159" s="2" t="s">
        <v>398</v>
      </c>
    </row>
    <row r="160" spans="1:21" ht="45" customHeight="1" x14ac:dyDescent="0.25">
      <c r="A160" s="2" t="s">
        <v>55</v>
      </c>
      <c r="B160" s="2" t="s">
        <v>56</v>
      </c>
      <c r="C160" s="2" t="s">
        <v>57</v>
      </c>
      <c r="D160" s="2" t="s">
        <v>484</v>
      </c>
      <c r="E160" s="2" t="s">
        <v>485</v>
      </c>
      <c r="F160" s="2" t="s">
        <v>798</v>
      </c>
      <c r="G160" s="2" t="s">
        <v>61</v>
      </c>
      <c r="H160" s="2" t="s">
        <v>799</v>
      </c>
      <c r="I160" s="2" t="s">
        <v>800</v>
      </c>
      <c r="J160" s="2" t="s">
        <v>64</v>
      </c>
      <c r="K160" s="2" t="s">
        <v>94</v>
      </c>
      <c r="L160" s="2" t="s">
        <v>801</v>
      </c>
      <c r="M160" s="2" t="s">
        <v>66</v>
      </c>
      <c r="N160" s="2" t="s">
        <v>394</v>
      </c>
      <c r="O160" s="2" t="s">
        <v>394</v>
      </c>
      <c r="P160" s="2" t="s">
        <v>70</v>
      </c>
      <c r="Q160" s="2" t="s">
        <v>673</v>
      </c>
      <c r="R160" s="2" t="s">
        <v>396</v>
      </c>
      <c r="S160" s="2" t="s">
        <v>397</v>
      </c>
      <c r="T160" s="2" t="s">
        <v>397</v>
      </c>
      <c r="U160" s="2" t="s">
        <v>398</v>
      </c>
    </row>
    <row r="161" spans="1:21" ht="45" customHeight="1" x14ac:dyDescent="0.25">
      <c r="A161" s="2" t="s">
        <v>55</v>
      </c>
      <c r="B161" s="2" t="s">
        <v>56</v>
      </c>
      <c r="C161" s="2" t="s">
        <v>57</v>
      </c>
      <c r="D161" s="2" t="s">
        <v>484</v>
      </c>
      <c r="E161" s="2" t="s">
        <v>485</v>
      </c>
      <c r="F161" s="2" t="s">
        <v>802</v>
      </c>
      <c r="G161" s="2" t="s">
        <v>668</v>
      </c>
      <c r="H161" s="2" t="s">
        <v>803</v>
      </c>
      <c r="I161" s="2" t="s">
        <v>804</v>
      </c>
      <c r="J161" s="2" t="s">
        <v>64</v>
      </c>
      <c r="K161" s="2" t="s">
        <v>192</v>
      </c>
      <c r="L161" s="2" t="s">
        <v>805</v>
      </c>
      <c r="M161" s="2" t="s">
        <v>806</v>
      </c>
      <c r="N161" s="2" t="s">
        <v>394</v>
      </c>
      <c r="O161" s="2" t="s">
        <v>394</v>
      </c>
      <c r="P161" s="2" t="s">
        <v>70</v>
      </c>
      <c r="Q161" s="2" t="s">
        <v>673</v>
      </c>
      <c r="R161" s="2" t="s">
        <v>396</v>
      </c>
      <c r="S161" s="2" t="s">
        <v>397</v>
      </c>
      <c r="T161" s="2" t="s">
        <v>397</v>
      </c>
      <c r="U161" s="2" t="s">
        <v>398</v>
      </c>
    </row>
    <row r="162" spans="1:21" ht="45" customHeight="1" x14ac:dyDescent="0.25">
      <c r="A162" s="2" t="s">
        <v>55</v>
      </c>
      <c r="B162" s="2" t="s">
        <v>56</v>
      </c>
      <c r="C162" s="2" t="s">
        <v>57</v>
      </c>
      <c r="D162" s="2" t="s">
        <v>484</v>
      </c>
      <c r="E162" s="2" t="s">
        <v>485</v>
      </c>
      <c r="F162" s="2" t="s">
        <v>807</v>
      </c>
      <c r="G162" s="2" t="s">
        <v>61</v>
      </c>
      <c r="H162" s="2" t="s">
        <v>808</v>
      </c>
      <c r="I162" s="2" t="s">
        <v>809</v>
      </c>
      <c r="J162" s="2" t="s">
        <v>810</v>
      </c>
      <c r="K162" s="2" t="s">
        <v>94</v>
      </c>
      <c r="L162" s="2" t="s">
        <v>811</v>
      </c>
      <c r="M162" s="2" t="s">
        <v>812</v>
      </c>
      <c r="N162" s="2" t="s">
        <v>394</v>
      </c>
      <c r="O162" s="2" t="s">
        <v>394</v>
      </c>
      <c r="P162" s="2" t="s">
        <v>441</v>
      </c>
      <c r="Q162" s="2" t="s">
        <v>673</v>
      </c>
      <c r="R162" s="2" t="s">
        <v>396</v>
      </c>
      <c r="S162" s="2" t="s">
        <v>397</v>
      </c>
      <c r="T162" s="2" t="s">
        <v>397</v>
      </c>
      <c r="U162" s="2" t="s">
        <v>398</v>
      </c>
    </row>
    <row r="163" spans="1:21" ht="45" customHeight="1" x14ac:dyDescent="0.25">
      <c r="A163" s="2" t="s">
        <v>55</v>
      </c>
      <c r="B163" s="2" t="s">
        <v>56</v>
      </c>
      <c r="C163" s="2" t="s">
        <v>57</v>
      </c>
      <c r="D163" s="2" t="s">
        <v>432</v>
      </c>
      <c r="E163" s="2" t="s">
        <v>433</v>
      </c>
      <c r="F163" s="2" t="s">
        <v>813</v>
      </c>
      <c r="G163" s="2" t="s">
        <v>435</v>
      </c>
      <c r="H163" s="2" t="s">
        <v>814</v>
      </c>
      <c r="I163" s="2" t="s">
        <v>815</v>
      </c>
      <c r="J163" s="2" t="s">
        <v>64</v>
      </c>
      <c r="K163" s="2" t="s">
        <v>192</v>
      </c>
      <c r="L163" s="2" t="s">
        <v>655</v>
      </c>
      <c r="M163" s="2" t="s">
        <v>656</v>
      </c>
      <c r="N163" s="2" t="s">
        <v>394</v>
      </c>
      <c r="O163" s="2" t="s">
        <v>394</v>
      </c>
      <c r="P163" s="2" t="s">
        <v>70</v>
      </c>
      <c r="Q163" s="2" t="s">
        <v>759</v>
      </c>
      <c r="R163" s="2" t="s">
        <v>396</v>
      </c>
      <c r="S163" s="2" t="s">
        <v>397</v>
      </c>
      <c r="T163" s="2" t="s">
        <v>397</v>
      </c>
      <c r="U163" s="2" t="s">
        <v>398</v>
      </c>
    </row>
    <row r="164" spans="1:21" ht="45" customHeight="1" x14ac:dyDescent="0.25">
      <c r="A164" s="2" t="s">
        <v>55</v>
      </c>
      <c r="B164" s="2" t="s">
        <v>56</v>
      </c>
      <c r="C164" s="2" t="s">
        <v>57</v>
      </c>
      <c r="D164" s="2" t="s">
        <v>816</v>
      </c>
      <c r="E164" s="2" t="s">
        <v>817</v>
      </c>
      <c r="F164" s="2" t="s">
        <v>818</v>
      </c>
      <c r="G164" s="2" t="s">
        <v>61</v>
      </c>
      <c r="H164" s="2" t="s">
        <v>819</v>
      </c>
      <c r="I164" s="2" t="s">
        <v>820</v>
      </c>
      <c r="J164" s="2" t="s">
        <v>64</v>
      </c>
      <c r="K164" s="2" t="s">
        <v>94</v>
      </c>
      <c r="L164" s="2" t="s">
        <v>655</v>
      </c>
      <c r="M164" s="2" t="s">
        <v>656</v>
      </c>
      <c r="N164" s="2" t="s">
        <v>394</v>
      </c>
      <c r="O164" s="2" t="s">
        <v>394</v>
      </c>
      <c r="P164" s="2" t="s">
        <v>70</v>
      </c>
      <c r="Q164" s="2" t="s">
        <v>821</v>
      </c>
      <c r="R164" s="2" t="s">
        <v>396</v>
      </c>
      <c r="S164" s="2" t="s">
        <v>397</v>
      </c>
      <c r="T164" s="2" t="s">
        <v>397</v>
      </c>
      <c r="U164" s="2" t="s">
        <v>398</v>
      </c>
    </row>
    <row r="165" spans="1:21" ht="45" customHeight="1" x14ac:dyDescent="0.25">
      <c r="A165" s="2" t="s">
        <v>55</v>
      </c>
      <c r="B165" s="2" t="s">
        <v>56</v>
      </c>
      <c r="C165" s="2" t="s">
        <v>57</v>
      </c>
      <c r="D165" s="2" t="s">
        <v>822</v>
      </c>
      <c r="E165" s="2" t="s">
        <v>823</v>
      </c>
      <c r="F165" s="2" t="s">
        <v>824</v>
      </c>
      <c r="G165" s="2" t="s">
        <v>61</v>
      </c>
      <c r="H165" s="2" t="s">
        <v>825</v>
      </c>
      <c r="I165" s="2" t="s">
        <v>826</v>
      </c>
      <c r="J165" s="2" t="s">
        <v>64</v>
      </c>
      <c r="K165" s="2" t="s">
        <v>94</v>
      </c>
      <c r="L165" s="2" t="s">
        <v>176</v>
      </c>
      <c r="M165" s="2" t="s">
        <v>599</v>
      </c>
      <c r="N165" s="2" t="s">
        <v>394</v>
      </c>
      <c r="O165" s="2" t="s">
        <v>394</v>
      </c>
      <c r="P165" s="2" t="s">
        <v>70</v>
      </c>
      <c r="Q165" s="2" t="s">
        <v>827</v>
      </c>
      <c r="R165" s="2" t="s">
        <v>396</v>
      </c>
      <c r="S165" s="2" t="s">
        <v>397</v>
      </c>
      <c r="T165" s="2" t="s">
        <v>397</v>
      </c>
      <c r="U165" s="2" t="s">
        <v>398</v>
      </c>
    </row>
    <row r="166" spans="1:21" ht="45" customHeight="1" x14ac:dyDescent="0.25">
      <c r="A166" s="2" t="s">
        <v>55</v>
      </c>
      <c r="B166" s="2" t="s">
        <v>56</v>
      </c>
      <c r="C166" s="2" t="s">
        <v>57</v>
      </c>
      <c r="D166" s="2" t="s">
        <v>822</v>
      </c>
      <c r="E166" s="2" t="s">
        <v>823</v>
      </c>
      <c r="F166" s="2" t="s">
        <v>828</v>
      </c>
      <c r="G166" s="2" t="s">
        <v>61</v>
      </c>
      <c r="H166" s="2" t="s">
        <v>829</v>
      </c>
      <c r="I166" s="2" t="s">
        <v>830</v>
      </c>
      <c r="J166" s="2" t="s">
        <v>831</v>
      </c>
      <c r="K166" s="2" t="s">
        <v>94</v>
      </c>
      <c r="L166" s="2" t="s">
        <v>832</v>
      </c>
      <c r="M166" s="2" t="s">
        <v>833</v>
      </c>
      <c r="N166" s="2" t="s">
        <v>394</v>
      </c>
      <c r="O166" s="2" t="s">
        <v>394</v>
      </c>
      <c r="P166" s="2" t="s">
        <v>70</v>
      </c>
      <c r="Q166" s="2" t="s">
        <v>834</v>
      </c>
      <c r="R166" s="2" t="s">
        <v>396</v>
      </c>
      <c r="S166" s="2" t="s">
        <v>397</v>
      </c>
      <c r="T166" s="2" t="s">
        <v>397</v>
      </c>
      <c r="U166" s="2" t="s">
        <v>398</v>
      </c>
    </row>
    <row r="167" spans="1:21" ht="45" customHeight="1" x14ac:dyDescent="0.25">
      <c r="A167" s="2" t="s">
        <v>55</v>
      </c>
      <c r="B167" s="2" t="s">
        <v>56</v>
      </c>
      <c r="C167" s="2" t="s">
        <v>57</v>
      </c>
      <c r="D167" s="2" t="s">
        <v>822</v>
      </c>
      <c r="E167" s="2" t="s">
        <v>823</v>
      </c>
      <c r="F167" s="2" t="s">
        <v>835</v>
      </c>
      <c r="G167" s="2" t="s">
        <v>61</v>
      </c>
      <c r="H167" s="2" t="s">
        <v>836</v>
      </c>
      <c r="I167" s="2" t="s">
        <v>837</v>
      </c>
      <c r="J167" s="2" t="s">
        <v>64</v>
      </c>
      <c r="K167" s="2" t="s">
        <v>192</v>
      </c>
      <c r="L167" s="2" t="s">
        <v>838</v>
      </c>
      <c r="M167" s="2" t="s">
        <v>599</v>
      </c>
      <c r="N167" s="2" t="s">
        <v>394</v>
      </c>
      <c r="O167" s="2" t="s">
        <v>394</v>
      </c>
      <c r="P167" s="2" t="s">
        <v>70</v>
      </c>
      <c r="Q167" s="2" t="s">
        <v>839</v>
      </c>
      <c r="R167" s="2" t="s">
        <v>396</v>
      </c>
      <c r="S167" s="2" t="s">
        <v>397</v>
      </c>
      <c r="T167" s="2" t="s">
        <v>397</v>
      </c>
      <c r="U167" s="2" t="s">
        <v>398</v>
      </c>
    </row>
    <row r="168" spans="1:21" ht="45" customHeight="1" x14ac:dyDescent="0.25">
      <c r="A168" s="2" t="s">
        <v>55</v>
      </c>
      <c r="B168" s="2" t="s">
        <v>56</v>
      </c>
      <c r="C168" s="2" t="s">
        <v>57</v>
      </c>
      <c r="D168" s="2" t="s">
        <v>840</v>
      </c>
      <c r="E168" s="2" t="s">
        <v>841</v>
      </c>
      <c r="F168" s="2" t="s">
        <v>842</v>
      </c>
      <c r="G168" s="2" t="s">
        <v>61</v>
      </c>
      <c r="H168" s="2" t="s">
        <v>843</v>
      </c>
      <c r="I168" s="2" t="s">
        <v>844</v>
      </c>
      <c r="J168" s="2" t="s">
        <v>64</v>
      </c>
      <c r="K168" s="2" t="s">
        <v>94</v>
      </c>
      <c r="L168" s="2" t="s">
        <v>845</v>
      </c>
      <c r="M168" s="2" t="s">
        <v>67</v>
      </c>
      <c r="N168" s="2" t="s">
        <v>394</v>
      </c>
      <c r="O168" s="2" t="s">
        <v>394</v>
      </c>
      <c r="P168" s="2" t="s">
        <v>70</v>
      </c>
      <c r="Q168" s="2" t="s">
        <v>673</v>
      </c>
      <c r="R168" s="2" t="s">
        <v>396</v>
      </c>
      <c r="S168" s="2" t="s">
        <v>397</v>
      </c>
      <c r="T168" s="2" t="s">
        <v>397</v>
      </c>
      <c r="U168" s="2" t="s">
        <v>398</v>
      </c>
    </row>
    <row r="169" spans="1:21" ht="45" customHeight="1" x14ac:dyDescent="0.25">
      <c r="A169" s="2" t="s">
        <v>55</v>
      </c>
      <c r="B169" s="2" t="s">
        <v>56</v>
      </c>
      <c r="C169" s="2" t="s">
        <v>57</v>
      </c>
      <c r="D169" s="2" t="s">
        <v>840</v>
      </c>
      <c r="E169" s="2" t="s">
        <v>841</v>
      </c>
      <c r="F169" s="2" t="s">
        <v>846</v>
      </c>
      <c r="G169" s="2" t="s">
        <v>61</v>
      </c>
      <c r="H169" s="2" t="s">
        <v>847</v>
      </c>
      <c r="I169" s="2" t="s">
        <v>848</v>
      </c>
      <c r="J169" s="2" t="s">
        <v>64</v>
      </c>
      <c r="K169" s="2" t="s">
        <v>94</v>
      </c>
      <c r="L169" s="2" t="s">
        <v>849</v>
      </c>
      <c r="M169" s="2" t="s">
        <v>635</v>
      </c>
      <c r="N169" s="2" t="s">
        <v>394</v>
      </c>
      <c r="O169" s="2" t="s">
        <v>394</v>
      </c>
      <c r="P169" s="2" t="s">
        <v>70</v>
      </c>
      <c r="Q169" s="2" t="s">
        <v>850</v>
      </c>
      <c r="R169" s="2" t="s">
        <v>396</v>
      </c>
      <c r="S169" s="2" t="s">
        <v>397</v>
      </c>
      <c r="T169" s="2" t="s">
        <v>397</v>
      </c>
      <c r="U169" s="2" t="s">
        <v>398</v>
      </c>
    </row>
    <row r="170" spans="1:21" ht="45" customHeight="1" x14ac:dyDescent="0.25">
      <c r="A170" s="2" t="s">
        <v>55</v>
      </c>
      <c r="B170" s="2" t="s">
        <v>56</v>
      </c>
      <c r="C170" s="2" t="s">
        <v>57</v>
      </c>
      <c r="D170" s="2" t="s">
        <v>840</v>
      </c>
      <c r="E170" s="2" t="s">
        <v>841</v>
      </c>
      <c r="F170" s="2" t="s">
        <v>851</v>
      </c>
      <c r="G170" s="2" t="s">
        <v>61</v>
      </c>
      <c r="H170" s="2" t="s">
        <v>852</v>
      </c>
      <c r="I170" s="2" t="s">
        <v>853</v>
      </c>
      <c r="J170" s="2" t="s">
        <v>93</v>
      </c>
      <c r="K170" s="2" t="s">
        <v>192</v>
      </c>
      <c r="L170" s="2" t="s">
        <v>797</v>
      </c>
      <c r="M170" s="2" t="s">
        <v>67</v>
      </c>
      <c r="N170" s="2" t="s">
        <v>394</v>
      </c>
      <c r="O170" s="2" t="s">
        <v>394</v>
      </c>
      <c r="P170" s="2" t="s">
        <v>70</v>
      </c>
      <c r="Q170" s="2" t="s">
        <v>673</v>
      </c>
      <c r="R170" s="2" t="s">
        <v>396</v>
      </c>
      <c r="S170" s="2" t="s">
        <v>397</v>
      </c>
      <c r="T170" s="2" t="s">
        <v>397</v>
      </c>
      <c r="U170" s="2" t="s">
        <v>398</v>
      </c>
    </row>
    <row r="171" spans="1:21" ht="45" customHeight="1" x14ac:dyDescent="0.25">
      <c r="A171" s="2" t="s">
        <v>55</v>
      </c>
      <c r="B171" s="2" t="s">
        <v>56</v>
      </c>
      <c r="C171" s="2" t="s">
        <v>57</v>
      </c>
      <c r="D171" s="2" t="s">
        <v>484</v>
      </c>
      <c r="E171" s="2" t="s">
        <v>485</v>
      </c>
      <c r="F171" s="2" t="s">
        <v>854</v>
      </c>
      <c r="G171" s="2" t="s">
        <v>435</v>
      </c>
      <c r="H171" s="2" t="s">
        <v>855</v>
      </c>
      <c r="I171" s="2" t="s">
        <v>856</v>
      </c>
      <c r="J171" s="2" t="s">
        <v>93</v>
      </c>
      <c r="K171" s="2" t="s">
        <v>94</v>
      </c>
      <c r="L171" s="2" t="s">
        <v>857</v>
      </c>
      <c r="M171" s="2" t="s">
        <v>858</v>
      </c>
      <c r="N171" s="2" t="s">
        <v>394</v>
      </c>
      <c r="O171" s="2" t="s">
        <v>394</v>
      </c>
      <c r="P171" s="2" t="s">
        <v>70</v>
      </c>
      <c r="Q171" s="2" t="s">
        <v>859</v>
      </c>
      <c r="R171" s="2" t="s">
        <v>396</v>
      </c>
      <c r="S171" s="2" t="s">
        <v>397</v>
      </c>
      <c r="T171" s="2" t="s">
        <v>397</v>
      </c>
      <c r="U171" s="2" t="s">
        <v>398</v>
      </c>
    </row>
    <row r="172" spans="1:21" ht="45" customHeight="1" x14ac:dyDescent="0.25">
      <c r="A172" s="2" t="s">
        <v>55</v>
      </c>
      <c r="B172" s="2" t="s">
        <v>56</v>
      </c>
      <c r="C172" s="2" t="s">
        <v>57</v>
      </c>
      <c r="D172" s="2" t="s">
        <v>484</v>
      </c>
      <c r="E172" s="2" t="s">
        <v>485</v>
      </c>
      <c r="F172" s="2" t="s">
        <v>860</v>
      </c>
      <c r="G172" s="2" t="s">
        <v>61</v>
      </c>
      <c r="H172" s="2" t="s">
        <v>861</v>
      </c>
      <c r="I172" s="2" t="s">
        <v>862</v>
      </c>
      <c r="J172" s="2" t="s">
        <v>64</v>
      </c>
      <c r="K172" s="2" t="s">
        <v>94</v>
      </c>
      <c r="L172" s="2" t="s">
        <v>863</v>
      </c>
      <c r="M172" s="2" t="s">
        <v>66</v>
      </c>
      <c r="N172" s="2" t="s">
        <v>394</v>
      </c>
      <c r="O172" s="2" t="s">
        <v>394</v>
      </c>
      <c r="P172" s="2" t="s">
        <v>70</v>
      </c>
      <c r="Q172" s="2" t="s">
        <v>864</v>
      </c>
      <c r="R172" s="2" t="s">
        <v>396</v>
      </c>
      <c r="S172" s="2" t="s">
        <v>397</v>
      </c>
      <c r="T172" s="2" t="s">
        <v>397</v>
      </c>
      <c r="U172" s="2" t="s">
        <v>398</v>
      </c>
    </row>
    <row r="173" spans="1:21" ht="45" customHeight="1" x14ac:dyDescent="0.25">
      <c r="A173" s="2" t="s">
        <v>55</v>
      </c>
      <c r="B173" s="2" t="s">
        <v>56</v>
      </c>
      <c r="C173" s="2" t="s">
        <v>57</v>
      </c>
      <c r="D173" s="2" t="s">
        <v>484</v>
      </c>
      <c r="E173" s="2" t="s">
        <v>485</v>
      </c>
      <c r="F173" s="2" t="s">
        <v>865</v>
      </c>
      <c r="G173" s="2" t="s">
        <v>61</v>
      </c>
      <c r="H173" s="2" t="s">
        <v>866</v>
      </c>
      <c r="I173" s="2" t="s">
        <v>867</v>
      </c>
      <c r="J173" s="2" t="s">
        <v>64</v>
      </c>
      <c r="K173" s="2" t="s">
        <v>94</v>
      </c>
      <c r="L173" s="2" t="s">
        <v>868</v>
      </c>
      <c r="M173" s="2" t="s">
        <v>869</v>
      </c>
      <c r="N173" s="2" t="s">
        <v>394</v>
      </c>
      <c r="O173" s="2" t="s">
        <v>394</v>
      </c>
      <c r="P173" s="2" t="s">
        <v>70</v>
      </c>
      <c r="Q173" s="2" t="s">
        <v>859</v>
      </c>
      <c r="R173" s="2" t="s">
        <v>396</v>
      </c>
      <c r="S173" s="2" t="s">
        <v>397</v>
      </c>
      <c r="T173" s="2" t="s">
        <v>397</v>
      </c>
      <c r="U173" s="2" t="s">
        <v>398</v>
      </c>
    </row>
    <row r="174" spans="1:21" ht="45" customHeight="1" x14ac:dyDescent="0.25">
      <c r="A174" s="2" t="s">
        <v>55</v>
      </c>
      <c r="B174" s="2" t="s">
        <v>56</v>
      </c>
      <c r="C174" s="2" t="s">
        <v>57</v>
      </c>
      <c r="D174" s="2" t="s">
        <v>484</v>
      </c>
      <c r="E174" s="2" t="s">
        <v>485</v>
      </c>
      <c r="F174" s="2" t="s">
        <v>870</v>
      </c>
      <c r="G174" s="2" t="s">
        <v>61</v>
      </c>
      <c r="H174" s="2" t="s">
        <v>871</v>
      </c>
      <c r="I174" s="2" t="s">
        <v>872</v>
      </c>
      <c r="J174" s="2" t="s">
        <v>64</v>
      </c>
      <c r="K174" s="2" t="s">
        <v>94</v>
      </c>
      <c r="L174" s="2" t="s">
        <v>873</v>
      </c>
      <c r="M174" s="2" t="s">
        <v>874</v>
      </c>
      <c r="N174" s="2" t="s">
        <v>394</v>
      </c>
      <c r="O174" s="2" t="s">
        <v>394</v>
      </c>
      <c r="P174" s="2" t="s">
        <v>441</v>
      </c>
      <c r="Q174" s="2" t="s">
        <v>769</v>
      </c>
      <c r="R174" s="2" t="s">
        <v>396</v>
      </c>
      <c r="S174" s="2" t="s">
        <v>397</v>
      </c>
      <c r="T174" s="2" t="s">
        <v>397</v>
      </c>
      <c r="U174" s="2" t="s">
        <v>398</v>
      </c>
    </row>
    <row r="175" spans="1:21" ht="45" customHeight="1" x14ac:dyDescent="0.25">
      <c r="A175" s="2" t="s">
        <v>55</v>
      </c>
      <c r="B175" s="2" t="s">
        <v>56</v>
      </c>
      <c r="C175" s="2" t="s">
        <v>57</v>
      </c>
      <c r="D175" s="2" t="s">
        <v>816</v>
      </c>
      <c r="E175" s="2" t="s">
        <v>817</v>
      </c>
      <c r="F175" s="2" t="s">
        <v>875</v>
      </c>
      <c r="G175" s="2" t="s">
        <v>61</v>
      </c>
      <c r="H175" s="2" t="s">
        <v>876</v>
      </c>
      <c r="I175" s="2" t="s">
        <v>877</v>
      </c>
      <c r="J175" s="2" t="s">
        <v>64</v>
      </c>
      <c r="K175" s="2" t="s">
        <v>192</v>
      </c>
      <c r="L175" s="2" t="s">
        <v>801</v>
      </c>
      <c r="M175" s="2" t="s">
        <v>67</v>
      </c>
      <c r="N175" s="2" t="s">
        <v>394</v>
      </c>
      <c r="O175" s="2" t="s">
        <v>394</v>
      </c>
      <c r="P175" s="2" t="s">
        <v>70</v>
      </c>
      <c r="Q175" s="2" t="s">
        <v>821</v>
      </c>
      <c r="R175" s="2" t="s">
        <v>396</v>
      </c>
      <c r="S175" s="2" t="s">
        <v>397</v>
      </c>
      <c r="T175" s="2" t="s">
        <v>397</v>
      </c>
      <c r="U175" s="2" t="s">
        <v>398</v>
      </c>
    </row>
    <row r="176" spans="1:21" ht="45" customHeight="1" x14ac:dyDescent="0.25">
      <c r="A176" s="2" t="s">
        <v>55</v>
      </c>
      <c r="B176" s="2" t="s">
        <v>56</v>
      </c>
      <c r="C176" s="2" t="s">
        <v>57</v>
      </c>
      <c r="D176" s="2" t="s">
        <v>816</v>
      </c>
      <c r="E176" s="2" t="s">
        <v>817</v>
      </c>
      <c r="F176" s="2" t="s">
        <v>878</v>
      </c>
      <c r="G176" s="2" t="s">
        <v>61</v>
      </c>
      <c r="H176" s="2" t="s">
        <v>879</v>
      </c>
      <c r="I176" s="2" t="s">
        <v>880</v>
      </c>
      <c r="J176" s="2" t="s">
        <v>64</v>
      </c>
      <c r="K176" s="2" t="s">
        <v>192</v>
      </c>
      <c r="L176" s="2" t="s">
        <v>801</v>
      </c>
      <c r="M176" s="2" t="s">
        <v>67</v>
      </c>
      <c r="N176" s="2" t="s">
        <v>394</v>
      </c>
      <c r="O176" s="2" t="s">
        <v>394</v>
      </c>
      <c r="P176" s="2" t="s">
        <v>70</v>
      </c>
      <c r="Q176" s="2" t="s">
        <v>881</v>
      </c>
      <c r="R176" s="2" t="s">
        <v>396</v>
      </c>
      <c r="S176" s="2" t="s">
        <v>397</v>
      </c>
      <c r="T176" s="2" t="s">
        <v>397</v>
      </c>
      <c r="U176" s="2" t="s">
        <v>398</v>
      </c>
    </row>
    <row r="177" spans="1:21" ht="45" customHeight="1" x14ac:dyDescent="0.25">
      <c r="A177" s="2" t="s">
        <v>55</v>
      </c>
      <c r="B177" s="2" t="s">
        <v>56</v>
      </c>
      <c r="C177" s="2" t="s">
        <v>57</v>
      </c>
      <c r="D177" s="2" t="s">
        <v>816</v>
      </c>
      <c r="E177" s="2" t="s">
        <v>817</v>
      </c>
      <c r="F177" s="2" t="s">
        <v>882</v>
      </c>
      <c r="G177" s="2" t="s">
        <v>435</v>
      </c>
      <c r="H177" s="2" t="s">
        <v>883</v>
      </c>
      <c r="I177" s="2" t="s">
        <v>884</v>
      </c>
      <c r="J177" s="2" t="s">
        <v>64</v>
      </c>
      <c r="K177" s="2" t="s">
        <v>481</v>
      </c>
      <c r="L177" s="2" t="s">
        <v>801</v>
      </c>
      <c r="M177" s="2" t="s">
        <v>67</v>
      </c>
      <c r="N177" s="2" t="s">
        <v>394</v>
      </c>
      <c r="O177" s="2" t="s">
        <v>394</v>
      </c>
      <c r="P177" s="2" t="s">
        <v>70</v>
      </c>
      <c r="Q177" s="2" t="s">
        <v>885</v>
      </c>
      <c r="R177" s="2" t="s">
        <v>396</v>
      </c>
      <c r="S177" s="2" t="s">
        <v>397</v>
      </c>
      <c r="T177" s="2" t="s">
        <v>397</v>
      </c>
      <c r="U177" s="2" t="s">
        <v>398</v>
      </c>
    </row>
    <row r="178" spans="1:21" ht="45" customHeight="1" x14ac:dyDescent="0.25">
      <c r="A178" s="2" t="s">
        <v>55</v>
      </c>
      <c r="B178" s="2" t="s">
        <v>56</v>
      </c>
      <c r="C178" s="2" t="s">
        <v>57</v>
      </c>
      <c r="D178" s="2" t="s">
        <v>822</v>
      </c>
      <c r="E178" s="2" t="s">
        <v>823</v>
      </c>
      <c r="F178" s="2" t="s">
        <v>886</v>
      </c>
      <c r="G178" s="2" t="s">
        <v>435</v>
      </c>
      <c r="H178" s="2" t="s">
        <v>887</v>
      </c>
      <c r="I178" s="2" t="s">
        <v>888</v>
      </c>
      <c r="J178" s="2" t="s">
        <v>64</v>
      </c>
      <c r="K178" s="2" t="s">
        <v>94</v>
      </c>
      <c r="L178" s="2" t="s">
        <v>889</v>
      </c>
      <c r="M178" s="2" t="s">
        <v>206</v>
      </c>
      <c r="N178" s="2" t="s">
        <v>394</v>
      </c>
      <c r="O178" s="2" t="s">
        <v>394</v>
      </c>
      <c r="P178" s="2" t="s">
        <v>70</v>
      </c>
      <c r="Q178" s="2" t="s">
        <v>890</v>
      </c>
      <c r="R178" s="2" t="s">
        <v>396</v>
      </c>
      <c r="S178" s="2" t="s">
        <v>397</v>
      </c>
      <c r="T178" s="2" t="s">
        <v>397</v>
      </c>
      <c r="U178" s="2" t="s">
        <v>398</v>
      </c>
    </row>
    <row r="179" spans="1:21" ht="45" customHeight="1" x14ac:dyDescent="0.25">
      <c r="A179" s="2" t="s">
        <v>55</v>
      </c>
      <c r="B179" s="2" t="s">
        <v>56</v>
      </c>
      <c r="C179" s="2" t="s">
        <v>57</v>
      </c>
      <c r="D179" s="2" t="s">
        <v>822</v>
      </c>
      <c r="E179" s="2" t="s">
        <v>823</v>
      </c>
      <c r="F179" s="2" t="s">
        <v>891</v>
      </c>
      <c r="G179" s="2" t="s">
        <v>61</v>
      </c>
      <c r="H179" s="2" t="s">
        <v>892</v>
      </c>
      <c r="I179" s="2" t="s">
        <v>893</v>
      </c>
      <c r="J179" s="2" t="s">
        <v>64</v>
      </c>
      <c r="K179" s="2" t="s">
        <v>94</v>
      </c>
      <c r="L179" s="2" t="s">
        <v>889</v>
      </c>
      <c r="M179" s="2" t="s">
        <v>206</v>
      </c>
      <c r="N179" s="2" t="s">
        <v>394</v>
      </c>
      <c r="O179" s="2" t="s">
        <v>394</v>
      </c>
      <c r="P179" s="2" t="s">
        <v>70</v>
      </c>
      <c r="Q179" s="2" t="s">
        <v>890</v>
      </c>
      <c r="R179" s="2" t="s">
        <v>396</v>
      </c>
      <c r="S179" s="2" t="s">
        <v>397</v>
      </c>
      <c r="T179" s="2" t="s">
        <v>397</v>
      </c>
      <c r="U179" s="2" t="s">
        <v>398</v>
      </c>
    </row>
    <row r="180" spans="1:21" ht="45" customHeight="1" x14ac:dyDescent="0.25">
      <c r="A180" s="2" t="s">
        <v>55</v>
      </c>
      <c r="B180" s="2" t="s">
        <v>56</v>
      </c>
      <c r="C180" s="2" t="s">
        <v>57</v>
      </c>
      <c r="D180" s="2" t="s">
        <v>822</v>
      </c>
      <c r="E180" s="2" t="s">
        <v>823</v>
      </c>
      <c r="F180" s="2" t="s">
        <v>894</v>
      </c>
      <c r="G180" s="2" t="s">
        <v>61</v>
      </c>
      <c r="H180" s="2" t="s">
        <v>895</v>
      </c>
      <c r="I180" s="2" t="s">
        <v>896</v>
      </c>
      <c r="J180" s="2" t="s">
        <v>897</v>
      </c>
      <c r="K180" s="2" t="s">
        <v>94</v>
      </c>
      <c r="L180" s="2" t="s">
        <v>898</v>
      </c>
      <c r="M180" s="2" t="s">
        <v>899</v>
      </c>
      <c r="N180" s="2" t="s">
        <v>394</v>
      </c>
      <c r="O180" s="2" t="s">
        <v>394</v>
      </c>
      <c r="P180" s="2" t="s">
        <v>70</v>
      </c>
      <c r="Q180" s="2" t="s">
        <v>781</v>
      </c>
      <c r="R180" s="2" t="s">
        <v>396</v>
      </c>
      <c r="S180" s="2" t="s">
        <v>397</v>
      </c>
      <c r="T180" s="2" t="s">
        <v>397</v>
      </c>
      <c r="U180" s="2" t="s">
        <v>398</v>
      </c>
    </row>
    <row r="181" spans="1:21" ht="45" customHeight="1" x14ac:dyDescent="0.25">
      <c r="A181" s="2" t="s">
        <v>55</v>
      </c>
      <c r="B181" s="2" t="s">
        <v>56</v>
      </c>
      <c r="C181" s="2" t="s">
        <v>57</v>
      </c>
      <c r="D181" s="2" t="s">
        <v>840</v>
      </c>
      <c r="E181" s="2" t="s">
        <v>841</v>
      </c>
      <c r="F181" s="2" t="s">
        <v>900</v>
      </c>
      <c r="G181" s="2" t="s">
        <v>61</v>
      </c>
      <c r="H181" s="2" t="s">
        <v>901</v>
      </c>
      <c r="I181" s="2" t="s">
        <v>902</v>
      </c>
      <c r="J181" s="2" t="s">
        <v>64</v>
      </c>
      <c r="K181" s="2" t="s">
        <v>94</v>
      </c>
      <c r="L181" s="2" t="s">
        <v>903</v>
      </c>
      <c r="M181" s="2" t="s">
        <v>411</v>
      </c>
      <c r="N181" s="2" t="s">
        <v>394</v>
      </c>
      <c r="O181" s="2" t="s">
        <v>394</v>
      </c>
      <c r="P181" s="2" t="s">
        <v>70</v>
      </c>
      <c r="Q181" s="2" t="s">
        <v>904</v>
      </c>
      <c r="R181" s="2" t="s">
        <v>396</v>
      </c>
      <c r="S181" s="2" t="s">
        <v>397</v>
      </c>
      <c r="T181" s="2" t="s">
        <v>397</v>
      </c>
      <c r="U181" s="2" t="s">
        <v>398</v>
      </c>
    </row>
    <row r="182" spans="1:21" ht="45" customHeight="1" x14ac:dyDescent="0.25">
      <c r="A182" s="2" t="s">
        <v>55</v>
      </c>
      <c r="B182" s="2" t="s">
        <v>56</v>
      </c>
      <c r="C182" s="2" t="s">
        <v>57</v>
      </c>
      <c r="D182" s="2" t="s">
        <v>840</v>
      </c>
      <c r="E182" s="2" t="s">
        <v>841</v>
      </c>
      <c r="F182" s="2" t="s">
        <v>905</v>
      </c>
      <c r="G182" s="2" t="s">
        <v>435</v>
      </c>
      <c r="H182" s="2" t="s">
        <v>906</v>
      </c>
      <c r="I182" s="2" t="s">
        <v>907</v>
      </c>
      <c r="J182" s="2" t="s">
        <v>64</v>
      </c>
      <c r="K182" s="2" t="s">
        <v>94</v>
      </c>
      <c r="L182" s="2" t="s">
        <v>903</v>
      </c>
      <c r="M182" s="2" t="s">
        <v>411</v>
      </c>
      <c r="N182" s="2" t="s">
        <v>394</v>
      </c>
      <c r="O182" s="2" t="s">
        <v>394</v>
      </c>
      <c r="P182" s="2" t="s">
        <v>441</v>
      </c>
      <c r="Q182" s="2" t="s">
        <v>904</v>
      </c>
      <c r="R182" s="2" t="s">
        <v>396</v>
      </c>
      <c r="S182" s="2" t="s">
        <v>397</v>
      </c>
      <c r="T182" s="2" t="s">
        <v>397</v>
      </c>
      <c r="U182" s="2" t="s">
        <v>398</v>
      </c>
    </row>
    <row r="183" spans="1:21" ht="45" customHeight="1" x14ac:dyDescent="0.25">
      <c r="A183" s="2" t="s">
        <v>55</v>
      </c>
      <c r="B183" s="2" t="s">
        <v>56</v>
      </c>
      <c r="C183" s="2" t="s">
        <v>57</v>
      </c>
      <c r="D183" s="2" t="s">
        <v>840</v>
      </c>
      <c r="E183" s="2" t="s">
        <v>841</v>
      </c>
      <c r="F183" s="2" t="s">
        <v>908</v>
      </c>
      <c r="G183" s="2" t="s">
        <v>61</v>
      </c>
      <c r="H183" s="2" t="s">
        <v>909</v>
      </c>
      <c r="I183" s="2" t="s">
        <v>910</v>
      </c>
      <c r="J183" s="2" t="s">
        <v>64</v>
      </c>
      <c r="K183" s="2" t="s">
        <v>94</v>
      </c>
      <c r="L183" s="2" t="s">
        <v>911</v>
      </c>
      <c r="M183" s="2" t="s">
        <v>732</v>
      </c>
      <c r="N183" s="2" t="s">
        <v>394</v>
      </c>
      <c r="O183" s="2" t="s">
        <v>394</v>
      </c>
      <c r="P183" s="2" t="s">
        <v>70</v>
      </c>
      <c r="Q183" s="2" t="s">
        <v>769</v>
      </c>
      <c r="R183" s="2" t="s">
        <v>396</v>
      </c>
      <c r="S183" s="2" t="s">
        <v>397</v>
      </c>
      <c r="T183" s="2" t="s">
        <v>397</v>
      </c>
      <c r="U183" s="2" t="s">
        <v>398</v>
      </c>
    </row>
    <row r="184" spans="1:21" ht="45" customHeight="1" x14ac:dyDescent="0.25">
      <c r="A184" s="2" t="s">
        <v>55</v>
      </c>
      <c r="B184" s="2" t="s">
        <v>56</v>
      </c>
      <c r="C184" s="2" t="s">
        <v>57</v>
      </c>
      <c r="D184" s="2" t="s">
        <v>484</v>
      </c>
      <c r="E184" s="2" t="s">
        <v>485</v>
      </c>
      <c r="F184" s="2" t="s">
        <v>912</v>
      </c>
      <c r="G184" s="2" t="s">
        <v>913</v>
      </c>
      <c r="H184" s="2" t="s">
        <v>914</v>
      </c>
      <c r="I184" s="2" t="s">
        <v>915</v>
      </c>
      <c r="J184" s="2" t="s">
        <v>579</v>
      </c>
      <c r="K184" s="2" t="s">
        <v>94</v>
      </c>
      <c r="L184" s="2" t="s">
        <v>916</v>
      </c>
      <c r="M184" s="2" t="s">
        <v>917</v>
      </c>
      <c r="N184" s="2" t="s">
        <v>394</v>
      </c>
      <c r="O184" s="2" t="s">
        <v>394</v>
      </c>
      <c r="P184" s="2" t="s">
        <v>441</v>
      </c>
      <c r="Q184" s="2" t="s">
        <v>918</v>
      </c>
      <c r="R184" s="2" t="s">
        <v>396</v>
      </c>
      <c r="S184" s="2" t="s">
        <v>397</v>
      </c>
      <c r="T184" s="2" t="s">
        <v>397</v>
      </c>
      <c r="U184" s="2" t="s">
        <v>398</v>
      </c>
    </row>
    <row r="185" spans="1:21" ht="45" customHeight="1" x14ac:dyDescent="0.25">
      <c r="A185" s="2" t="s">
        <v>55</v>
      </c>
      <c r="B185" s="2" t="s">
        <v>56</v>
      </c>
      <c r="C185" s="2" t="s">
        <v>57</v>
      </c>
      <c r="D185" s="2" t="s">
        <v>484</v>
      </c>
      <c r="E185" s="2" t="s">
        <v>485</v>
      </c>
      <c r="F185" s="2" t="s">
        <v>919</v>
      </c>
      <c r="G185" s="2" t="s">
        <v>435</v>
      </c>
      <c r="H185" s="2" t="s">
        <v>920</v>
      </c>
      <c r="I185" s="2" t="s">
        <v>921</v>
      </c>
      <c r="J185" s="2" t="s">
        <v>922</v>
      </c>
      <c r="K185" s="2" t="s">
        <v>192</v>
      </c>
      <c r="L185" s="2" t="s">
        <v>923</v>
      </c>
      <c r="M185" s="2" t="s">
        <v>924</v>
      </c>
      <c r="N185" s="2" t="s">
        <v>394</v>
      </c>
      <c r="O185" s="2" t="s">
        <v>394</v>
      </c>
      <c r="P185" s="2" t="s">
        <v>441</v>
      </c>
      <c r="Q185" s="2" t="s">
        <v>918</v>
      </c>
      <c r="R185" s="2" t="s">
        <v>396</v>
      </c>
      <c r="S185" s="2" t="s">
        <v>397</v>
      </c>
      <c r="T185" s="2" t="s">
        <v>397</v>
      </c>
      <c r="U185" s="2" t="s">
        <v>398</v>
      </c>
    </row>
    <row r="186" spans="1:21" ht="45" customHeight="1" x14ac:dyDescent="0.25">
      <c r="A186" s="2" t="s">
        <v>55</v>
      </c>
      <c r="B186" s="2" t="s">
        <v>56</v>
      </c>
      <c r="C186" s="2" t="s">
        <v>57</v>
      </c>
      <c r="D186" s="2" t="s">
        <v>484</v>
      </c>
      <c r="E186" s="2" t="s">
        <v>485</v>
      </c>
      <c r="F186" s="2" t="s">
        <v>925</v>
      </c>
      <c r="G186" s="2" t="s">
        <v>435</v>
      </c>
      <c r="H186" s="2" t="s">
        <v>926</v>
      </c>
      <c r="I186" s="2" t="s">
        <v>927</v>
      </c>
      <c r="J186" s="2" t="s">
        <v>93</v>
      </c>
      <c r="K186" s="2" t="s">
        <v>94</v>
      </c>
      <c r="L186" s="2" t="s">
        <v>928</v>
      </c>
      <c r="M186" s="2" t="s">
        <v>929</v>
      </c>
      <c r="N186" s="2" t="s">
        <v>394</v>
      </c>
      <c r="O186" s="2" t="s">
        <v>394</v>
      </c>
      <c r="P186" s="2" t="s">
        <v>70</v>
      </c>
      <c r="Q186" s="2" t="s">
        <v>918</v>
      </c>
      <c r="R186" s="2" t="s">
        <v>396</v>
      </c>
      <c r="S186" s="2" t="s">
        <v>397</v>
      </c>
      <c r="T186" s="2" t="s">
        <v>397</v>
      </c>
      <c r="U186" s="2" t="s">
        <v>398</v>
      </c>
    </row>
    <row r="187" spans="1:21" ht="45" customHeight="1" x14ac:dyDescent="0.25">
      <c r="A187" s="2" t="s">
        <v>55</v>
      </c>
      <c r="B187" s="2" t="s">
        <v>56</v>
      </c>
      <c r="C187" s="2" t="s">
        <v>57</v>
      </c>
      <c r="D187" s="2" t="s">
        <v>816</v>
      </c>
      <c r="E187" s="2" t="s">
        <v>817</v>
      </c>
      <c r="F187" s="2" t="s">
        <v>930</v>
      </c>
      <c r="G187" s="2" t="s">
        <v>435</v>
      </c>
      <c r="H187" s="2" t="s">
        <v>931</v>
      </c>
      <c r="I187" s="2" t="s">
        <v>932</v>
      </c>
      <c r="J187" s="2" t="s">
        <v>64</v>
      </c>
      <c r="K187" s="2" t="s">
        <v>192</v>
      </c>
      <c r="L187" s="2" t="s">
        <v>801</v>
      </c>
      <c r="M187" s="2" t="s">
        <v>67</v>
      </c>
      <c r="N187" s="2" t="s">
        <v>394</v>
      </c>
      <c r="O187" s="2" t="s">
        <v>394</v>
      </c>
      <c r="P187" s="2" t="s">
        <v>70</v>
      </c>
      <c r="Q187" s="2" t="s">
        <v>483</v>
      </c>
      <c r="R187" s="2" t="s">
        <v>396</v>
      </c>
      <c r="S187" s="2" t="s">
        <v>397</v>
      </c>
      <c r="T187" s="2" t="s">
        <v>397</v>
      </c>
      <c r="U187" s="2" t="s">
        <v>398</v>
      </c>
    </row>
    <row r="188" spans="1:21" ht="45" customHeight="1" x14ac:dyDescent="0.25">
      <c r="A188" s="2" t="s">
        <v>55</v>
      </c>
      <c r="B188" s="2" t="s">
        <v>56</v>
      </c>
      <c r="C188" s="2" t="s">
        <v>57</v>
      </c>
      <c r="D188" s="2" t="s">
        <v>816</v>
      </c>
      <c r="E188" s="2" t="s">
        <v>817</v>
      </c>
      <c r="F188" s="2" t="s">
        <v>933</v>
      </c>
      <c r="G188" s="2" t="s">
        <v>435</v>
      </c>
      <c r="H188" s="2" t="s">
        <v>934</v>
      </c>
      <c r="I188" s="2" t="s">
        <v>935</v>
      </c>
      <c r="J188" s="2" t="s">
        <v>64</v>
      </c>
      <c r="K188" s="2" t="s">
        <v>192</v>
      </c>
      <c r="L188" s="2" t="s">
        <v>936</v>
      </c>
      <c r="M188" s="2" t="s">
        <v>606</v>
      </c>
      <c r="N188" s="2" t="s">
        <v>394</v>
      </c>
      <c r="O188" s="2" t="s">
        <v>394</v>
      </c>
      <c r="P188" s="2" t="s">
        <v>70</v>
      </c>
      <c r="Q188" s="2" t="s">
        <v>563</v>
      </c>
      <c r="R188" s="2" t="s">
        <v>396</v>
      </c>
      <c r="S188" s="2" t="s">
        <v>397</v>
      </c>
      <c r="T188" s="2" t="s">
        <v>397</v>
      </c>
      <c r="U188" s="2" t="s">
        <v>398</v>
      </c>
    </row>
    <row r="189" spans="1:21" ht="45" customHeight="1" x14ac:dyDescent="0.25">
      <c r="A189" s="2" t="s">
        <v>55</v>
      </c>
      <c r="B189" s="2" t="s">
        <v>56</v>
      </c>
      <c r="C189" s="2" t="s">
        <v>57</v>
      </c>
      <c r="D189" s="2" t="s">
        <v>816</v>
      </c>
      <c r="E189" s="2" t="s">
        <v>817</v>
      </c>
      <c r="F189" s="2" t="s">
        <v>937</v>
      </c>
      <c r="G189" s="2" t="s">
        <v>435</v>
      </c>
      <c r="H189" s="2" t="s">
        <v>938</v>
      </c>
      <c r="I189" s="2" t="s">
        <v>939</v>
      </c>
      <c r="J189" s="2" t="s">
        <v>579</v>
      </c>
      <c r="K189" s="2" t="s">
        <v>94</v>
      </c>
      <c r="L189" s="2" t="s">
        <v>940</v>
      </c>
      <c r="M189" s="2" t="s">
        <v>558</v>
      </c>
      <c r="N189" s="2" t="s">
        <v>394</v>
      </c>
      <c r="O189" s="2" t="s">
        <v>394</v>
      </c>
      <c r="P189" s="2" t="s">
        <v>441</v>
      </c>
      <c r="Q189" s="2" t="s">
        <v>563</v>
      </c>
      <c r="R189" s="2" t="s">
        <v>396</v>
      </c>
      <c r="S189" s="2" t="s">
        <v>397</v>
      </c>
      <c r="T189" s="2" t="s">
        <v>397</v>
      </c>
      <c r="U189" s="2" t="s">
        <v>398</v>
      </c>
    </row>
    <row r="190" spans="1:21" ht="45" customHeight="1" x14ac:dyDescent="0.25">
      <c r="A190" s="2" t="s">
        <v>55</v>
      </c>
      <c r="B190" s="2" t="s">
        <v>56</v>
      </c>
      <c r="C190" s="2" t="s">
        <v>57</v>
      </c>
      <c r="D190" s="2" t="s">
        <v>822</v>
      </c>
      <c r="E190" s="2" t="s">
        <v>823</v>
      </c>
      <c r="F190" s="2" t="s">
        <v>941</v>
      </c>
      <c r="G190" s="2" t="s">
        <v>61</v>
      </c>
      <c r="H190" s="2" t="s">
        <v>942</v>
      </c>
      <c r="I190" s="2" t="s">
        <v>943</v>
      </c>
      <c r="J190" s="2" t="s">
        <v>897</v>
      </c>
      <c r="K190" s="2" t="s">
        <v>94</v>
      </c>
      <c r="L190" s="2" t="s">
        <v>944</v>
      </c>
      <c r="M190" s="2" t="s">
        <v>899</v>
      </c>
      <c r="N190" s="2" t="s">
        <v>394</v>
      </c>
      <c r="O190" s="2" t="s">
        <v>394</v>
      </c>
      <c r="P190" s="2" t="s">
        <v>70</v>
      </c>
      <c r="Q190" s="2" t="s">
        <v>781</v>
      </c>
      <c r="R190" s="2" t="s">
        <v>396</v>
      </c>
      <c r="S190" s="2" t="s">
        <v>397</v>
      </c>
      <c r="T190" s="2" t="s">
        <v>397</v>
      </c>
      <c r="U190" s="2" t="s">
        <v>398</v>
      </c>
    </row>
    <row r="191" spans="1:21" ht="45" customHeight="1" x14ac:dyDescent="0.25">
      <c r="A191" s="2" t="s">
        <v>55</v>
      </c>
      <c r="B191" s="2" t="s">
        <v>56</v>
      </c>
      <c r="C191" s="2" t="s">
        <v>57</v>
      </c>
      <c r="D191" s="2" t="s">
        <v>822</v>
      </c>
      <c r="E191" s="2" t="s">
        <v>823</v>
      </c>
      <c r="F191" s="2" t="s">
        <v>945</v>
      </c>
      <c r="G191" s="2" t="s">
        <v>61</v>
      </c>
      <c r="H191" s="2" t="s">
        <v>946</v>
      </c>
      <c r="I191" s="2" t="s">
        <v>947</v>
      </c>
      <c r="J191" s="2" t="s">
        <v>64</v>
      </c>
      <c r="K191" s="2" t="s">
        <v>192</v>
      </c>
      <c r="L191" s="2" t="s">
        <v>838</v>
      </c>
      <c r="M191" s="2" t="s">
        <v>66</v>
      </c>
      <c r="N191" s="2" t="s">
        <v>394</v>
      </c>
      <c r="O191" s="2" t="s">
        <v>394</v>
      </c>
      <c r="P191" s="2" t="s">
        <v>441</v>
      </c>
      <c r="Q191" s="2" t="s">
        <v>890</v>
      </c>
      <c r="R191" s="2" t="s">
        <v>396</v>
      </c>
      <c r="S191" s="2" t="s">
        <v>397</v>
      </c>
      <c r="T191" s="2" t="s">
        <v>397</v>
      </c>
      <c r="U191" s="2" t="s">
        <v>398</v>
      </c>
    </row>
    <row r="192" spans="1:21" ht="45" customHeight="1" x14ac:dyDescent="0.25">
      <c r="A192" s="2" t="s">
        <v>55</v>
      </c>
      <c r="B192" s="2" t="s">
        <v>56</v>
      </c>
      <c r="C192" s="2" t="s">
        <v>57</v>
      </c>
      <c r="D192" s="2" t="s">
        <v>822</v>
      </c>
      <c r="E192" s="2" t="s">
        <v>823</v>
      </c>
      <c r="F192" s="2" t="s">
        <v>948</v>
      </c>
      <c r="G192" s="2" t="s">
        <v>61</v>
      </c>
      <c r="H192" s="2" t="s">
        <v>949</v>
      </c>
      <c r="I192" s="2" t="s">
        <v>950</v>
      </c>
      <c r="J192" s="2" t="s">
        <v>64</v>
      </c>
      <c r="K192" s="2" t="s">
        <v>94</v>
      </c>
      <c r="L192" s="2" t="s">
        <v>951</v>
      </c>
      <c r="M192" s="2" t="s">
        <v>67</v>
      </c>
      <c r="N192" s="2" t="s">
        <v>394</v>
      </c>
      <c r="O192" s="2" t="s">
        <v>394</v>
      </c>
      <c r="P192" s="2" t="s">
        <v>70</v>
      </c>
      <c r="Q192" s="2" t="s">
        <v>952</v>
      </c>
      <c r="R192" s="2" t="s">
        <v>396</v>
      </c>
      <c r="S192" s="2" t="s">
        <v>397</v>
      </c>
      <c r="T192" s="2" t="s">
        <v>397</v>
      </c>
      <c r="U192" s="2" t="s">
        <v>398</v>
      </c>
    </row>
    <row r="193" spans="1:21" ht="45" customHeight="1" x14ac:dyDescent="0.25">
      <c r="A193" s="2" t="s">
        <v>55</v>
      </c>
      <c r="B193" s="2" t="s">
        <v>56</v>
      </c>
      <c r="C193" s="2" t="s">
        <v>57</v>
      </c>
      <c r="D193" s="2" t="s">
        <v>953</v>
      </c>
      <c r="E193" s="2" t="s">
        <v>954</v>
      </c>
      <c r="F193" s="2" t="s">
        <v>955</v>
      </c>
      <c r="G193" s="2" t="s">
        <v>61</v>
      </c>
      <c r="H193" s="2" t="s">
        <v>956</v>
      </c>
      <c r="I193" s="2" t="s">
        <v>957</v>
      </c>
      <c r="J193" s="2" t="s">
        <v>922</v>
      </c>
      <c r="K193" s="2" t="s">
        <v>94</v>
      </c>
      <c r="L193" s="2" t="s">
        <v>958</v>
      </c>
      <c r="M193" s="2" t="s">
        <v>959</v>
      </c>
      <c r="N193" s="2" t="s">
        <v>394</v>
      </c>
      <c r="O193" s="2" t="s">
        <v>394</v>
      </c>
      <c r="P193" s="2" t="s">
        <v>441</v>
      </c>
      <c r="Q193" s="2" t="s">
        <v>960</v>
      </c>
      <c r="R193" s="2" t="s">
        <v>396</v>
      </c>
      <c r="S193" s="2" t="s">
        <v>397</v>
      </c>
      <c r="T193" s="2" t="s">
        <v>397</v>
      </c>
      <c r="U193" s="2" t="s">
        <v>398</v>
      </c>
    </row>
    <row r="194" spans="1:21" ht="45" customHeight="1" x14ac:dyDescent="0.25">
      <c r="A194" s="2" t="s">
        <v>55</v>
      </c>
      <c r="B194" s="2" t="s">
        <v>56</v>
      </c>
      <c r="C194" s="2" t="s">
        <v>57</v>
      </c>
      <c r="D194" s="2" t="s">
        <v>953</v>
      </c>
      <c r="E194" s="2" t="s">
        <v>954</v>
      </c>
      <c r="F194" s="2" t="s">
        <v>961</v>
      </c>
      <c r="G194" s="2" t="s">
        <v>61</v>
      </c>
      <c r="H194" s="2" t="s">
        <v>962</v>
      </c>
      <c r="I194" s="2" t="s">
        <v>963</v>
      </c>
      <c r="J194" s="2" t="s">
        <v>64</v>
      </c>
      <c r="K194" s="2" t="s">
        <v>94</v>
      </c>
      <c r="L194" s="2" t="s">
        <v>964</v>
      </c>
      <c r="M194" s="2" t="s">
        <v>965</v>
      </c>
      <c r="N194" s="2" t="s">
        <v>394</v>
      </c>
      <c r="O194" s="2" t="s">
        <v>394</v>
      </c>
      <c r="P194" s="2" t="s">
        <v>70</v>
      </c>
      <c r="Q194" s="2" t="s">
        <v>960</v>
      </c>
      <c r="R194" s="2" t="s">
        <v>396</v>
      </c>
      <c r="S194" s="2" t="s">
        <v>397</v>
      </c>
      <c r="T194" s="2" t="s">
        <v>397</v>
      </c>
      <c r="U194" s="2" t="s">
        <v>398</v>
      </c>
    </row>
    <row r="195" spans="1:21" ht="45" customHeight="1" x14ac:dyDescent="0.25">
      <c r="A195" s="2" t="s">
        <v>55</v>
      </c>
      <c r="B195" s="2" t="s">
        <v>56</v>
      </c>
      <c r="C195" s="2" t="s">
        <v>57</v>
      </c>
      <c r="D195" s="2" t="s">
        <v>953</v>
      </c>
      <c r="E195" s="2" t="s">
        <v>954</v>
      </c>
      <c r="F195" s="2" t="s">
        <v>966</v>
      </c>
      <c r="G195" s="2" t="s">
        <v>61</v>
      </c>
      <c r="H195" s="2" t="s">
        <v>967</v>
      </c>
      <c r="I195" s="2" t="s">
        <v>968</v>
      </c>
      <c r="J195" s="2" t="s">
        <v>64</v>
      </c>
      <c r="K195" s="2" t="s">
        <v>94</v>
      </c>
      <c r="L195" s="2" t="s">
        <v>969</v>
      </c>
      <c r="M195" s="2" t="s">
        <v>965</v>
      </c>
      <c r="N195" s="2" t="s">
        <v>394</v>
      </c>
      <c r="O195" s="2" t="s">
        <v>394</v>
      </c>
      <c r="P195" s="2" t="s">
        <v>70</v>
      </c>
      <c r="Q195" s="2" t="s">
        <v>960</v>
      </c>
      <c r="R195" s="2" t="s">
        <v>396</v>
      </c>
      <c r="S195" s="2" t="s">
        <v>397</v>
      </c>
      <c r="T195" s="2" t="s">
        <v>397</v>
      </c>
      <c r="U195" s="2" t="s">
        <v>398</v>
      </c>
    </row>
    <row r="196" spans="1:21" ht="45" customHeight="1" x14ac:dyDescent="0.25">
      <c r="A196" s="2" t="s">
        <v>55</v>
      </c>
      <c r="B196" s="2" t="s">
        <v>56</v>
      </c>
      <c r="C196" s="2" t="s">
        <v>57</v>
      </c>
      <c r="D196" s="2" t="s">
        <v>484</v>
      </c>
      <c r="E196" s="2" t="s">
        <v>485</v>
      </c>
      <c r="F196" s="2" t="s">
        <v>970</v>
      </c>
      <c r="G196" s="2" t="s">
        <v>435</v>
      </c>
      <c r="H196" s="2" t="s">
        <v>971</v>
      </c>
      <c r="I196" s="2" t="s">
        <v>972</v>
      </c>
      <c r="J196" s="2" t="s">
        <v>93</v>
      </c>
      <c r="K196" s="2" t="s">
        <v>192</v>
      </c>
      <c r="L196" s="2" t="s">
        <v>973</v>
      </c>
      <c r="M196" s="2" t="s">
        <v>974</v>
      </c>
      <c r="N196" s="2" t="s">
        <v>394</v>
      </c>
      <c r="O196" s="2" t="s">
        <v>394</v>
      </c>
      <c r="P196" s="2" t="s">
        <v>70</v>
      </c>
      <c r="Q196" s="2" t="s">
        <v>918</v>
      </c>
      <c r="R196" s="2" t="s">
        <v>396</v>
      </c>
      <c r="S196" s="2" t="s">
        <v>397</v>
      </c>
      <c r="T196" s="2" t="s">
        <v>397</v>
      </c>
      <c r="U196" s="2" t="s">
        <v>398</v>
      </c>
    </row>
    <row r="197" spans="1:21" ht="45" customHeight="1" x14ac:dyDescent="0.25">
      <c r="A197" s="2" t="s">
        <v>55</v>
      </c>
      <c r="B197" s="2" t="s">
        <v>56</v>
      </c>
      <c r="C197" s="2" t="s">
        <v>57</v>
      </c>
      <c r="D197" s="2" t="s">
        <v>484</v>
      </c>
      <c r="E197" s="2" t="s">
        <v>485</v>
      </c>
      <c r="F197" s="2" t="s">
        <v>975</v>
      </c>
      <c r="G197" s="2" t="s">
        <v>435</v>
      </c>
      <c r="H197" s="2" t="s">
        <v>866</v>
      </c>
      <c r="I197" s="2" t="s">
        <v>976</v>
      </c>
      <c r="J197" s="2" t="s">
        <v>64</v>
      </c>
      <c r="K197" s="2" t="s">
        <v>192</v>
      </c>
      <c r="L197" s="2" t="s">
        <v>977</v>
      </c>
      <c r="M197" s="2" t="s">
        <v>206</v>
      </c>
      <c r="N197" s="2" t="s">
        <v>394</v>
      </c>
      <c r="O197" s="2" t="s">
        <v>394</v>
      </c>
      <c r="P197" s="2" t="s">
        <v>70</v>
      </c>
      <c r="Q197" s="2" t="s">
        <v>978</v>
      </c>
      <c r="R197" s="2" t="s">
        <v>396</v>
      </c>
      <c r="S197" s="2" t="s">
        <v>397</v>
      </c>
      <c r="T197" s="2" t="s">
        <v>397</v>
      </c>
      <c r="U197" s="2" t="s">
        <v>398</v>
      </c>
    </row>
    <row r="198" spans="1:21" ht="45" customHeight="1" x14ac:dyDescent="0.25">
      <c r="A198" s="2" t="s">
        <v>55</v>
      </c>
      <c r="B198" s="2" t="s">
        <v>56</v>
      </c>
      <c r="C198" s="2" t="s">
        <v>57</v>
      </c>
      <c r="D198" s="2" t="s">
        <v>484</v>
      </c>
      <c r="E198" s="2" t="s">
        <v>485</v>
      </c>
      <c r="F198" s="2" t="s">
        <v>979</v>
      </c>
      <c r="G198" s="2" t="s">
        <v>435</v>
      </c>
      <c r="H198" s="2" t="s">
        <v>980</v>
      </c>
      <c r="I198" s="2" t="s">
        <v>981</v>
      </c>
      <c r="J198" s="2" t="s">
        <v>64</v>
      </c>
      <c r="K198" s="2" t="s">
        <v>94</v>
      </c>
      <c r="L198" s="2" t="s">
        <v>982</v>
      </c>
      <c r="M198" s="2" t="s">
        <v>983</v>
      </c>
      <c r="N198" s="2" t="s">
        <v>394</v>
      </c>
      <c r="O198" s="2" t="s">
        <v>394</v>
      </c>
      <c r="P198" s="2" t="s">
        <v>441</v>
      </c>
      <c r="Q198" s="2" t="s">
        <v>978</v>
      </c>
      <c r="R198" s="2" t="s">
        <v>396</v>
      </c>
      <c r="S198" s="2" t="s">
        <v>397</v>
      </c>
      <c r="T198" s="2" t="s">
        <v>397</v>
      </c>
      <c r="U198" s="2" t="s">
        <v>398</v>
      </c>
    </row>
    <row r="199" spans="1:21" ht="45" customHeight="1" x14ac:dyDescent="0.25">
      <c r="A199" s="2" t="s">
        <v>55</v>
      </c>
      <c r="B199" s="2" t="s">
        <v>56</v>
      </c>
      <c r="C199" s="2" t="s">
        <v>57</v>
      </c>
      <c r="D199" s="2" t="s">
        <v>816</v>
      </c>
      <c r="E199" s="2" t="s">
        <v>817</v>
      </c>
      <c r="F199" s="2" t="s">
        <v>984</v>
      </c>
      <c r="G199" s="2" t="s">
        <v>61</v>
      </c>
      <c r="H199" s="2" t="s">
        <v>985</v>
      </c>
      <c r="I199" s="2" t="s">
        <v>986</v>
      </c>
      <c r="J199" s="2" t="s">
        <v>64</v>
      </c>
      <c r="K199" s="2" t="s">
        <v>192</v>
      </c>
      <c r="L199" s="2" t="s">
        <v>801</v>
      </c>
      <c r="M199" s="2" t="s">
        <v>67</v>
      </c>
      <c r="N199" s="2" t="s">
        <v>394</v>
      </c>
      <c r="O199" s="2" t="s">
        <v>394</v>
      </c>
      <c r="P199" s="2" t="s">
        <v>441</v>
      </c>
      <c r="Q199" s="2" t="s">
        <v>987</v>
      </c>
      <c r="R199" s="2" t="s">
        <v>396</v>
      </c>
      <c r="S199" s="2" t="s">
        <v>397</v>
      </c>
      <c r="T199" s="2" t="s">
        <v>397</v>
      </c>
      <c r="U199" s="2" t="s">
        <v>398</v>
      </c>
    </row>
    <row r="200" spans="1:21" ht="45" customHeight="1" x14ac:dyDescent="0.25">
      <c r="A200" s="2" t="s">
        <v>55</v>
      </c>
      <c r="B200" s="2" t="s">
        <v>56</v>
      </c>
      <c r="C200" s="2" t="s">
        <v>57</v>
      </c>
      <c r="D200" s="2" t="s">
        <v>816</v>
      </c>
      <c r="E200" s="2" t="s">
        <v>817</v>
      </c>
      <c r="F200" s="2" t="s">
        <v>988</v>
      </c>
      <c r="G200" s="2" t="s">
        <v>435</v>
      </c>
      <c r="H200" s="2" t="s">
        <v>989</v>
      </c>
      <c r="I200" s="2" t="s">
        <v>990</v>
      </c>
      <c r="J200" s="2" t="s">
        <v>64</v>
      </c>
      <c r="K200" s="2" t="s">
        <v>94</v>
      </c>
      <c r="L200" s="2" t="s">
        <v>936</v>
      </c>
      <c r="M200" s="2" t="s">
        <v>606</v>
      </c>
      <c r="N200" s="2" t="s">
        <v>394</v>
      </c>
      <c r="O200" s="2" t="s">
        <v>394</v>
      </c>
      <c r="P200" s="2" t="s">
        <v>441</v>
      </c>
      <c r="Q200" s="2" t="s">
        <v>991</v>
      </c>
      <c r="R200" s="2" t="s">
        <v>396</v>
      </c>
      <c r="S200" s="2" t="s">
        <v>397</v>
      </c>
      <c r="T200" s="2" t="s">
        <v>397</v>
      </c>
      <c r="U200" s="2" t="s">
        <v>398</v>
      </c>
    </row>
    <row r="201" spans="1:21" ht="45" customHeight="1" x14ac:dyDescent="0.25">
      <c r="A201" s="2" t="s">
        <v>55</v>
      </c>
      <c r="B201" s="2" t="s">
        <v>56</v>
      </c>
      <c r="C201" s="2" t="s">
        <v>57</v>
      </c>
      <c r="D201" s="2" t="s">
        <v>816</v>
      </c>
      <c r="E201" s="2" t="s">
        <v>817</v>
      </c>
      <c r="F201" s="2" t="s">
        <v>992</v>
      </c>
      <c r="G201" s="2" t="s">
        <v>61</v>
      </c>
      <c r="H201" s="2" t="s">
        <v>993</v>
      </c>
      <c r="I201" s="2" t="s">
        <v>994</v>
      </c>
      <c r="J201" s="2" t="s">
        <v>64</v>
      </c>
      <c r="K201" s="2" t="s">
        <v>94</v>
      </c>
      <c r="L201" s="2" t="s">
        <v>801</v>
      </c>
      <c r="M201" s="2" t="s">
        <v>67</v>
      </c>
      <c r="N201" s="2" t="s">
        <v>394</v>
      </c>
      <c r="O201" s="2" t="s">
        <v>394</v>
      </c>
      <c r="P201" s="2" t="s">
        <v>70</v>
      </c>
      <c r="Q201" s="2" t="s">
        <v>987</v>
      </c>
      <c r="R201" s="2" t="s">
        <v>396</v>
      </c>
      <c r="S201" s="2" t="s">
        <v>397</v>
      </c>
      <c r="T201" s="2" t="s">
        <v>397</v>
      </c>
      <c r="U201" s="2" t="s">
        <v>398</v>
      </c>
    </row>
    <row r="202" spans="1:21" ht="45" customHeight="1" x14ac:dyDescent="0.25">
      <c r="A202" s="2" t="s">
        <v>55</v>
      </c>
      <c r="B202" s="2" t="s">
        <v>56</v>
      </c>
      <c r="C202" s="2" t="s">
        <v>57</v>
      </c>
      <c r="D202" s="2" t="s">
        <v>822</v>
      </c>
      <c r="E202" s="2" t="s">
        <v>823</v>
      </c>
      <c r="F202" s="2" t="s">
        <v>995</v>
      </c>
      <c r="G202" s="2" t="s">
        <v>61</v>
      </c>
      <c r="H202" s="2" t="s">
        <v>996</v>
      </c>
      <c r="I202" s="2" t="s">
        <v>997</v>
      </c>
      <c r="J202" s="2" t="s">
        <v>64</v>
      </c>
      <c r="K202" s="2" t="s">
        <v>192</v>
      </c>
      <c r="L202" s="2" t="s">
        <v>176</v>
      </c>
      <c r="M202" s="2" t="s">
        <v>206</v>
      </c>
      <c r="N202" s="2" t="s">
        <v>394</v>
      </c>
      <c r="O202" s="2" t="s">
        <v>394</v>
      </c>
      <c r="P202" s="2" t="s">
        <v>441</v>
      </c>
      <c r="Q202" s="2" t="s">
        <v>998</v>
      </c>
      <c r="R202" s="2" t="s">
        <v>396</v>
      </c>
      <c r="S202" s="2" t="s">
        <v>397</v>
      </c>
      <c r="T202" s="2" t="s">
        <v>397</v>
      </c>
      <c r="U202" s="2" t="s">
        <v>398</v>
      </c>
    </row>
    <row r="203" spans="1:21" ht="45" customHeight="1" x14ac:dyDescent="0.25">
      <c r="A203" s="2" t="s">
        <v>55</v>
      </c>
      <c r="B203" s="2" t="s">
        <v>56</v>
      </c>
      <c r="C203" s="2" t="s">
        <v>57</v>
      </c>
      <c r="D203" s="2" t="s">
        <v>999</v>
      </c>
      <c r="E203" s="2" t="s">
        <v>1000</v>
      </c>
      <c r="F203" s="2" t="s">
        <v>1001</v>
      </c>
      <c r="G203" s="2" t="s">
        <v>61</v>
      </c>
      <c r="H203" s="2" t="s">
        <v>1002</v>
      </c>
      <c r="I203" s="2" t="s">
        <v>1003</v>
      </c>
      <c r="J203" s="2" t="s">
        <v>64</v>
      </c>
      <c r="K203" s="2" t="s">
        <v>94</v>
      </c>
      <c r="L203" s="2" t="s">
        <v>475</v>
      </c>
      <c r="M203" s="2" t="s">
        <v>476</v>
      </c>
      <c r="N203" s="2" t="s">
        <v>394</v>
      </c>
      <c r="O203" s="2" t="s">
        <v>394</v>
      </c>
      <c r="P203" s="2" t="s">
        <v>70</v>
      </c>
      <c r="Q203" s="2" t="s">
        <v>850</v>
      </c>
      <c r="R203" s="2" t="s">
        <v>396</v>
      </c>
      <c r="S203" s="2" t="s">
        <v>397</v>
      </c>
      <c r="T203" s="2" t="s">
        <v>397</v>
      </c>
      <c r="U203" s="2" t="s">
        <v>398</v>
      </c>
    </row>
    <row r="204" spans="1:21" ht="45" customHeight="1" x14ac:dyDescent="0.25">
      <c r="A204" s="2" t="s">
        <v>55</v>
      </c>
      <c r="B204" s="2" t="s">
        <v>56</v>
      </c>
      <c r="C204" s="2" t="s">
        <v>57</v>
      </c>
      <c r="D204" s="2" t="s">
        <v>999</v>
      </c>
      <c r="E204" s="2" t="s">
        <v>1000</v>
      </c>
      <c r="F204" s="2" t="s">
        <v>1004</v>
      </c>
      <c r="G204" s="2" t="s">
        <v>61</v>
      </c>
      <c r="H204" s="2" t="s">
        <v>1005</v>
      </c>
      <c r="I204" s="2" t="s">
        <v>1006</v>
      </c>
      <c r="J204" s="2" t="s">
        <v>64</v>
      </c>
      <c r="K204" s="2" t="s">
        <v>192</v>
      </c>
      <c r="L204" s="2" t="s">
        <v>66</v>
      </c>
      <c r="M204" s="2" t="s">
        <v>67</v>
      </c>
      <c r="N204" s="2" t="s">
        <v>394</v>
      </c>
      <c r="O204" s="2" t="s">
        <v>394</v>
      </c>
      <c r="P204" s="2" t="s">
        <v>70</v>
      </c>
      <c r="Q204" s="2" t="s">
        <v>673</v>
      </c>
      <c r="R204" s="2" t="s">
        <v>396</v>
      </c>
      <c r="S204" s="2" t="s">
        <v>397</v>
      </c>
      <c r="T204" s="2" t="s">
        <v>397</v>
      </c>
      <c r="U204" s="2" t="s">
        <v>398</v>
      </c>
    </row>
    <row r="205" spans="1:21" ht="45" customHeight="1" x14ac:dyDescent="0.25">
      <c r="A205" s="2" t="s">
        <v>55</v>
      </c>
      <c r="B205" s="2" t="s">
        <v>56</v>
      </c>
      <c r="C205" s="2" t="s">
        <v>57</v>
      </c>
      <c r="D205" s="2" t="s">
        <v>953</v>
      </c>
      <c r="E205" s="2" t="s">
        <v>954</v>
      </c>
      <c r="F205" s="2" t="s">
        <v>1007</v>
      </c>
      <c r="G205" s="2" t="s">
        <v>913</v>
      </c>
      <c r="H205" s="2" t="s">
        <v>1008</v>
      </c>
      <c r="I205" s="2" t="s">
        <v>1009</v>
      </c>
      <c r="J205" s="2" t="s">
        <v>64</v>
      </c>
      <c r="K205" s="2" t="s">
        <v>192</v>
      </c>
      <c r="L205" s="2" t="s">
        <v>1010</v>
      </c>
      <c r="M205" s="2" t="s">
        <v>656</v>
      </c>
      <c r="N205" s="2" t="s">
        <v>394</v>
      </c>
      <c r="O205" s="2" t="s">
        <v>394</v>
      </c>
      <c r="P205" s="2" t="s">
        <v>441</v>
      </c>
      <c r="Q205" s="2" t="s">
        <v>960</v>
      </c>
      <c r="R205" s="2" t="s">
        <v>396</v>
      </c>
      <c r="S205" s="2" t="s">
        <v>397</v>
      </c>
      <c r="T205" s="2" t="s">
        <v>397</v>
      </c>
      <c r="U205" s="2" t="s">
        <v>398</v>
      </c>
    </row>
    <row r="206" spans="1:21" ht="45" customHeight="1" x14ac:dyDescent="0.25">
      <c r="A206" s="2" t="s">
        <v>55</v>
      </c>
      <c r="B206" s="2" t="s">
        <v>56</v>
      </c>
      <c r="C206" s="2" t="s">
        <v>57</v>
      </c>
      <c r="D206" s="2" t="s">
        <v>953</v>
      </c>
      <c r="E206" s="2" t="s">
        <v>954</v>
      </c>
      <c r="F206" s="2" t="s">
        <v>1007</v>
      </c>
      <c r="G206" s="2" t="s">
        <v>913</v>
      </c>
      <c r="H206" s="2" t="s">
        <v>1008</v>
      </c>
      <c r="I206" s="2" t="s">
        <v>1011</v>
      </c>
      <c r="J206" s="2" t="s">
        <v>64</v>
      </c>
      <c r="K206" s="2" t="s">
        <v>192</v>
      </c>
      <c r="L206" s="2" t="s">
        <v>1010</v>
      </c>
      <c r="M206" s="2" t="s">
        <v>1012</v>
      </c>
      <c r="N206" s="2" t="s">
        <v>394</v>
      </c>
      <c r="O206" s="2" t="s">
        <v>394</v>
      </c>
      <c r="P206" s="2" t="s">
        <v>441</v>
      </c>
      <c r="Q206" s="2" t="s">
        <v>960</v>
      </c>
      <c r="R206" s="2" t="s">
        <v>396</v>
      </c>
      <c r="S206" s="2" t="s">
        <v>397</v>
      </c>
      <c r="T206" s="2" t="s">
        <v>397</v>
      </c>
      <c r="U206" s="2" t="s">
        <v>398</v>
      </c>
    </row>
    <row r="207" spans="1:21" ht="45" customHeight="1" x14ac:dyDescent="0.25">
      <c r="A207" s="2" t="s">
        <v>55</v>
      </c>
      <c r="B207" s="2" t="s">
        <v>56</v>
      </c>
      <c r="C207" s="2" t="s">
        <v>57</v>
      </c>
      <c r="D207" s="2" t="s">
        <v>953</v>
      </c>
      <c r="E207" s="2" t="s">
        <v>954</v>
      </c>
      <c r="F207" s="2" t="s">
        <v>1007</v>
      </c>
      <c r="G207" s="2" t="s">
        <v>913</v>
      </c>
      <c r="H207" s="2" t="s">
        <v>1008</v>
      </c>
      <c r="I207" s="2" t="s">
        <v>1013</v>
      </c>
      <c r="J207" s="2" t="s">
        <v>64</v>
      </c>
      <c r="K207" s="2" t="s">
        <v>192</v>
      </c>
      <c r="L207" s="2" t="s">
        <v>1010</v>
      </c>
      <c r="M207" s="2" t="s">
        <v>1014</v>
      </c>
      <c r="N207" s="2" t="s">
        <v>394</v>
      </c>
      <c r="O207" s="2" t="s">
        <v>394</v>
      </c>
      <c r="P207" s="2" t="s">
        <v>70</v>
      </c>
      <c r="Q207" s="2" t="s">
        <v>960</v>
      </c>
      <c r="R207" s="2" t="s">
        <v>396</v>
      </c>
      <c r="S207" s="2" t="s">
        <v>397</v>
      </c>
      <c r="T207" s="2" t="s">
        <v>397</v>
      </c>
      <c r="U207" s="2" t="s">
        <v>398</v>
      </c>
    </row>
    <row r="208" spans="1:21" ht="45" customHeight="1" x14ac:dyDescent="0.25">
      <c r="A208" s="2" t="s">
        <v>55</v>
      </c>
      <c r="B208" s="2" t="s">
        <v>56</v>
      </c>
      <c r="C208" s="2" t="s">
        <v>57</v>
      </c>
      <c r="D208" s="2" t="s">
        <v>484</v>
      </c>
      <c r="E208" s="2" t="s">
        <v>485</v>
      </c>
      <c r="F208" s="2" t="s">
        <v>1015</v>
      </c>
      <c r="G208" s="2" t="s">
        <v>435</v>
      </c>
      <c r="H208" s="2" t="s">
        <v>1016</v>
      </c>
      <c r="I208" s="2" t="s">
        <v>1017</v>
      </c>
      <c r="J208" s="2" t="s">
        <v>64</v>
      </c>
      <c r="K208" s="2" t="s">
        <v>192</v>
      </c>
      <c r="L208" s="2" t="s">
        <v>1018</v>
      </c>
      <c r="M208" s="2" t="s">
        <v>1019</v>
      </c>
      <c r="N208" s="2" t="s">
        <v>394</v>
      </c>
      <c r="O208" s="2" t="s">
        <v>394</v>
      </c>
      <c r="P208" s="2" t="s">
        <v>70</v>
      </c>
      <c r="Q208" s="2" t="s">
        <v>1020</v>
      </c>
      <c r="R208" s="2" t="s">
        <v>396</v>
      </c>
      <c r="S208" s="2" t="s">
        <v>397</v>
      </c>
      <c r="T208" s="2" t="s">
        <v>397</v>
      </c>
      <c r="U208" s="2" t="s">
        <v>398</v>
      </c>
    </row>
    <row r="209" spans="1:21" ht="45" customHeight="1" x14ac:dyDescent="0.25">
      <c r="A209" s="2" t="s">
        <v>55</v>
      </c>
      <c r="B209" s="2" t="s">
        <v>56</v>
      </c>
      <c r="C209" s="2" t="s">
        <v>57</v>
      </c>
      <c r="D209" s="2" t="s">
        <v>484</v>
      </c>
      <c r="E209" s="2" t="s">
        <v>485</v>
      </c>
      <c r="F209" s="2" t="s">
        <v>1021</v>
      </c>
      <c r="G209" s="2" t="s">
        <v>435</v>
      </c>
      <c r="H209" s="2" t="s">
        <v>1022</v>
      </c>
      <c r="I209" s="2" t="s">
        <v>1023</v>
      </c>
      <c r="J209" s="2" t="s">
        <v>64</v>
      </c>
      <c r="K209" s="2" t="s">
        <v>192</v>
      </c>
      <c r="L209" s="2" t="s">
        <v>1024</v>
      </c>
      <c r="M209" s="2" t="s">
        <v>1025</v>
      </c>
      <c r="N209" s="2" t="s">
        <v>394</v>
      </c>
      <c r="O209" s="2" t="s">
        <v>394</v>
      </c>
      <c r="P209" s="2" t="s">
        <v>70</v>
      </c>
      <c r="Q209" s="2" t="s">
        <v>1020</v>
      </c>
      <c r="R209" s="2" t="s">
        <v>396</v>
      </c>
      <c r="S209" s="2" t="s">
        <v>397</v>
      </c>
      <c r="T209" s="2" t="s">
        <v>397</v>
      </c>
      <c r="U209" s="2" t="s">
        <v>398</v>
      </c>
    </row>
    <row r="210" spans="1:21" ht="45" customHeight="1" x14ac:dyDescent="0.25">
      <c r="A210" s="2" t="s">
        <v>55</v>
      </c>
      <c r="B210" s="2" t="s">
        <v>56</v>
      </c>
      <c r="C210" s="2" t="s">
        <v>57</v>
      </c>
      <c r="D210" s="2" t="s">
        <v>484</v>
      </c>
      <c r="E210" s="2" t="s">
        <v>485</v>
      </c>
      <c r="F210" s="2" t="s">
        <v>1026</v>
      </c>
      <c r="G210" s="2" t="s">
        <v>435</v>
      </c>
      <c r="H210" s="2" t="s">
        <v>1027</v>
      </c>
      <c r="I210" s="2" t="s">
        <v>1028</v>
      </c>
      <c r="J210" s="2" t="s">
        <v>64</v>
      </c>
      <c r="K210" s="2" t="s">
        <v>94</v>
      </c>
      <c r="L210" s="2" t="s">
        <v>1029</v>
      </c>
      <c r="M210" s="2" t="s">
        <v>806</v>
      </c>
      <c r="N210" s="2" t="s">
        <v>394</v>
      </c>
      <c r="O210" s="2" t="s">
        <v>394</v>
      </c>
      <c r="P210" s="2" t="s">
        <v>70</v>
      </c>
      <c r="Q210" s="2" t="s">
        <v>1020</v>
      </c>
      <c r="R210" s="2" t="s">
        <v>396</v>
      </c>
      <c r="S210" s="2" t="s">
        <v>397</v>
      </c>
      <c r="T210" s="2" t="s">
        <v>397</v>
      </c>
      <c r="U210" s="2" t="s">
        <v>398</v>
      </c>
    </row>
    <row r="211" spans="1:21" ht="45" customHeight="1" x14ac:dyDescent="0.25">
      <c r="A211" s="2" t="s">
        <v>55</v>
      </c>
      <c r="B211" s="2" t="s">
        <v>56</v>
      </c>
      <c r="C211" s="2" t="s">
        <v>57</v>
      </c>
      <c r="D211" s="2" t="s">
        <v>816</v>
      </c>
      <c r="E211" s="2" t="s">
        <v>817</v>
      </c>
      <c r="F211" s="2" t="s">
        <v>1030</v>
      </c>
      <c r="G211" s="2" t="s">
        <v>61</v>
      </c>
      <c r="H211" s="2" t="s">
        <v>1031</v>
      </c>
      <c r="I211" s="2" t="s">
        <v>1032</v>
      </c>
      <c r="J211" s="2" t="s">
        <v>64</v>
      </c>
      <c r="K211" s="2" t="s">
        <v>94</v>
      </c>
      <c r="L211" s="2" t="s">
        <v>67</v>
      </c>
      <c r="M211" s="2" t="s">
        <v>67</v>
      </c>
      <c r="N211" s="2" t="s">
        <v>394</v>
      </c>
      <c r="O211" s="2" t="s">
        <v>394</v>
      </c>
      <c r="P211" s="2" t="s">
        <v>70</v>
      </c>
      <c r="Q211" s="2" t="s">
        <v>991</v>
      </c>
      <c r="R211" s="2" t="s">
        <v>396</v>
      </c>
      <c r="S211" s="2" t="s">
        <v>397</v>
      </c>
      <c r="T211" s="2" t="s">
        <v>397</v>
      </c>
      <c r="U211" s="2" t="s">
        <v>398</v>
      </c>
    </row>
    <row r="212" spans="1:21" ht="45" customHeight="1" x14ac:dyDescent="0.25">
      <c r="A212" s="2" t="s">
        <v>55</v>
      </c>
      <c r="B212" s="2" t="s">
        <v>56</v>
      </c>
      <c r="C212" s="2" t="s">
        <v>57</v>
      </c>
      <c r="D212" s="2" t="s">
        <v>816</v>
      </c>
      <c r="E212" s="2" t="s">
        <v>817</v>
      </c>
      <c r="F212" s="2" t="s">
        <v>1033</v>
      </c>
      <c r="G212" s="2" t="s">
        <v>435</v>
      </c>
      <c r="H212" s="2" t="s">
        <v>1034</v>
      </c>
      <c r="I212" s="2" t="s">
        <v>1035</v>
      </c>
      <c r="J212" s="2" t="s">
        <v>64</v>
      </c>
      <c r="K212" s="2" t="s">
        <v>94</v>
      </c>
      <c r="L212" s="2" t="s">
        <v>67</v>
      </c>
      <c r="M212" s="2" t="s">
        <v>67</v>
      </c>
      <c r="N212" s="2" t="s">
        <v>394</v>
      </c>
      <c r="O212" s="2" t="s">
        <v>394</v>
      </c>
      <c r="P212" s="2" t="s">
        <v>70</v>
      </c>
      <c r="Q212" s="2" t="s">
        <v>987</v>
      </c>
      <c r="R212" s="2" t="s">
        <v>396</v>
      </c>
      <c r="S212" s="2" t="s">
        <v>397</v>
      </c>
      <c r="T212" s="2" t="s">
        <v>397</v>
      </c>
      <c r="U212" s="2" t="s">
        <v>398</v>
      </c>
    </row>
    <row r="213" spans="1:21" ht="45" customHeight="1" x14ac:dyDescent="0.25">
      <c r="A213" s="2" t="s">
        <v>55</v>
      </c>
      <c r="B213" s="2" t="s">
        <v>56</v>
      </c>
      <c r="C213" s="2" t="s">
        <v>57</v>
      </c>
      <c r="D213" s="2" t="s">
        <v>816</v>
      </c>
      <c r="E213" s="2" t="s">
        <v>817</v>
      </c>
      <c r="F213" s="2" t="s">
        <v>1036</v>
      </c>
      <c r="G213" s="2" t="s">
        <v>435</v>
      </c>
      <c r="H213" s="2" t="s">
        <v>1037</v>
      </c>
      <c r="I213" s="2" t="s">
        <v>1038</v>
      </c>
      <c r="J213" s="2" t="s">
        <v>64</v>
      </c>
      <c r="K213" s="2" t="s">
        <v>192</v>
      </c>
      <c r="L213" s="2" t="s">
        <v>1039</v>
      </c>
      <c r="M213" s="2" t="s">
        <v>67</v>
      </c>
      <c r="N213" s="2" t="s">
        <v>394</v>
      </c>
      <c r="O213" s="2" t="s">
        <v>394</v>
      </c>
      <c r="P213" s="2" t="s">
        <v>70</v>
      </c>
      <c r="Q213" s="2" t="s">
        <v>563</v>
      </c>
      <c r="R213" s="2" t="s">
        <v>396</v>
      </c>
      <c r="S213" s="2" t="s">
        <v>397</v>
      </c>
      <c r="T213" s="2" t="s">
        <v>397</v>
      </c>
      <c r="U213" s="2" t="s">
        <v>398</v>
      </c>
    </row>
    <row r="214" spans="1:21" ht="45" customHeight="1" x14ac:dyDescent="0.25">
      <c r="A214" s="2" t="s">
        <v>55</v>
      </c>
      <c r="B214" s="2" t="s">
        <v>56</v>
      </c>
      <c r="C214" s="2" t="s">
        <v>57</v>
      </c>
      <c r="D214" s="2" t="s">
        <v>1040</v>
      </c>
      <c r="E214" s="2" t="s">
        <v>1041</v>
      </c>
      <c r="F214" s="2" t="s">
        <v>1042</v>
      </c>
      <c r="G214" s="2" t="s">
        <v>61</v>
      </c>
      <c r="H214" s="2" t="s">
        <v>1043</v>
      </c>
      <c r="I214" s="2" t="s">
        <v>1044</v>
      </c>
      <c r="J214" s="2" t="s">
        <v>64</v>
      </c>
      <c r="K214" s="2" t="s">
        <v>94</v>
      </c>
      <c r="L214" s="2" t="s">
        <v>66</v>
      </c>
      <c r="M214" s="2" t="s">
        <v>67</v>
      </c>
      <c r="N214" s="2" t="s">
        <v>394</v>
      </c>
      <c r="O214" s="2" t="s">
        <v>394</v>
      </c>
      <c r="P214" s="2" t="s">
        <v>70</v>
      </c>
      <c r="Q214" s="2" t="s">
        <v>673</v>
      </c>
      <c r="R214" s="2" t="s">
        <v>396</v>
      </c>
      <c r="S214" s="2" t="s">
        <v>397</v>
      </c>
      <c r="T214" s="2" t="s">
        <v>397</v>
      </c>
      <c r="U214" s="2" t="s">
        <v>398</v>
      </c>
    </row>
    <row r="215" spans="1:21" ht="45" customHeight="1" x14ac:dyDescent="0.25">
      <c r="A215" s="2" t="s">
        <v>55</v>
      </c>
      <c r="B215" s="2" t="s">
        <v>56</v>
      </c>
      <c r="C215" s="2" t="s">
        <v>57</v>
      </c>
      <c r="D215" s="2" t="s">
        <v>1040</v>
      </c>
      <c r="E215" s="2" t="s">
        <v>1041</v>
      </c>
      <c r="F215" s="2" t="s">
        <v>1045</v>
      </c>
      <c r="G215" s="2" t="s">
        <v>61</v>
      </c>
      <c r="H215" s="2" t="s">
        <v>1046</v>
      </c>
      <c r="I215" s="2" t="s">
        <v>1047</v>
      </c>
      <c r="J215" s="2" t="s">
        <v>64</v>
      </c>
      <c r="K215" s="2" t="s">
        <v>94</v>
      </c>
      <c r="L215" s="2" t="s">
        <v>605</v>
      </c>
      <c r="M215" s="2" t="s">
        <v>606</v>
      </c>
      <c r="N215" s="2" t="s">
        <v>394</v>
      </c>
      <c r="O215" s="2" t="s">
        <v>394</v>
      </c>
      <c r="P215" s="2" t="s">
        <v>70</v>
      </c>
      <c r="Q215" s="2" t="s">
        <v>1048</v>
      </c>
      <c r="R215" s="2" t="s">
        <v>396</v>
      </c>
      <c r="S215" s="2" t="s">
        <v>397</v>
      </c>
      <c r="T215" s="2" t="s">
        <v>397</v>
      </c>
      <c r="U215" s="2" t="s">
        <v>398</v>
      </c>
    </row>
    <row r="216" spans="1:21" ht="45" customHeight="1" x14ac:dyDescent="0.25">
      <c r="A216" s="2" t="s">
        <v>55</v>
      </c>
      <c r="B216" s="2" t="s">
        <v>56</v>
      </c>
      <c r="C216" s="2" t="s">
        <v>57</v>
      </c>
      <c r="D216" s="2" t="s">
        <v>1040</v>
      </c>
      <c r="E216" s="2" t="s">
        <v>1041</v>
      </c>
      <c r="F216" s="2" t="s">
        <v>1049</v>
      </c>
      <c r="G216" s="2" t="s">
        <v>61</v>
      </c>
      <c r="H216" s="2" t="s">
        <v>1050</v>
      </c>
      <c r="I216" s="2" t="s">
        <v>1051</v>
      </c>
      <c r="J216" s="2" t="s">
        <v>64</v>
      </c>
      <c r="K216" s="2" t="s">
        <v>94</v>
      </c>
      <c r="L216" s="2" t="s">
        <v>475</v>
      </c>
      <c r="M216" s="2" t="s">
        <v>476</v>
      </c>
      <c r="N216" s="2" t="s">
        <v>394</v>
      </c>
      <c r="O216" s="2" t="s">
        <v>394</v>
      </c>
      <c r="P216" s="2" t="s">
        <v>70</v>
      </c>
      <c r="Q216" s="2" t="s">
        <v>1048</v>
      </c>
      <c r="R216" s="2" t="s">
        <v>396</v>
      </c>
      <c r="S216" s="2" t="s">
        <v>397</v>
      </c>
      <c r="T216" s="2" t="s">
        <v>397</v>
      </c>
      <c r="U216" s="2" t="s">
        <v>398</v>
      </c>
    </row>
    <row r="217" spans="1:21" ht="45" customHeight="1" x14ac:dyDescent="0.25">
      <c r="A217" s="2" t="s">
        <v>55</v>
      </c>
      <c r="B217" s="2" t="s">
        <v>56</v>
      </c>
      <c r="C217" s="2" t="s">
        <v>57</v>
      </c>
      <c r="D217" s="2" t="s">
        <v>953</v>
      </c>
      <c r="E217" s="2" t="s">
        <v>954</v>
      </c>
      <c r="F217" s="2" t="s">
        <v>1007</v>
      </c>
      <c r="G217" s="2" t="s">
        <v>913</v>
      </c>
      <c r="H217" s="2" t="s">
        <v>1008</v>
      </c>
      <c r="I217" s="2" t="s">
        <v>1052</v>
      </c>
      <c r="J217" s="2" t="s">
        <v>64</v>
      </c>
      <c r="K217" s="2" t="s">
        <v>192</v>
      </c>
      <c r="L217" s="2" t="s">
        <v>1010</v>
      </c>
      <c r="M217" s="2" t="s">
        <v>1053</v>
      </c>
      <c r="N217" s="2" t="s">
        <v>394</v>
      </c>
      <c r="O217" s="2" t="s">
        <v>394</v>
      </c>
      <c r="P217" s="2" t="s">
        <v>70</v>
      </c>
      <c r="Q217" s="2" t="s">
        <v>960</v>
      </c>
      <c r="R217" s="2" t="s">
        <v>396</v>
      </c>
      <c r="S217" s="2" t="s">
        <v>397</v>
      </c>
      <c r="T217" s="2" t="s">
        <v>397</v>
      </c>
      <c r="U217" s="2" t="s">
        <v>398</v>
      </c>
    </row>
    <row r="218" spans="1:21" ht="45" customHeight="1" x14ac:dyDescent="0.25">
      <c r="A218" s="2" t="s">
        <v>55</v>
      </c>
      <c r="B218" s="2" t="s">
        <v>56</v>
      </c>
      <c r="C218" s="2" t="s">
        <v>57</v>
      </c>
      <c r="D218" s="2" t="s">
        <v>953</v>
      </c>
      <c r="E218" s="2" t="s">
        <v>954</v>
      </c>
      <c r="F218" s="2" t="s">
        <v>1054</v>
      </c>
      <c r="G218" s="2" t="s">
        <v>435</v>
      </c>
      <c r="H218" s="2" t="s">
        <v>1055</v>
      </c>
      <c r="I218" s="2" t="s">
        <v>1056</v>
      </c>
      <c r="J218" s="2" t="s">
        <v>114</v>
      </c>
      <c r="K218" s="2" t="s">
        <v>192</v>
      </c>
      <c r="L218" s="2" t="s">
        <v>801</v>
      </c>
      <c r="M218" s="2" t="s">
        <v>67</v>
      </c>
      <c r="N218" s="2" t="s">
        <v>394</v>
      </c>
      <c r="O218" s="2" t="s">
        <v>394</v>
      </c>
      <c r="P218" s="2" t="s">
        <v>70</v>
      </c>
      <c r="Q218" s="2" t="s">
        <v>960</v>
      </c>
      <c r="R218" s="2" t="s">
        <v>396</v>
      </c>
      <c r="S218" s="2" t="s">
        <v>397</v>
      </c>
      <c r="T218" s="2" t="s">
        <v>397</v>
      </c>
      <c r="U218" s="2" t="s">
        <v>398</v>
      </c>
    </row>
    <row r="219" spans="1:21" ht="45" customHeight="1" x14ac:dyDescent="0.25">
      <c r="A219" s="2" t="s">
        <v>55</v>
      </c>
      <c r="B219" s="2" t="s">
        <v>56</v>
      </c>
      <c r="C219" s="2" t="s">
        <v>57</v>
      </c>
      <c r="D219" s="2" t="s">
        <v>953</v>
      </c>
      <c r="E219" s="2" t="s">
        <v>954</v>
      </c>
      <c r="F219" s="2" t="s">
        <v>1057</v>
      </c>
      <c r="G219" s="2" t="s">
        <v>61</v>
      </c>
      <c r="H219" s="2" t="s">
        <v>1058</v>
      </c>
      <c r="I219" s="2" t="s">
        <v>1059</v>
      </c>
      <c r="J219" s="2" t="s">
        <v>64</v>
      </c>
      <c r="K219" s="2" t="s">
        <v>192</v>
      </c>
      <c r="L219" s="2" t="s">
        <v>801</v>
      </c>
      <c r="M219" s="2" t="s">
        <v>67</v>
      </c>
      <c r="N219" s="2" t="s">
        <v>394</v>
      </c>
      <c r="O219" s="2" t="s">
        <v>394</v>
      </c>
      <c r="P219" s="2" t="s">
        <v>70</v>
      </c>
      <c r="Q219" s="2" t="s">
        <v>960</v>
      </c>
      <c r="R219" s="2" t="s">
        <v>396</v>
      </c>
      <c r="S219" s="2" t="s">
        <v>397</v>
      </c>
      <c r="T219" s="2" t="s">
        <v>397</v>
      </c>
      <c r="U219" s="2" t="s">
        <v>398</v>
      </c>
    </row>
    <row r="220" spans="1:21" ht="45" customHeight="1" x14ac:dyDescent="0.25">
      <c r="A220" s="2" t="s">
        <v>55</v>
      </c>
      <c r="B220" s="2" t="s">
        <v>56</v>
      </c>
      <c r="C220" s="2" t="s">
        <v>57</v>
      </c>
      <c r="D220" s="2" t="s">
        <v>484</v>
      </c>
      <c r="E220" s="2" t="s">
        <v>485</v>
      </c>
      <c r="F220" s="2" t="s">
        <v>1060</v>
      </c>
      <c r="G220" s="2" t="s">
        <v>435</v>
      </c>
      <c r="H220" s="2" t="s">
        <v>1061</v>
      </c>
      <c r="I220" s="2" t="s">
        <v>1062</v>
      </c>
      <c r="J220" s="2" t="s">
        <v>93</v>
      </c>
      <c r="K220" s="2" t="s">
        <v>192</v>
      </c>
      <c r="L220" s="2" t="s">
        <v>1063</v>
      </c>
      <c r="M220" s="2" t="s">
        <v>1064</v>
      </c>
      <c r="N220" s="2" t="s">
        <v>394</v>
      </c>
      <c r="O220" s="2" t="s">
        <v>394</v>
      </c>
      <c r="P220" s="2" t="s">
        <v>441</v>
      </c>
      <c r="Q220" s="2" t="s">
        <v>575</v>
      </c>
      <c r="R220" s="2" t="s">
        <v>396</v>
      </c>
      <c r="S220" s="2" t="s">
        <v>397</v>
      </c>
      <c r="T220" s="2" t="s">
        <v>397</v>
      </c>
      <c r="U220" s="2" t="s">
        <v>398</v>
      </c>
    </row>
    <row r="221" spans="1:21" ht="45" customHeight="1" x14ac:dyDescent="0.25">
      <c r="A221" s="2" t="s">
        <v>55</v>
      </c>
      <c r="B221" s="2" t="s">
        <v>56</v>
      </c>
      <c r="C221" s="2" t="s">
        <v>57</v>
      </c>
      <c r="D221" s="2" t="s">
        <v>432</v>
      </c>
      <c r="E221" s="2" t="s">
        <v>433</v>
      </c>
      <c r="F221" s="2" t="s">
        <v>1065</v>
      </c>
      <c r="G221" s="2" t="s">
        <v>61</v>
      </c>
      <c r="H221" s="2" t="s">
        <v>1066</v>
      </c>
      <c r="I221" s="2" t="s">
        <v>1067</v>
      </c>
      <c r="J221" s="2" t="s">
        <v>1068</v>
      </c>
      <c r="K221" s="2" t="s">
        <v>192</v>
      </c>
      <c r="L221" s="2" t="s">
        <v>1069</v>
      </c>
      <c r="M221" s="2" t="s">
        <v>1070</v>
      </c>
      <c r="N221" s="2" t="s">
        <v>394</v>
      </c>
      <c r="O221" s="2" t="s">
        <v>394</v>
      </c>
      <c r="P221" s="2" t="s">
        <v>441</v>
      </c>
      <c r="Q221" s="2" t="s">
        <v>575</v>
      </c>
      <c r="R221" s="2" t="s">
        <v>396</v>
      </c>
      <c r="S221" s="2" t="s">
        <v>397</v>
      </c>
      <c r="T221" s="2" t="s">
        <v>397</v>
      </c>
      <c r="U221" s="2" t="s">
        <v>398</v>
      </c>
    </row>
    <row r="222" spans="1:21" ht="45" customHeight="1" x14ac:dyDescent="0.25">
      <c r="A222" s="2" t="s">
        <v>55</v>
      </c>
      <c r="B222" s="2" t="s">
        <v>56</v>
      </c>
      <c r="C222" s="2" t="s">
        <v>57</v>
      </c>
      <c r="D222" s="2" t="s">
        <v>432</v>
      </c>
      <c r="E222" s="2" t="s">
        <v>433</v>
      </c>
      <c r="F222" s="2" t="s">
        <v>1071</v>
      </c>
      <c r="G222" s="2" t="s">
        <v>668</v>
      </c>
      <c r="H222" s="2" t="s">
        <v>1072</v>
      </c>
      <c r="I222" s="2" t="s">
        <v>1073</v>
      </c>
      <c r="J222" s="2" t="s">
        <v>64</v>
      </c>
      <c r="K222" s="2" t="s">
        <v>94</v>
      </c>
      <c r="L222" s="2" t="s">
        <v>1074</v>
      </c>
      <c r="M222" s="2" t="s">
        <v>1075</v>
      </c>
      <c r="N222" s="2" t="s">
        <v>394</v>
      </c>
      <c r="O222" s="2" t="s">
        <v>394</v>
      </c>
      <c r="P222" s="2" t="s">
        <v>70</v>
      </c>
      <c r="Q222" s="2" t="s">
        <v>850</v>
      </c>
      <c r="R222" s="2" t="s">
        <v>396</v>
      </c>
      <c r="S222" s="2" t="s">
        <v>397</v>
      </c>
      <c r="T222" s="2" t="s">
        <v>397</v>
      </c>
      <c r="U222" s="2" t="s">
        <v>398</v>
      </c>
    </row>
    <row r="223" spans="1:21" ht="45" customHeight="1" x14ac:dyDescent="0.25">
      <c r="A223" s="2" t="s">
        <v>55</v>
      </c>
      <c r="B223" s="2" t="s">
        <v>56</v>
      </c>
      <c r="C223" s="2" t="s">
        <v>57</v>
      </c>
      <c r="D223" s="2" t="s">
        <v>816</v>
      </c>
      <c r="E223" s="2" t="s">
        <v>817</v>
      </c>
      <c r="F223" s="2" t="s">
        <v>1076</v>
      </c>
      <c r="G223" s="2" t="s">
        <v>61</v>
      </c>
      <c r="H223" s="2" t="s">
        <v>1077</v>
      </c>
      <c r="I223" s="2" t="s">
        <v>1078</v>
      </c>
      <c r="J223" s="2" t="s">
        <v>64</v>
      </c>
      <c r="K223" s="2" t="s">
        <v>192</v>
      </c>
      <c r="L223" s="2" t="s">
        <v>797</v>
      </c>
      <c r="M223" s="2" t="s">
        <v>67</v>
      </c>
      <c r="N223" s="2" t="s">
        <v>394</v>
      </c>
      <c r="O223" s="2" t="s">
        <v>394</v>
      </c>
      <c r="P223" s="2" t="s">
        <v>70</v>
      </c>
      <c r="Q223" s="2" t="s">
        <v>1079</v>
      </c>
      <c r="R223" s="2" t="s">
        <v>396</v>
      </c>
      <c r="S223" s="2" t="s">
        <v>397</v>
      </c>
      <c r="T223" s="2" t="s">
        <v>397</v>
      </c>
      <c r="U223" s="2" t="s">
        <v>398</v>
      </c>
    </row>
    <row r="224" spans="1:21" ht="45" customHeight="1" x14ac:dyDescent="0.25">
      <c r="A224" s="2" t="s">
        <v>55</v>
      </c>
      <c r="B224" s="2" t="s">
        <v>56</v>
      </c>
      <c r="C224" s="2" t="s">
        <v>57</v>
      </c>
      <c r="D224" s="2" t="s">
        <v>1040</v>
      </c>
      <c r="E224" s="2" t="s">
        <v>1041</v>
      </c>
      <c r="F224" s="2" t="s">
        <v>1080</v>
      </c>
      <c r="G224" s="2" t="s">
        <v>61</v>
      </c>
      <c r="H224" s="2" t="s">
        <v>1081</v>
      </c>
      <c r="I224" s="2" t="s">
        <v>1082</v>
      </c>
      <c r="J224" s="2" t="s">
        <v>64</v>
      </c>
      <c r="K224" s="2" t="s">
        <v>94</v>
      </c>
      <c r="L224" s="2" t="s">
        <v>475</v>
      </c>
      <c r="M224" s="2" t="s">
        <v>476</v>
      </c>
      <c r="N224" s="2" t="s">
        <v>394</v>
      </c>
      <c r="O224" s="2" t="s">
        <v>394</v>
      </c>
      <c r="P224" s="2" t="s">
        <v>70</v>
      </c>
      <c r="Q224" s="2" t="s">
        <v>477</v>
      </c>
      <c r="R224" s="2" t="s">
        <v>396</v>
      </c>
      <c r="S224" s="2" t="s">
        <v>397</v>
      </c>
      <c r="T224" s="2" t="s">
        <v>397</v>
      </c>
      <c r="U224" s="2" t="s">
        <v>398</v>
      </c>
    </row>
    <row r="225" spans="1:21" ht="45" customHeight="1" x14ac:dyDescent="0.25">
      <c r="A225" s="2" t="s">
        <v>55</v>
      </c>
      <c r="B225" s="2" t="s">
        <v>56</v>
      </c>
      <c r="C225" s="2" t="s">
        <v>57</v>
      </c>
      <c r="D225" s="2" t="s">
        <v>1083</v>
      </c>
      <c r="E225" s="2" t="s">
        <v>1084</v>
      </c>
      <c r="F225" s="2" t="s">
        <v>1085</v>
      </c>
      <c r="G225" s="2" t="s">
        <v>61</v>
      </c>
      <c r="H225" s="2" t="s">
        <v>1086</v>
      </c>
      <c r="I225" s="2" t="s">
        <v>1087</v>
      </c>
      <c r="J225" s="2" t="s">
        <v>64</v>
      </c>
      <c r="K225" s="2" t="s">
        <v>94</v>
      </c>
      <c r="L225" s="2" t="s">
        <v>605</v>
      </c>
      <c r="M225" s="2" t="s">
        <v>606</v>
      </c>
      <c r="N225" s="2" t="s">
        <v>394</v>
      </c>
      <c r="O225" s="2" t="s">
        <v>394</v>
      </c>
      <c r="P225" s="2" t="s">
        <v>70</v>
      </c>
      <c r="Q225" s="2" t="s">
        <v>477</v>
      </c>
      <c r="R225" s="2" t="s">
        <v>396</v>
      </c>
      <c r="S225" s="2" t="s">
        <v>397</v>
      </c>
      <c r="T225" s="2" t="s">
        <v>397</v>
      </c>
      <c r="U225" s="2" t="s">
        <v>398</v>
      </c>
    </row>
    <row r="226" spans="1:21" ht="45" customHeight="1" x14ac:dyDescent="0.25">
      <c r="A226" s="2" t="s">
        <v>55</v>
      </c>
      <c r="B226" s="2" t="s">
        <v>56</v>
      </c>
      <c r="C226" s="2" t="s">
        <v>57</v>
      </c>
      <c r="D226" s="2" t="s">
        <v>1083</v>
      </c>
      <c r="E226" s="2" t="s">
        <v>1084</v>
      </c>
      <c r="F226" s="2" t="s">
        <v>1088</v>
      </c>
      <c r="G226" s="2" t="s">
        <v>61</v>
      </c>
      <c r="H226" s="2" t="s">
        <v>1089</v>
      </c>
      <c r="I226" s="2" t="s">
        <v>1090</v>
      </c>
      <c r="J226" s="2" t="s">
        <v>64</v>
      </c>
      <c r="K226" s="2" t="s">
        <v>94</v>
      </c>
      <c r="L226" s="2" t="s">
        <v>475</v>
      </c>
      <c r="M226" s="2" t="s">
        <v>476</v>
      </c>
      <c r="N226" s="2" t="s">
        <v>394</v>
      </c>
      <c r="O226" s="2" t="s">
        <v>394</v>
      </c>
      <c r="P226" s="2" t="s">
        <v>70</v>
      </c>
      <c r="Q226" s="2" t="s">
        <v>477</v>
      </c>
      <c r="R226" s="2" t="s">
        <v>396</v>
      </c>
      <c r="S226" s="2" t="s">
        <v>397</v>
      </c>
      <c r="T226" s="2" t="s">
        <v>397</v>
      </c>
      <c r="U226" s="2" t="s">
        <v>398</v>
      </c>
    </row>
    <row r="227" spans="1:21" ht="45" customHeight="1" x14ac:dyDescent="0.25">
      <c r="A227" s="2" t="s">
        <v>55</v>
      </c>
      <c r="B227" s="2" t="s">
        <v>56</v>
      </c>
      <c r="C227" s="2" t="s">
        <v>57</v>
      </c>
      <c r="D227" s="2" t="s">
        <v>953</v>
      </c>
      <c r="E227" s="2" t="s">
        <v>954</v>
      </c>
      <c r="F227" s="2" t="s">
        <v>1091</v>
      </c>
      <c r="G227" s="2" t="s">
        <v>61</v>
      </c>
      <c r="H227" s="2" t="s">
        <v>1092</v>
      </c>
      <c r="I227" s="2" t="s">
        <v>1093</v>
      </c>
      <c r="J227" s="2" t="s">
        <v>64</v>
      </c>
      <c r="K227" s="2" t="s">
        <v>94</v>
      </c>
      <c r="L227" s="2" t="s">
        <v>1094</v>
      </c>
      <c r="M227" s="2" t="s">
        <v>66</v>
      </c>
      <c r="N227" s="2" t="s">
        <v>394</v>
      </c>
      <c r="O227" s="2" t="s">
        <v>394</v>
      </c>
      <c r="P227" s="2" t="s">
        <v>70</v>
      </c>
      <c r="Q227" s="2" t="s">
        <v>960</v>
      </c>
      <c r="R227" s="2" t="s">
        <v>396</v>
      </c>
      <c r="S227" s="2" t="s">
        <v>397</v>
      </c>
      <c r="T227" s="2" t="s">
        <v>397</v>
      </c>
      <c r="U227" s="2" t="s">
        <v>398</v>
      </c>
    </row>
    <row r="228" spans="1:21" ht="45" customHeight="1" x14ac:dyDescent="0.25">
      <c r="A228" s="2" t="s">
        <v>55</v>
      </c>
      <c r="B228" s="2" t="s">
        <v>56</v>
      </c>
      <c r="C228" s="2" t="s">
        <v>57</v>
      </c>
      <c r="D228" s="2" t="s">
        <v>953</v>
      </c>
      <c r="E228" s="2" t="s">
        <v>954</v>
      </c>
      <c r="F228" s="2" t="s">
        <v>1095</v>
      </c>
      <c r="G228" s="2" t="s">
        <v>435</v>
      </c>
      <c r="H228" s="2" t="s">
        <v>1096</v>
      </c>
      <c r="I228" s="2" t="s">
        <v>1097</v>
      </c>
      <c r="J228" s="2" t="s">
        <v>93</v>
      </c>
      <c r="K228" s="2" t="s">
        <v>192</v>
      </c>
      <c r="L228" s="2" t="s">
        <v>1098</v>
      </c>
      <c r="M228" s="2" t="s">
        <v>1099</v>
      </c>
      <c r="N228" s="2" t="s">
        <v>394</v>
      </c>
      <c r="O228" s="2" t="s">
        <v>394</v>
      </c>
      <c r="P228" s="2" t="s">
        <v>70</v>
      </c>
      <c r="Q228" s="2" t="s">
        <v>960</v>
      </c>
      <c r="R228" s="2" t="s">
        <v>396</v>
      </c>
      <c r="S228" s="2" t="s">
        <v>397</v>
      </c>
      <c r="T228" s="2" t="s">
        <v>397</v>
      </c>
      <c r="U228" s="2" t="s">
        <v>398</v>
      </c>
    </row>
    <row r="229" spans="1:21" ht="45" customHeight="1" x14ac:dyDescent="0.25">
      <c r="A229" s="2" t="s">
        <v>55</v>
      </c>
      <c r="B229" s="2" t="s">
        <v>56</v>
      </c>
      <c r="C229" s="2" t="s">
        <v>57</v>
      </c>
      <c r="D229" s="2" t="s">
        <v>953</v>
      </c>
      <c r="E229" s="2" t="s">
        <v>954</v>
      </c>
      <c r="F229" s="2" t="s">
        <v>1100</v>
      </c>
      <c r="G229" s="2" t="s">
        <v>435</v>
      </c>
      <c r="H229" s="2" t="s">
        <v>1101</v>
      </c>
      <c r="I229" s="2" t="s">
        <v>1102</v>
      </c>
      <c r="J229" s="2" t="s">
        <v>93</v>
      </c>
      <c r="K229" s="2" t="s">
        <v>192</v>
      </c>
      <c r="L229" s="2" t="s">
        <v>1103</v>
      </c>
      <c r="M229" s="2" t="s">
        <v>1104</v>
      </c>
      <c r="N229" s="2" t="s">
        <v>394</v>
      </c>
      <c r="O229" s="2" t="s">
        <v>394</v>
      </c>
      <c r="P229" s="2" t="s">
        <v>70</v>
      </c>
      <c r="Q229" s="2" t="s">
        <v>960</v>
      </c>
      <c r="R229" s="2" t="s">
        <v>396</v>
      </c>
      <c r="S229" s="2" t="s">
        <v>397</v>
      </c>
      <c r="T229" s="2" t="s">
        <v>397</v>
      </c>
      <c r="U229" s="2" t="s">
        <v>398</v>
      </c>
    </row>
    <row r="230" spans="1:21" ht="45" customHeight="1" x14ac:dyDescent="0.25">
      <c r="A230" s="2" t="s">
        <v>55</v>
      </c>
      <c r="B230" s="2" t="s">
        <v>56</v>
      </c>
      <c r="C230" s="2" t="s">
        <v>57</v>
      </c>
      <c r="D230" s="2" t="s">
        <v>432</v>
      </c>
      <c r="E230" s="2" t="s">
        <v>433</v>
      </c>
      <c r="F230" s="2" t="s">
        <v>1105</v>
      </c>
      <c r="G230" s="2" t="s">
        <v>61</v>
      </c>
      <c r="H230" s="2" t="s">
        <v>1106</v>
      </c>
      <c r="I230" s="2" t="s">
        <v>1107</v>
      </c>
      <c r="J230" s="2" t="s">
        <v>64</v>
      </c>
      <c r="K230" s="2" t="s">
        <v>192</v>
      </c>
      <c r="L230" s="2" t="s">
        <v>1108</v>
      </c>
      <c r="M230" s="2" t="s">
        <v>1109</v>
      </c>
      <c r="N230" s="2" t="s">
        <v>394</v>
      </c>
      <c r="O230" s="2" t="s">
        <v>394</v>
      </c>
      <c r="P230" s="2" t="s">
        <v>441</v>
      </c>
      <c r="Q230" s="2" t="s">
        <v>575</v>
      </c>
      <c r="R230" s="2" t="s">
        <v>396</v>
      </c>
      <c r="S230" s="2" t="s">
        <v>397</v>
      </c>
      <c r="T230" s="2" t="s">
        <v>397</v>
      </c>
      <c r="U230" s="2" t="s">
        <v>398</v>
      </c>
    </row>
    <row r="231" spans="1:21" ht="45" customHeight="1" x14ac:dyDescent="0.25">
      <c r="A231" s="2" t="s">
        <v>55</v>
      </c>
      <c r="B231" s="2" t="s">
        <v>56</v>
      </c>
      <c r="C231" s="2" t="s">
        <v>57</v>
      </c>
      <c r="D231" s="2" t="s">
        <v>432</v>
      </c>
      <c r="E231" s="2" t="s">
        <v>433</v>
      </c>
      <c r="F231" s="2" t="s">
        <v>1110</v>
      </c>
      <c r="G231" s="2" t="s">
        <v>61</v>
      </c>
      <c r="H231" s="2" t="s">
        <v>1111</v>
      </c>
      <c r="I231" s="2" t="s">
        <v>1112</v>
      </c>
      <c r="J231" s="2" t="s">
        <v>64</v>
      </c>
      <c r="K231" s="2" t="s">
        <v>192</v>
      </c>
      <c r="L231" s="2" t="s">
        <v>1113</v>
      </c>
      <c r="M231" s="2" t="s">
        <v>1114</v>
      </c>
      <c r="N231" s="2" t="s">
        <v>394</v>
      </c>
      <c r="O231" s="2" t="s">
        <v>394</v>
      </c>
      <c r="P231" s="2" t="s">
        <v>441</v>
      </c>
      <c r="Q231" s="2" t="s">
        <v>575</v>
      </c>
      <c r="R231" s="2" t="s">
        <v>396</v>
      </c>
      <c r="S231" s="2" t="s">
        <v>397</v>
      </c>
      <c r="T231" s="2" t="s">
        <v>397</v>
      </c>
      <c r="U231" s="2" t="s">
        <v>398</v>
      </c>
    </row>
    <row r="232" spans="1:21" ht="45" customHeight="1" x14ac:dyDescent="0.25">
      <c r="A232" s="2" t="s">
        <v>55</v>
      </c>
      <c r="B232" s="2" t="s">
        <v>56</v>
      </c>
      <c r="C232" s="2" t="s">
        <v>57</v>
      </c>
      <c r="D232" s="2" t="s">
        <v>432</v>
      </c>
      <c r="E232" s="2" t="s">
        <v>433</v>
      </c>
      <c r="F232" s="2" t="s">
        <v>1115</v>
      </c>
      <c r="G232" s="2" t="s">
        <v>61</v>
      </c>
      <c r="H232" s="2" t="s">
        <v>1116</v>
      </c>
      <c r="I232" s="2" t="s">
        <v>1117</v>
      </c>
      <c r="J232" s="2" t="s">
        <v>1118</v>
      </c>
      <c r="K232" s="2" t="s">
        <v>192</v>
      </c>
      <c r="L232" s="2" t="s">
        <v>1119</v>
      </c>
      <c r="M232" s="2" t="s">
        <v>1120</v>
      </c>
      <c r="N232" s="2" t="s">
        <v>394</v>
      </c>
      <c r="O232" s="2" t="s">
        <v>394</v>
      </c>
      <c r="P232" s="2" t="s">
        <v>441</v>
      </c>
      <c r="Q232" s="2" t="s">
        <v>575</v>
      </c>
      <c r="R232" s="2" t="s">
        <v>396</v>
      </c>
      <c r="S232" s="2" t="s">
        <v>397</v>
      </c>
      <c r="T232" s="2" t="s">
        <v>397</v>
      </c>
      <c r="U232" s="2" t="s">
        <v>398</v>
      </c>
    </row>
    <row r="233" spans="1:21" ht="45" customHeight="1" x14ac:dyDescent="0.25">
      <c r="A233" s="2" t="s">
        <v>55</v>
      </c>
      <c r="B233" s="2" t="s">
        <v>56</v>
      </c>
      <c r="C233" s="2" t="s">
        <v>57</v>
      </c>
      <c r="D233" s="2" t="s">
        <v>1083</v>
      </c>
      <c r="E233" s="2" t="s">
        <v>1084</v>
      </c>
      <c r="F233" s="2" t="s">
        <v>1121</v>
      </c>
      <c r="G233" s="2" t="s">
        <v>61</v>
      </c>
      <c r="H233" s="2" t="s">
        <v>1122</v>
      </c>
      <c r="I233" s="2" t="s">
        <v>1123</v>
      </c>
      <c r="J233" s="2" t="s">
        <v>64</v>
      </c>
      <c r="K233" s="2" t="s">
        <v>94</v>
      </c>
      <c r="L233" s="2" t="s">
        <v>1124</v>
      </c>
      <c r="M233" s="2" t="s">
        <v>656</v>
      </c>
      <c r="N233" s="2" t="s">
        <v>394</v>
      </c>
      <c r="O233" s="2" t="s">
        <v>394</v>
      </c>
      <c r="P233" s="2" t="s">
        <v>70</v>
      </c>
      <c r="Q233" s="2" t="s">
        <v>477</v>
      </c>
      <c r="R233" s="2" t="s">
        <v>396</v>
      </c>
      <c r="S233" s="2" t="s">
        <v>397</v>
      </c>
      <c r="T233" s="2" t="s">
        <v>397</v>
      </c>
      <c r="U233" s="2" t="s">
        <v>398</v>
      </c>
    </row>
    <row r="234" spans="1:21" ht="45" customHeight="1" x14ac:dyDescent="0.25">
      <c r="A234" s="2" t="s">
        <v>55</v>
      </c>
      <c r="B234" s="2" t="s">
        <v>56</v>
      </c>
      <c r="C234" s="2" t="s">
        <v>57</v>
      </c>
      <c r="D234" s="2" t="s">
        <v>1083</v>
      </c>
      <c r="E234" s="2" t="s">
        <v>1084</v>
      </c>
      <c r="F234" s="2" t="s">
        <v>1125</v>
      </c>
      <c r="G234" s="2" t="s">
        <v>61</v>
      </c>
      <c r="H234" s="2" t="s">
        <v>1126</v>
      </c>
      <c r="I234" s="2" t="s">
        <v>1127</v>
      </c>
      <c r="J234" s="2" t="s">
        <v>93</v>
      </c>
      <c r="K234" s="2" t="s">
        <v>192</v>
      </c>
      <c r="L234" s="2" t="s">
        <v>1128</v>
      </c>
      <c r="M234" s="2" t="s">
        <v>67</v>
      </c>
      <c r="N234" s="2" t="s">
        <v>394</v>
      </c>
      <c r="O234" s="2" t="s">
        <v>394</v>
      </c>
      <c r="P234" s="2" t="s">
        <v>70</v>
      </c>
      <c r="Q234" s="2" t="s">
        <v>673</v>
      </c>
      <c r="R234" s="2" t="s">
        <v>396</v>
      </c>
      <c r="S234" s="2" t="s">
        <v>397</v>
      </c>
      <c r="T234" s="2" t="s">
        <v>397</v>
      </c>
      <c r="U234" s="2" t="s">
        <v>398</v>
      </c>
    </row>
    <row r="235" spans="1:21" ht="45" customHeight="1" x14ac:dyDescent="0.25">
      <c r="A235" s="2" t="s">
        <v>55</v>
      </c>
      <c r="B235" s="2" t="s">
        <v>56</v>
      </c>
      <c r="C235" s="2" t="s">
        <v>57</v>
      </c>
      <c r="D235" s="2" t="s">
        <v>1083</v>
      </c>
      <c r="E235" s="2" t="s">
        <v>1084</v>
      </c>
      <c r="F235" s="2" t="s">
        <v>1129</v>
      </c>
      <c r="G235" s="2" t="s">
        <v>435</v>
      </c>
      <c r="H235" s="2" t="s">
        <v>1130</v>
      </c>
      <c r="I235" s="2" t="s">
        <v>1131</v>
      </c>
      <c r="J235" s="2" t="s">
        <v>64</v>
      </c>
      <c r="K235" s="2" t="s">
        <v>94</v>
      </c>
      <c r="L235" s="2" t="s">
        <v>410</v>
      </c>
      <c r="M235" s="2" t="s">
        <v>411</v>
      </c>
      <c r="N235" s="2" t="s">
        <v>394</v>
      </c>
      <c r="O235" s="2" t="s">
        <v>394</v>
      </c>
      <c r="P235" s="2" t="s">
        <v>70</v>
      </c>
      <c r="Q235" s="2" t="s">
        <v>477</v>
      </c>
      <c r="R235" s="2" t="s">
        <v>396</v>
      </c>
      <c r="S235" s="2" t="s">
        <v>397</v>
      </c>
      <c r="T235" s="2" t="s">
        <v>397</v>
      </c>
      <c r="U235" s="2" t="s">
        <v>398</v>
      </c>
    </row>
    <row r="236" spans="1:21" ht="45" customHeight="1" x14ac:dyDescent="0.25">
      <c r="A236" s="2" t="s">
        <v>55</v>
      </c>
      <c r="B236" s="2" t="s">
        <v>56</v>
      </c>
      <c r="C236" s="2" t="s">
        <v>57</v>
      </c>
      <c r="D236" s="2" t="s">
        <v>953</v>
      </c>
      <c r="E236" s="2" t="s">
        <v>954</v>
      </c>
      <c r="F236" s="2" t="s">
        <v>1132</v>
      </c>
      <c r="G236" s="2" t="s">
        <v>435</v>
      </c>
      <c r="H236" s="2" t="s">
        <v>1133</v>
      </c>
      <c r="I236" s="2" t="s">
        <v>1134</v>
      </c>
      <c r="J236" s="2" t="s">
        <v>64</v>
      </c>
      <c r="K236" s="2" t="s">
        <v>94</v>
      </c>
      <c r="L236" s="2" t="s">
        <v>801</v>
      </c>
      <c r="M236" s="2" t="s">
        <v>66</v>
      </c>
      <c r="N236" s="2" t="s">
        <v>394</v>
      </c>
      <c r="O236" s="2" t="s">
        <v>394</v>
      </c>
      <c r="P236" s="2" t="s">
        <v>70</v>
      </c>
      <c r="Q236" s="2" t="s">
        <v>1135</v>
      </c>
      <c r="R236" s="2" t="s">
        <v>396</v>
      </c>
      <c r="S236" s="2" t="s">
        <v>397</v>
      </c>
      <c r="T236" s="2" t="s">
        <v>397</v>
      </c>
      <c r="U236" s="2" t="s">
        <v>398</v>
      </c>
    </row>
    <row r="237" spans="1:21" ht="45" customHeight="1" x14ac:dyDescent="0.25">
      <c r="A237" s="2" t="s">
        <v>55</v>
      </c>
      <c r="B237" s="2" t="s">
        <v>56</v>
      </c>
      <c r="C237" s="2" t="s">
        <v>57</v>
      </c>
      <c r="D237" s="2" t="s">
        <v>953</v>
      </c>
      <c r="E237" s="2" t="s">
        <v>954</v>
      </c>
      <c r="F237" s="2" t="s">
        <v>1136</v>
      </c>
      <c r="G237" s="2" t="s">
        <v>435</v>
      </c>
      <c r="H237" s="2" t="s">
        <v>1137</v>
      </c>
      <c r="I237" s="2" t="s">
        <v>1138</v>
      </c>
      <c r="J237" s="2" t="s">
        <v>64</v>
      </c>
      <c r="K237" s="2" t="s">
        <v>94</v>
      </c>
      <c r="L237" s="2" t="s">
        <v>801</v>
      </c>
      <c r="M237" s="2" t="s">
        <v>67</v>
      </c>
      <c r="N237" s="2" t="s">
        <v>394</v>
      </c>
      <c r="O237" s="2" t="s">
        <v>394</v>
      </c>
      <c r="P237" s="2" t="s">
        <v>70</v>
      </c>
      <c r="Q237" s="2" t="s">
        <v>1135</v>
      </c>
      <c r="R237" s="2" t="s">
        <v>396</v>
      </c>
      <c r="S237" s="2" t="s">
        <v>397</v>
      </c>
      <c r="T237" s="2" t="s">
        <v>397</v>
      </c>
      <c r="U237" s="2" t="s">
        <v>398</v>
      </c>
    </row>
    <row r="238" spans="1:21" ht="45" customHeight="1" x14ac:dyDescent="0.25">
      <c r="A238" s="2" t="s">
        <v>55</v>
      </c>
      <c r="B238" s="2" t="s">
        <v>56</v>
      </c>
      <c r="C238" s="2" t="s">
        <v>57</v>
      </c>
      <c r="D238" s="2" t="s">
        <v>953</v>
      </c>
      <c r="E238" s="2" t="s">
        <v>954</v>
      </c>
      <c r="F238" s="2" t="s">
        <v>1139</v>
      </c>
      <c r="G238" s="2" t="s">
        <v>61</v>
      </c>
      <c r="H238" s="2" t="s">
        <v>1140</v>
      </c>
      <c r="I238" s="2" t="s">
        <v>1141</v>
      </c>
      <c r="J238" s="2" t="s">
        <v>64</v>
      </c>
      <c r="K238" s="2" t="s">
        <v>192</v>
      </c>
      <c r="L238" s="2" t="s">
        <v>801</v>
      </c>
      <c r="M238" s="2" t="s">
        <v>66</v>
      </c>
      <c r="N238" s="2" t="s">
        <v>394</v>
      </c>
      <c r="O238" s="2" t="s">
        <v>394</v>
      </c>
      <c r="P238" s="2" t="s">
        <v>70</v>
      </c>
      <c r="Q238" s="2" t="s">
        <v>1135</v>
      </c>
      <c r="R238" s="2" t="s">
        <v>396</v>
      </c>
      <c r="S238" s="2" t="s">
        <v>397</v>
      </c>
      <c r="T238" s="2" t="s">
        <v>397</v>
      </c>
      <c r="U238" s="2" t="s">
        <v>398</v>
      </c>
    </row>
    <row r="239" spans="1:21" ht="45" customHeight="1" x14ac:dyDescent="0.25">
      <c r="A239" s="2" t="s">
        <v>55</v>
      </c>
      <c r="B239" s="2" t="s">
        <v>56</v>
      </c>
      <c r="C239" s="2" t="s">
        <v>57</v>
      </c>
      <c r="D239" s="2" t="s">
        <v>432</v>
      </c>
      <c r="E239" s="2" t="s">
        <v>433</v>
      </c>
      <c r="F239" s="2" t="s">
        <v>1142</v>
      </c>
      <c r="G239" s="2" t="s">
        <v>61</v>
      </c>
      <c r="H239" s="2" t="s">
        <v>1143</v>
      </c>
      <c r="I239" s="2" t="s">
        <v>1144</v>
      </c>
      <c r="J239" s="2" t="s">
        <v>1145</v>
      </c>
      <c r="K239" s="2" t="s">
        <v>192</v>
      </c>
      <c r="L239" s="2" t="s">
        <v>1146</v>
      </c>
      <c r="M239" s="2" t="s">
        <v>1147</v>
      </c>
      <c r="N239" s="2" t="s">
        <v>394</v>
      </c>
      <c r="O239" s="2" t="s">
        <v>394</v>
      </c>
      <c r="P239" s="2" t="s">
        <v>70</v>
      </c>
      <c r="Q239" s="2" t="s">
        <v>575</v>
      </c>
      <c r="R239" s="2" t="s">
        <v>396</v>
      </c>
      <c r="S239" s="2" t="s">
        <v>397</v>
      </c>
      <c r="T239" s="2" t="s">
        <v>397</v>
      </c>
      <c r="U239" s="2" t="s">
        <v>398</v>
      </c>
    </row>
    <row r="240" spans="1:21" ht="45" customHeight="1" x14ac:dyDescent="0.25">
      <c r="A240" s="2" t="s">
        <v>55</v>
      </c>
      <c r="B240" s="2" t="s">
        <v>56</v>
      </c>
      <c r="C240" s="2" t="s">
        <v>57</v>
      </c>
      <c r="D240" s="2" t="s">
        <v>432</v>
      </c>
      <c r="E240" s="2" t="s">
        <v>433</v>
      </c>
      <c r="F240" s="2" t="s">
        <v>1148</v>
      </c>
      <c r="G240" s="2" t="s">
        <v>61</v>
      </c>
      <c r="H240" s="2" t="s">
        <v>1149</v>
      </c>
      <c r="I240" s="2" t="s">
        <v>1150</v>
      </c>
      <c r="J240" s="2" t="s">
        <v>1151</v>
      </c>
      <c r="K240" s="2" t="s">
        <v>192</v>
      </c>
      <c r="L240" s="2" t="s">
        <v>1152</v>
      </c>
      <c r="M240" s="2" t="s">
        <v>1153</v>
      </c>
      <c r="N240" s="2" t="s">
        <v>394</v>
      </c>
      <c r="O240" s="2" t="s">
        <v>394</v>
      </c>
      <c r="P240" s="2" t="s">
        <v>441</v>
      </c>
      <c r="Q240" s="2" t="s">
        <v>483</v>
      </c>
      <c r="R240" s="2" t="s">
        <v>396</v>
      </c>
      <c r="S240" s="2" t="s">
        <v>397</v>
      </c>
      <c r="T240" s="2" t="s">
        <v>397</v>
      </c>
      <c r="U240" s="2" t="s">
        <v>398</v>
      </c>
    </row>
    <row r="241" spans="1:21" ht="45" customHeight="1" x14ac:dyDescent="0.25">
      <c r="A241" s="2" t="s">
        <v>55</v>
      </c>
      <c r="B241" s="2" t="s">
        <v>56</v>
      </c>
      <c r="C241" s="2" t="s">
        <v>57</v>
      </c>
      <c r="D241" s="2" t="s">
        <v>432</v>
      </c>
      <c r="E241" s="2" t="s">
        <v>433</v>
      </c>
      <c r="F241" s="2" t="s">
        <v>1154</v>
      </c>
      <c r="G241" s="2" t="s">
        <v>61</v>
      </c>
      <c r="H241" s="2" t="s">
        <v>1155</v>
      </c>
      <c r="I241" s="2" t="s">
        <v>1156</v>
      </c>
      <c r="J241" s="2" t="s">
        <v>64</v>
      </c>
      <c r="K241" s="2" t="s">
        <v>94</v>
      </c>
      <c r="L241" s="2" t="s">
        <v>1157</v>
      </c>
      <c r="M241" s="2" t="s">
        <v>1158</v>
      </c>
      <c r="N241" s="2" t="s">
        <v>394</v>
      </c>
      <c r="O241" s="2" t="s">
        <v>394</v>
      </c>
      <c r="P241" s="2" t="s">
        <v>70</v>
      </c>
      <c r="Q241" s="2" t="s">
        <v>850</v>
      </c>
      <c r="R241" s="2" t="s">
        <v>396</v>
      </c>
      <c r="S241" s="2" t="s">
        <v>397</v>
      </c>
      <c r="T241" s="2" t="s">
        <v>397</v>
      </c>
      <c r="U241" s="2" t="s">
        <v>398</v>
      </c>
    </row>
    <row r="242" spans="1:21" ht="45" customHeight="1" x14ac:dyDescent="0.25">
      <c r="A242" s="2" t="s">
        <v>55</v>
      </c>
      <c r="B242" s="2" t="s">
        <v>56</v>
      </c>
      <c r="C242" s="2" t="s">
        <v>57</v>
      </c>
      <c r="D242" s="2" t="s">
        <v>1159</v>
      </c>
      <c r="E242" s="2" t="s">
        <v>1160</v>
      </c>
      <c r="F242" s="2" t="s">
        <v>1161</v>
      </c>
      <c r="G242" s="2" t="s">
        <v>61</v>
      </c>
      <c r="H242" s="2" t="s">
        <v>1162</v>
      </c>
      <c r="I242" s="2" t="s">
        <v>1163</v>
      </c>
      <c r="J242" s="2" t="s">
        <v>64</v>
      </c>
      <c r="K242" s="2" t="s">
        <v>94</v>
      </c>
      <c r="L242" s="2" t="s">
        <v>410</v>
      </c>
      <c r="M242" s="2" t="s">
        <v>411</v>
      </c>
      <c r="N242" s="2" t="s">
        <v>394</v>
      </c>
      <c r="O242" s="2" t="s">
        <v>394</v>
      </c>
      <c r="P242" s="2" t="s">
        <v>70</v>
      </c>
      <c r="Q242" s="2" t="s">
        <v>1164</v>
      </c>
      <c r="R242" s="2" t="s">
        <v>396</v>
      </c>
      <c r="S242" s="2" t="s">
        <v>397</v>
      </c>
      <c r="T242" s="2" t="s">
        <v>397</v>
      </c>
      <c r="U242" s="2" t="s">
        <v>398</v>
      </c>
    </row>
    <row r="243" spans="1:21" ht="45" customHeight="1" x14ac:dyDescent="0.25">
      <c r="A243" s="2" t="s">
        <v>55</v>
      </c>
      <c r="B243" s="2" t="s">
        <v>56</v>
      </c>
      <c r="C243" s="2" t="s">
        <v>57</v>
      </c>
      <c r="D243" s="2" t="s">
        <v>1159</v>
      </c>
      <c r="E243" s="2" t="s">
        <v>1160</v>
      </c>
      <c r="F243" s="2" t="s">
        <v>1165</v>
      </c>
      <c r="G243" s="2" t="s">
        <v>61</v>
      </c>
      <c r="H243" s="2" t="s">
        <v>1166</v>
      </c>
      <c r="I243" s="2" t="s">
        <v>1167</v>
      </c>
      <c r="J243" s="2" t="s">
        <v>93</v>
      </c>
      <c r="K243" s="2" t="s">
        <v>94</v>
      </c>
      <c r="L243" s="2" t="s">
        <v>1128</v>
      </c>
      <c r="M243" s="2" t="s">
        <v>67</v>
      </c>
      <c r="N243" s="2" t="s">
        <v>394</v>
      </c>
      <c r="O243" s="2" t="s">
        <v>394</v>
      </c>
      <c r="P243" s="2" t="s">
        <v>70</v>
      </c>
      <c r="Q243" s="2" t="s">
        <v>1164</v>
      </c>
      <c r="R243" s="2" t="s">
        <v>396</v>
      </c>
      <c r="S243" s="2" t="s">
        <v>397</v>
      </c>
      <c r="T243" s="2" t="s">
        <v>397</v>
      </c>
      <c r="U243" s="2" t="s">
        <v>398</v>
      </c>
    </row>
    <row r="244" spans="1:21" ht="45" customHeight="1" x14ac:dyDescent="0.25">
      <c r="A244" s="2" t="s">
        <v>55</v>
      </c>
      <c r="B244" s="2" t="s">
        <v>56</v>
      </c>
      <c r="C244" s="2" t="s">
        <v>57</v>
      </c>
      <c r="D244" s="2" t="s">
        <v>1168</v>
      </c>
      <c r="E244" s="2" t="s">
        <v>1169</v>
      </c>
      <c r="F244" s="2" t="s">
        <v>1170</v>
      </c>
      <c r="G244" s="2" t="s">
        <v>61</v>
      </c>
      <c r="H244" s="2" t="s">
        <v>1171</v>
      </c>
      <c r="I244" s="2" t="s">
        <v>1172</v>
      </c>
      <c r="J244" s="2" t="s">
        <v>64</v>
      </c>
      <c r="K244" s="2" t="s">
        <v>94</v>
      </c>
      <c r="L244" s="2" t="s">
        <v>410</v>
      </c>
      <c r="M244" s="2" t="s">
        <v>411</v>
      </c>
      <c r="N244" s="2" t="s">
        <v>394</v>
      </c>
      <c r="O244" s="2" t="s">
        <v>394</v>
      </c>
      <c r="P244" s="2" t="s">
        <v>70</v>
      </c>
      <c r="Q244" s="2" t="s">
        <v>1164</v>
      </c>
      <c r="R244" s="2" t="s">
        <v>396</v>
      </c>
      <c r="S244" s="2" t="s">
        <v>397</v>
      </c>
      <c r="T244" s="2" t="s">
        <v>397</v>
      </c>
      <c r="U244" s="2" t="s">
        <v>398</v>
      </c>
    </row>
    <row r="245" spans="1:21" ht="45" customHeight="1" x14ac:dyDescent="0.25">
      <c r="A245" s="2" t="s">
        <v>55</v>
      </c>
      <c r="B245" s="2" t="s">
        <v>56</v>
      </c>
      <c r="C245" s="2" t="s">
        <v>57</v>
      </c>
      <c r="D245" s="2" t="s">
        <v>953</v>
      </c>
      <c r="E245" s="2" t="s">
        <v>954</v>
      </c>
      <c r="F245" s="2" t="s">
        <v>1173</v>
      </c>
      <c r="G245" s="2" t="s">
        <v>61</v>
      </c>
      <c r="H245" s="2" t="s">
        <v>1174</v>
      </c>
      <c r="I245" s="2" t="s">
        <v>1175</v>
      </c>
      <c r="J245" s="2" t="s">
        <v>64</v>
      </c>
      <c r="K245" s="2" t="s">
        <v>94</v>
      </c>
      <c r="L245" s="2" t="s">
        <v>801</v>
      </c>
      <c r="M245" s="2" t="s">
        <v>66</v>
      </c>
      <c r="N245" s="2" t="s">
        <v>394</v>
      </c>
      <c r="O245" s="2" t="s">
        <v>394</v>
      </c>
      <c r="P245" s="2" t="s">
        <v>441</v>
      </c>
      <c r="Q245" s="2" t="s">
        <v>1135</v>
      </c>
      <c r="R245" s="2" t="s">
        <v>396</v>
      </c>
      <c r="S245" s="2" t="s">
        <v>397</v>
      </c>
      <c r="T245" s="2" t="s">
        <v>397</v>
      </c>
      <c r="U245" s="2" t="s">
        <v>398</v>
      </c>
    </row>
    <row r="246" spans="1:21" ht="45" customHeight="1" x14ac:dyDescent="0.25">
      <c r="A246" s="2" t="s">
        <v>55</v>
      </c>
      <c r="B246" s="2" t="s">
        <v>56</v>
      </c>
      <c r="C246" s="2" t="s">
        <v>57</v>
      </c>
      <c r="D246" s="2" t="s">
        <v>953</v>
      </c>
      <c r="E246" s="2" t="s">
        <v>954</v>
      </c>
      <c r="F246" s="2" t="s">
        <v>1176</v>
      </c>
      <c r="G246" s="2" t="s">
        <v>435</v>
      </c>
      <c r="H246" s="2" t="s">
        <v>1177</v>
      </c>
      <c r="I246" s="2" t="s">
        <v>1178</v>
      </c>
      <c r="J246" s="2" t="s">
        <v>93</v>
      </c>
      <c r="K246" s="2" t="s">
        <v>192</v>
      </c>
      <c r="L246" s="2" t="s">
        <v>1179</v>
      </c>
      <c r="M246" s="2" t="s">
        <v>1180</v>
      </c>
      <c r="N246" s="2" t="s">
        <v>394</v>
      </c>
      <c r="O246" s="2" t="s">
        <v>394</v>
      </c>
      <c r="P246" s="2" t="s">
        <v>70</v>
      </c>
      <c r="Q246" s="2" t="s">
        <v>1135</v>
      </c>
      <c r="R246" s="2" t="s">
        <v>396</v>
      </c>
      <c r="S246" s="2" t="s">
        <v>397</v>
      </c>
      <c r="T246" s="2" t="s">
        <v>397</v>
      </c>
      <c r="U246" s="2" t="s">
        <v>398</v>
      </c>
    </row>
    <row r="247" spans="1:21" ht="45" customHeight="1" x14ac:dyDescent="0.25">
      <c r="A247" s="2" t="s">
        <v>55</v>
      </c>
      <c r="B247" s="2" t="s">
        <v>56</v>
      </c>
      <c r="C247" s="2" t="s">
        <v>57</v>
      </c>
      <c r="D247" s="2" t="s">
        <v>953</v>
      </c>
      <c r="E247" s="2" t="s">
        <v>954</v>
      </c>
      <c r="F247" s="2" t="s">
        <v>1181</v>
      </c>
      <c r="G247" s="2" t="s">
        <v>435</v>
      </c>
      <c r="H247" s="2" t="s">
        <v>1182</v>
      </c>
      <c r="I247" s="2" t="s">
        <v>1183</v>
      </c>
      <c r="J247" s="2" t="s">
        <v>93</v>
      </c>
      <c r="K247" s="2" t="s">
        <v>192</v>
      </c>
      <c r="L247" s="2" t="s">
        <v>1184</v>
      </c>
      <c r="M247" s="2" t="s">
        <v>1185</v>
      </c>
      <c r="N247" s="2" t="s">
        <v>394</v>
      </c>
      <c r="O247" s="2" t="s">
        <v>394</v>
      </c>
      <c r="P247" s="2" t="s">
        <v>70</v>
      </c>
      <c r="Q247" s="2" t="s">
        <v>1135</v>
      </c>
      <c r="R247" s="2" t="s">
        <v>396</v>
      </c>
      <c r="S247" s="2" t="s">
        <v>397</v>
      </c>
      <c r="T247" s="2" t="s">
        <v>397</v>
      </c>
      <c r="U247" s="2" t="s">
        <v>398</v>
      </c>
    </row>
    <row r="248" spans="1:21" ht="45" customHeight="1" x14ac:dyDescent="0.25">
      <c r="A248" s="2" t="s">
        <v>55</v>
      </c>
      <c r="B248" s="2" t="s">
        <v>56</v>
      </c>
      <c r="C248" s="2" t="s">
        <v>57</v>
      </c>
      <c r="D248" s="2" t="s">
        <v>432</v>
      </c>
      <c r="E248" s="2" t="s">
        <v>433</v>
      </c>
      <c r="F248" s="2" t="s">
        <v>1186</v>
      </c>
      <c r="G248" s="2" t="s">
        <v>435</v>
      </c>
      <c r="H248" s="2" t="s">
        <v>1187</v>
      </c>
      <c r="I248" s="2" t="s">
        <v>1188</v>
      </c>
      <c r="J248" s="2" t="s">
        <v>1189</v>
      </c>
      <c r="K248" s="2" t="s">
        <v>94</v>
      </c>
      <c r="L248" s="2" t="s">
        <v>1190</v>
      </c>
      <c r="M248" s="2" t="s">
        <v>1190</v>
      </c>
      <c r="N248" s="2" t="s">
        <v>394</v>
      </c>
      <c r="O248" s="2" t="s">
        <v>394</v>
      </c>
      <c r="P248" s="2" t="s">
        <v>70</v>
      </c>
      <c r="Q248" s="2" t="s">
        <v>1191</v>
      </c>
      <c r="R248" s="2" t="s">
        <v>396</v>
      </c>
      <c r="S248" s="2" t="s">
        <v>397</v>
      </c>
      <c r="T248" s="2" t="s">
        <v>397</v>
      </c>
      <c r="U248" s="2" t="s">
        <v>398</v>
      </c>
    </row>
    <row r="249" spans="1:21" ht="45" customHeight="1" x14ac:dyDescent="0.25">
      <c r="A249" s="2" t="s">
        <v>55</v>
      </c>
      <c r="B249" s="2" t="s">
        <v>56</v>
      </c>
      <c r="C249" s="2" t="s">
        <v>57</v>
      </c>
      <c r="D249" s="2" t="s">
        <v>432</v>
      </c>
      <c r="E249" s="2" t="s">
        <v>433</v>
      </c>
      <c r="F249" s="2" t="s">
        <v>1192</v>
      </c>
      <c r="G249" s="2" t="s">
        <v>435</v>
      </c>
      <c r="H249" s="2" t="s">
        <v>1193</v>
      </c>
      <c r="I249" s="2" t="s">
        <v>1194</v>
      </c>
      <c r="J249" s="2" t="s">
        <v>1189</v>
      </c>
      <c r="K249" s="2" t="s">
        <v>94</v>
      </c>
      <c r="L249" s="2" t="s">
        <v>1195</v>
      </c>
      <c r="M249" s="2" t="s">
        <v>1196</v>
      </c>
      <c r="N249" s="2" t="s">
        <v>394</v>
      </c>
      <c r="O249" s="2" t="s">
        <v>394</v>
      </c>
      <c r="P249" s="2" t="s">
        <v>70</v>
      </c>
      <c r="Q249" s="2" t="s">
        <v>850</v>
      </c>
      <c r="R249" s="2" t="s">
        <v>396</v>
      </c>
      <c r="S249" s="2" t="s">
        <v>397</v>
      </c>
      <c r="T249" s="2" t="s">
        <v>397</v>
      </c>
      <c r="U249" s="2" t="s">
        <v>398</v>
      </c>
    </row>
    <row r="250" spans="1:21" ht="45" customHeight="1" x14ac:dyDescent="0.25">
      <c r="A250" s="2" t="s">
        <v>55</v>
      </c>
      <c r="B250" s="2" t="s">
        <v>56</v>
      </c>
      <c r="C250" s="2" t="s">
        <v>57</v>
      </c>
      <c r="D250" s="2" t="s">
        <v>432</v>
      </c>
      <c r="E250" s="2" t="s">
        <v>433</v>
      </c>
      <c r="F250" s="2" t="s">
        <v>1197</v>
      </c>
      <c r="G250" s="2" t="s">
        <v>435</v>
      </c>
      <c r="H250" s="2" t="s">
        <v>1198</v>
      </c>
      <c r="I250" s="2" t="s">
        <v>1199</v>
      </c>
      <c r="J250" s="2" t="s">
        <v>93</v>
      </c>
      <c r="K250" s="2" t="s">
        <v>192</v>
      </c>
      <c r="L250" s="2" t="s">
        <v>1200</v>
      </c>
      <c r="M250" s="2" t="s">
        <v>1201</v>
      </c>
      <c r="N250" s="2" t="s">
        <v>394</v>
      </c>
      <c r="O250" s="2" t="s">
        <v>394</v>
      </c>
      <c r="P250" s="2" t="s">
        <v>70</v>
      </c>
      <c r="Q250" s="2" t="s">
        <v>850</v>
      </c>
      <c r="R250" s="2" t="s">
        <v>396</v>
      </c>
      <c r="S250" s="2" t="s">
        <v>397</v>
      </c>
      <c r="T250" s="2" t="s">
        <v>397</v>
      </c>
      <c r="U250" s="2" t="s">
        <v>398</v>
      </c>
    </row>
    <row r="251" spans="1:21" ht="45" customHeight="1" x14ac:dyDescent="0.25">
      <c r="A251" s="2" t="s">
        <v>55</v>
      </c>
      <c r="B251" s="2" t="s">
        <v>56</v>
      </c>
      <c r="C251" s="2" t="s">
        <v>57</v>
      </c>
      <c r="D251" s="2" t="s">
        <v>1168</v>
      </c>
      <c r="E251" s="2" t="s">
        <v>1169</v>
      </c>
      <c r="F251" s="2" t="s">
        <v>1202</v>
      </c>
      <c r="G251" s="2" t="s">
        <v>61</v>
      </c>
      <c r="H251" s="2" t="s">
        <v>1203</v>
      </c>
      <c r="I251" s="2" t="s">
        <v>1204</v>
      </c>
      <c r="J251" s="2" t="s">
        <v>64</v>
      </c>
      <c r="K251" s="2" t="s">
        <v>94</v>
      </c>
      <c r="L251" s="2" t="s">
        <v>66</v>
      </c>
      <c r="M251" s="2" t="s">
        <v>67</v>
      </c>
      <c r="N251" s="2" t="s">
        <v>394</v>
      </c>
      <c r="O251" s="2" t="s">
        <v>394</v>
      </c>
      <c r="P251" s="2" t="s">
        <v>70</v>
      </c>
      <c r="Q251" s="2" t="s">
        <v>769</v>
      </c>
      <c r="R251" s="2" t="s">
        <v>396</v>
      </c>
      <c r="S251" s="2" t="s">
        <v>397</v>
      </c>
      <c r="T251" s="2" t="s">
        <v>397</v>
      </c>
      <c r="U251" s="2" t="s">
        <v>398</v>
      </c>
    </row>
    <row r="252" spans="1:21" ht="45" customHeight="1" x14ac:dyDescent="0.25">
      <c r="A252" s="2" t="s">
        <v>55</v>
      </c>
      <c r="B252" s="2" t="s">
        <v>56</v>
      </c>
      <c r="C252" s="2" t="s">
        <v>57</v>
      </c>
      <c r="D252" s="2" t="s">
        <v>1168</v>
      </c>
      <c r="E252" s="2" t="s">
        <v>1169</v>
      </c>
      <c r="F252" s="2" t="s">
        <v>1205</v>
      </c>
      <c r="G252" s="2" t="s">
        <v>61</v>
      </c>
      <c r="H252" s="2" t="s">
        <v>1206</v>
      </c>
      <c r="I252" s="2" t="s">
        <v>1207</v>
      </c>
      <c r="J252" s="2" t="s">
        <v>64</v>
      </c>
      <c r="K252" s="2" t="s">
        <v>94</v>
      </c>
      <c r="L252" s="2" t="s">
        <v>410</v>
      </c>
      <c r="M252" s="2" t="s">
        <v>411</v>
      </c>
      <c r="N252" s="2" t="s">
        <v>394</v>
      </c>
      <c r="O252" s="2" t="s">
        <v>394</v>
      </c>
      <c r="P252" s="2" t="s">
        <v>70</v>
      </c>
      <c r="Q252" s="2" t="s">
        <v>1208</v>
      </c>
      <c r="R252" s="2" t="s">
        <v>396</v>
      </c>
      <c r="S252" s="2" t="s">
        <v>397</v>
      </c>
      <c r="T252" s="2" t="s">
        <v>397</v>
      </c>
      <c r="U252" s="2" t="s">
        <v>398</v>
      </c>
    </row>
    <row r="253" spans="1:21" ht="45" customHeight="1" x14ac:dyDescent="0.25">
      <c r="A253" s="2" t="s">
        <v>55</v>
      </c>
      <c r="B253" s="2" t="s">
        <v>56</v>
      </c>
      <c r="C253" s="2" t="s">
        <v>57</v>
      </c>
      <c r="D253" s="2" t="s">
        <v>399</v>
      </c>
      <c r="E253" s="2" t="s">
        <v>400</v>
      </c>
      <c r="F253" s="2" t="s">
        <v>1209</v>
      </c>
      <c r="G253" s="2" t="s">
        <v>61</v>
      </c>
      <c r="H253" s="2" t="s">
        <v>1210</v>
      </c>
      <c r="I253" s="2" t="s">
        <v>1211</v>
      </c>
      <c r="J253" s="2" t="s">
        <v>64</v>
      </c>
      <c r="K253" s="2" t="s">
        <v>94</v>
      </c>
      <c r="L253" s="2" t="s">
        <v>1212</v>
      </c>
      <c r="M253" s="2" t="s">
        <v>334</v>
      </c>
      <c r="N253" s="2" t="s">
        <v>394</v>
      </c>
      <c r="O253" s="2" t="s">
        <v>394</v>
      </c>
      <c r="P253" s="2" t="s">
        <v>70</v>
      </c>
      <c r="Q253" s="2" t="s">
        <v>406</v>
      </c>
      <c r="R253" s="2" t="s">
        <v>396</v>
      </c>
      <c r="S253" s="2" t="s">
        <v>397</v>
      </c>
      <c r="T253" s="2" t="s">
        <v>397</v>
      </c>
      <c r="U253" s="2" t="s">
        <v>398</v>
      </c>
    </row>
    <row r="254" spans="1:21" ht="45" customHeight="1" x14ac:dyDescent="0.25">
      <c r="A254" s="2" t="s">
        <v>55</v>
      </c>
      <c r="B254" s="2" t="s">
        <v>56</v>
      </c>
      <c r="C254" s="2" t="s">
        <v>57</v>
      </c>
      <c r="D254" s="2" t="s">
        <v>953</v>
      </c>
      <c r="E254" s="2" t="s">
        <v>954</v>
      </c>
      <c r="F254" s="2" t="s">
        <v>1213</v>
      </c>
      <c r="G254" s="2" t="s">
        <v>913</v>
      </c>
      <c r="H254" s="2" t="s">
        <v>1214</v>
      </c>
      <c r="I254" s="2" t="s">
        <v>1215</v>
      </c>
      <c r="J254" s="2" t="s">
        <v>1216</v>
      </c>
      <c r="K254" s="2" t="s">
        <v>192</v>
      </c>
      <c r="L254" s="2" t="s">
        <v>1217</v>
      </c>
      <c r="M254" s="2" t="s">
        <v>7</v>
      </c>
      <c r="N254" s="2" t="s">
        <v>394</v>
      </c>
      <c r="O254" s="2" t="s">
        <v>394</v>
      </c>
      <c r="P254" s="2" t="s">
        <v>70</v>
      </c>
      <c r="Q254" s="2" t="s">
        <v>834</v>
      </c>
      <c r="R254" s="2" t="s">
        <v>396</v>
      </c>
      <c r="S254" s="2" t="s">
        <v>397</v>
      </c>
      <c r="T254" s="2" t="s">
        <v>397</v>
      </c>
      <c r="U254" s="2" t="s">
        <v>398</v>
      </c>
    </row>
    <row r="255" spans="1:21" ht="45" customHeight="1" x14ac:dyDescent="0.25">
      <c r="A255" s="2" t="s">
        <v>55</v>
      </c>
      <c r="B255" s="2" t="s">
        <v>56</v>
      </c>
      <c r="C255" s="2" t="s">
        <v>57</v>
      </c>
      <c r="D255" s="2" t="s">
        <v>953</v>
      </c>
      <c r="E255" s="2" t="s">
        <v>954</v>
      </c>
      <c r="F255" s="2" t="s">
        <v>1218</v>
      </c>
      <c r="G255" s="2" t="s">
        <v>435</v>
      </c>
      <c r="H255" s="2" t="s">
        <v>1219</v>
      </c>
      <c r="I255" s="2" t="s">
        <v>1220</v>
      </c>
      <c r="J255" s="2" t="s">
        <v>93</v>
      </c>
      <c r="K255" s="2" t="s">
        <v>192</v>
      </c>
      <c r="L255" s="2" t="s">
        <v>1221</v>
      </c>
      <c r="M255" s="2" t="s">
        <v>1222</v>
      </c>
      <c r="N255" s="2" t="s">
        <v>394</v>
      </c>
      <c r="O255" s="2" t="s">
        <v>394</v>
      </c>
      <c r="P255" s="2" t="s">
        <v>441</v>
      </c>
      <c r="Q255" s="2" t="s">
        <v>834</v>
      </c>
      <c r="R255" s="2" t="s">
        <v>396</v>
      </c>
      <c r="S255" s="2" t="s">
        <v>397</v>
      </c>
      <c r="T255" s="2" t="s">
        <v>397</v>
      </c>
      <c r="U255" s="2" t="s">
        <v>398</v>
      </c>
    </row>
    <row r="256" spans="1:21" ht="45" customHeight="1" x14ac:dyDescent="0.25">
      <c r="A256" s="2" t="s">
        <v>55</v>
      </c>
      <c r="B256" s="2" t="s">
        <v>56</v>
      </c>
      <c r="C256" s="2" t="s">
        <v>57</v>
      </c>
      <c r="D256" s="2" t="s">
        <v>953</v>
      </c>
      <c r="E256" s="2" t="s">
        <v>954</v>
      </c>
      <c r="F256" s="2" t="s">
        <v>1223</v>
      </c>
      <c r="G256" s="2" t="s">
        <v>913</v>
      </c>
      <c r="H256" s="2" t="s">
        <v>1224</v>
      </c>
      <c r="I256" s="2" t="s">
        <v>1225</v>
      </c>
      <c r="J256" s="2" t="s">
        <v>1216</v>
      </c>
      <c r="K256" s="2" t="s">
        <v>192</v>
      </c>
      <c r="L256" s="2" t="s">
        <v>1226</v>
      </c>
      <c r="M256" s="2" t="s">
        <v>1227</v>
      </c>
      <c r="N256" s="2" t="s">
        <v>394</v>
      </c>
      <c r="O256" s="2" t="s">
        <v>394</v>
      </c>
      <c r="P256" s="2" t="s">
        <v>70</v>
      </c>
      <c r="Q256" s="2" t="s">
        <v>834</v>
      </c>
      <c r="R256" s="2" t="s">
        <v>396</v>
      </c>
      <c r="S256" s="2" t="s">
        <v>397</v>
      </c>
      <c r="T256" s="2" t="s">
        <v>397</v>
      </c>
      <c r="U256" s="2" t="s">
        <v>398</v>
      </c>
    </row>
    <row r="257" spans="1:21" ht="45" customHeight="1" x14ac:dyDescent="0.25">
      <c r="A257" s="2" t="s">
        <v>55</v>
      </c>
      <c r="B257" s="2" t="s">
        <v>56</v>
      </c>
      <c r="C257" s="2" t="s">
        <v>57</v>
      </c>
      <c r="D257" s="2" t="s">
        <v>432</v>
      </c>
      <c r="E257" s="2" t="s">
        <v>433</v>
      </c>
      <c r="F257" s="2" t="s">
        <v>1228</v>
      </c>
      <c r="G257" s="2" t="s">
        <v>668</v>
      </c>
      <c r="H257" s="2" t="s">
        <v>1229</v>
      </c>
      <c r="I257" s="2" t="s">
        <v>1230</v>
      </c>
      <c r="J257" s="2" t="s">
        <v>64</v>
      </c>
      <c r="K257" s="2" t="s">
        <v>94</v>
      </c>
      <c r="L257" s="2" t="s">
        <v>1231</v>
      </c>
      <c r="M257" s="2" t="s">
        <v>1232</v>
      </c>
      <c r="N257" s="2" t="s">
        <v>394</v>
      </c>
      <c r="O257" s="2" t="s">
        <v>394</v>
      </c>
      <c r="P257" s="2" t="s">
        <v>70</v>
      </c>
      <c r="Q257" s="2" t="s">
        <v>850</v>
      </c>
      <c r="R257" s="2" t="s">
        <v>396</v>
      </c>
      <c r="S257" s="2" t="s">
        <v>397</v>
      </c>
      <c r="T257" s="2" t="s">
        <v>397</v>
      </c>
      <c r="U257" s="2" t="s">
        <v>398</v>
      </c>
    </row>
    <row r="258" spans="1:21" ht="45" customHeight="1" x14ac:dyDescent="0.25">
      <c r="A258" s="2" t="s">
        <v>55</v>
      </c>
      <c r="B258" s="2" t="s">
        <v>56</v>
      </c>
      <c r="C258" s="2" t="s">
        <v>57</v>
      </c>
      <c r="D258" s="2" t="s">
        <v>432</v>
      </c>
      <c r="E258" s="2" t="s">
        <v>433</v>
      </c>
      <c r="F258" s="2" t="s">
        <v>1233</v>
      </c>
      <c r="G258" s="2" t="s">
        <v>61</v>
      </c>
      <c r="H258" s="2" t="s">
        <v>1234</v>
      </c>
      <c r="I258" s="2" t="s">
        <v>1235</v>
      </c>
      <c r="J258" s="2" t="s">
        <v>64</v>
      </c>
      <c r="K258" s="2" t="s">
        <v>94</v>
      </c>
      <c r="L258" s="2" t="s">
        <v>1236</v>
      </c>
      <c r="M258" s="2" t="s">
        <v>606</v>
      </c>
      <c r="N258" s="2" t="s">
        <v>394</v>
      </c>
      <c r="O258" s="2" t="s">
        <v>394</v>
      </c>
      <c r="P258" s="2" t="s">
        <v>70</v>
      </c>
      <c r="Q258" s="2" t="s">
        <v>442</v>
      </c>
      <c r="R258" s="2" t="s">
        <v>396</v>
      </c>
      <c r="S258" s="2" t="s">
        <v>397</v>
      </c>
      <c r="T258" s="2" t="s">
        <v>397</v>
      </c>
      <c r="U258" s="2" t="s">
        <v>398</v>
      </c>
    </row>
    <row r="259" spans="1:21" ht="45" customHeight="1" x14ac:dyDescent="0.25">
      <c r="A259" s="2" t="s">
        <v>55</v>
      </c>
      <c r="B259" s="2" t="s">
        <v>56</v>
      </c>
      <c r="C259" s="2" t="s">
        <v>57</v>
      </c>
      <c r="D259" s="2" t="s">
        <v>432</v>
      </c>
      <c r="E259" s="2" t="s">
        <v>433</v>
      </c>
      <c r="F259" s="2" t="s">
        <v>1237</v>
      </c>
      <c r="G259" s="2" t="s">
        <v>435</v>
      </c>
      <c r="H259" s="2" t="s">
        <v>1238</v>
      </c>
      <c r="I259" s="2" t="s">
        <v>1239</v>
      </c>
      <c r="J259" s="2" t="s">
        <v>1240</v>
      </c>
      <c r="K259" s="2" t="s">
        <v>192</v>
      </c>
      <c r="L259" s="2" t="s">
        <v>1241</v>
      </c>
      <c r="M259" s="2" t="s">
        <v>1242</v>
      </c>
      <c r="N259" s="2" t="s">
        <v>394</v>
      </c>
      <c r="O259" s="2" t="s">
        <v>394</v>
      </c>
      <c r="P259" s="2" t="s">
        <v>70</v>
      </c>
      <c r="Q259" s="2" t="s">
        <v>503</v>
      </c>
      <c r="R259" s="2" t="s">
        <v>396</v>
      </c>
      <c r="S259" s="2" t="s">
        <v>397</v>
      </c>
      <c r="T259" s="2" t="s">
        <v>397</v>
      </c>
      <c r="U259" s="2" t="s">
        <v>398</v>
      </c>
    </row>
  </sheetData>
  <mergeCells count="7">
    <mergeCell ref="A6:V6"/>
    <mergeCell ref="A2:C2"/>
    <mergeCell ref="D2:F2"/>
    <mergeCell ref="G2:I2"/>
    <mergeCell ref="A3:C3"/>
    <mergeCell ref="D3:F3"/>
    <mergeCell ref="G3:I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2021-10-28T20:49:29Z</dcterms:created>
  <dcterms:modified xsi:type="dcterms:W3CDTF">2021-10-28T20:51:39Z</dcterms:modified>
</cp:coreProperties>
</file>