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verificacion 2019\solventacion 5\"/>
    </mc:Choice>
  </mc:AlternateContent>
  <bookViews>
    <workbookView xWindow="-120" yWindow="-120" windowWidth="29040" windowHeight="15840"/>
  </bookViews>
  <sheets>
    <sheet name="Reporte de Formatos" sheetId="1" r:id="rId1"/>
    <sheet name="Hidden_1" sheetId="2" r:id="rId2"/>
  </sheets>
  <definedNames>
    <definedName name="Hidden_114">Hidden_1!$A$1:$A$2</definedName>
  </definedNames>
  <calcPr calcId="162913" concurrentCalc="0"/>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sharedStrings.xml><?xml version="1.0" encoding="utf-8"?>
<sst xmlns="http://schemas.openxmlformats.org/spreadsheetml/2006/main" count="889" uniqueCount="301">
  <si>
    <t>50408</t>
  </si>
  <si>
    <t>TÍTULO</t>
  </si>
  <si>
    <t>NOMBRE CORTO</t>
  </si>
  <si>
    <t>DESCRIPCIÓN</t>
  </si>
  <si>
    <t>Indicadores de interés público</t>
  </si>
  <si>
    <t>LTAIPEG81FV_LTAIPEG81FV281217</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</si>
  <si>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</si>
  <si>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</si>
  <si>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</si>
  <si>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</si>
  <si>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</si>
  <si>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</si>
  <si>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</si>
  <si>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460617</t>
  </si>
  <si>
    <t>460632</t>
  </si>
  <si>
    <t>460633</t>
  </si>
  <si>
    <t>460618</t>
  </si>
  <si>
    <t>460624</t>
  </si>
  <si>
    <t>460614</t>
  </si>
  <si>
    <t>460619</t>
  </si>
  <si>
    <t>460620</t>
  </si>
  <si>
    <t>460615</t>
  </si>
  <si>
    <t>460627</t>
  </si>
  <si>
    <t>460616</t>
  </si>
  <si>
    <t>460622</t>
  </si>
  <si>
    <t>460621</t>
  </si>
  <si>
    <t>460623</t>
  </si>
  <si>
    <t>460630</t>
  </si>
  <si>
    <t>460629</t>
  </si>
  <si>
    <t>460631</t>
  </si>
  <si>
    <t>460625</t>
  </si>
  <si>
    <t>460626</t>
  </si>
  <si>
    <t>460628</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</si>
  <si>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</si>
  <si>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</si>
  <si>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</si>
  <si>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</si>
  <si>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</si>
  <si>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</si>
  <si>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</si>
  <si>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</si>
  <si>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</si>
  <si>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</si>
  <si>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</si>
  <si>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</si>
  <si>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</si>
  <si>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</si>
  <si>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</si>
  <si>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</si>
  <si>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</si>
  <si>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</si>
  <si>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</si>
  <si>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</si>
  <si>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</si>
  <si>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</si>
  <si>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</si>
  <si>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Proporcionar atención a las peticiones o solicitudes de la ciudadanía, cada vez que lo requiera de manera eficiente.</t>
  </si>
  <si>
    <t>Comunicar las actividades, programas y avances de la gestión gubernamental del presidente municipal de Acapulco, con oportunidad, veracidad y transparencia, ofreciendo productos informativos que rindan cuentas de las acciones y decisiones del gobierno, para fortalecer sus vínculos con los ciudadanos.</t>
  </si>
  <si>
    <t>Analizar, recaudar y evaluar los ingresos propios mandatados en Ley de Ingresos, con transparencia, eficiencia y estrictamente apegados a la legislación vigente.</t>
  </si>
  <si>
    <t>Proveer el recurso humano competente y comprometido, que contribuya a alcanzar los resultados óptimos que impulsen el desarrollo eficaz del sistema de gestión de la calidad y de los macroprocesos del gobierno municipal.</t>
  </si>
  <si>
    <t>Realizar los servicios de mantenimiento preventivo y correctivo a los bienes muebles e inmuebles, a los equipos de aire acondicionado, de radiocomunicación y parque vehicular propiedad del H. Ayuntamiento.</t>
  </si>
  <si>
    <t>Proporcionar, mantener y administrar los servicios de tecnologías de la información y comunicaciones, a todas las áreas del Ayuntamiento Constitucional de Acapulco, acorde a las necesidades de las mismas y con base en el plan municipal de desarrollo.</t>
  </si>
  <si>
    <t>Realizar acciones preventivas, valorar riesgos que atenten contra la integridad física de la población (solicitante y en desastre), mediante la activación de los protocolos ante la presencia de los fenómenos naturales.</t>
  </si>
  <si>
    <t>La construcción de infraestructura necesaria para la urbanización, mantenimiento y rehabilitación de vialidades, escuelas, centros de salud, áreas recreativas y deportivas, aplicando correctamente los recursos asignados acorde a las reglas de operación, para que beneficie a la ciudadana</t>
  </si>
  <si>
    <t>Expedir las licencias de funcionamiento y permisos de acuerdo a la normatividad vigente.</t>
  </si>
  <si>
    <t>Salvaguardar los intereses jurídicos y de índole patrimonial del municipio.</t>
  </si>
  <si>
    <t>Preservar el orden público, protegiendo la integridad física, los derechos y los bienes de la ciudadanía, en coordinación con los tres niveles de gobierno en la prevención del delito y el combate a la delincuencia.</t>
  </si>
  <si>
    <t>Otorgamiento de los servicios de salud con calidad y calidez, oportuno y con pronta respuesta</t>
  </si>
  <si>
    <t>La protección del medio ambiente y recursos naturales.</t>
  </si>
  <si>
    <t>Expedición de documentos que otorguen identidad y seguridad jurídica a la sociedad a través del registro, resguardo, custodia, certificación, regularización y rectificación. Dando publicidad a los actos y hechos del estado civil de las personas.</t>
  </si>
  <si>
    <t>Atender las necesidades de la comprobación en pobreza de alto grado de marginación a través de la atención específica a los sectores de cada uno de los programas sociales, mejorando sus condiciones de vida y contribuyendo al restablecimiento del tejido social.</t>
  </si>
  <si>
    <t>Contar con una herramienta eficaz que proporcione información veraz y oportuna de cada uno de los macroprocesos que integran el Sistema de Gestión de la Calidad, permitiendo a la Alta Dirección tomar las acciones correspondientes que conlleven al buen control en el uso y manejo de los recursos públicos, a través de la aplicación correcta de los procedimientos; logrando contar con procesos ágiles, que den respuesta eficiente a las necesidades de sus usuarios, con aprendizaje constante que genere una mejora contínua en la satisfacción de la ciudadanía.</t>
  </si>
  <si>
    <t>Solicitudes de peticiones canalizadas a las Dependencias dentro de los 3 días hábiles.</t>
  </si>
  <si>
    <t>Seguimiento a las solicitudes canalizadas, cada 3 días hábiles mientras se encuentren vigentes.</t>
  </si>
  <si>
    <t>Informar al ciudadano dentro de los 2 días hábiles, siguientes de obtener la respuesta de la Dependencias.</t>
  </si>
  <si>
    <t>Aumentar la ocupación hotelera en temporada alta en un 2% comparado con el año anterior.</t>
  </si>
  <si>
    <t>Aumentar la derrama económica en temporada alta en un 3% comparado con el año anterior.</t>
  </si>
  <si>
    <t>Difusión de actividades del Gobierno Municipal.</t>
  </si>
  <si>
    <t>Realizar la contratación de bienes y servicios mayores a 200 mil  01/100 de las solicitudes de las Dependencias autorizadas por el comité (desde la autorización del comité hasta el contrato firmado o compra).</t>
  </si>
  <si>
    <t>Capacitar al personal del H. Ayuntamiento.</t>
  </si>
  <si>
    <t>Realizar la evaluación de competencia, con cada expediente del trabajador activo en nómina que cuente con su descriptivo de puesto.</t>
  </si>
  <si>
    <t>Solicitudes recibidas contra el total de solicitudes atendidas en el tiempo establecido.</t>
  </si>
  <si>
    <t>Ejecutar los programas de mantenimiento preventivo en los tiempo establecidos.</t>
  </si>
  <si>
    <t>Cumplir al 100% con el calendario del mantenimiento preventivo en el tiempo establecido (acudir al área y diagnosticar).</t>
  </si>
  <si>
    <t>Atención al 100% de los servicios solicitados</t>
  </si>
  <si>
    <t>Cumplimiento de las actividades programadas</t>
  </si>
  <si>
    <t>Entregar en tiempo y forma la cuenta pública a la AGE.</t>
  </si>
  <si>
    <t>Elaboración y revisión de reporte del avance físico -financiero porcentual de obra  semanal, (a partir de la fecha de contratación).</t>
  </si>
  <si>
    <t>Obras con avance porcentual financiero con supervisor de obra asignadas.</t>
  </si>
  <si>
    <t>Obras autorizadas y contratadas con liberación de recurso al termino del ejercicio fiscal.</t>
  </si>
  <si>
    <t>Mantenimiento  y rehabilitación de  vialidades asfaltadas zona urbana (una vez autorizada la propuesta de inversión).</t>
  </si>
  <si>
    <t>Construcción total de vialidades de concreto hidráulico en el municipio (una vez autorizada la propuesta de inversión).</t>
  </si>
  <si>
    <t>Construcción de drenaje realizado (una vez autorizada la propuesta de inversión).</t>
  </si>
  <si>
    <t>Construcción de aulas realizadas (una vez autorizada la propuesta de inversión).</t>
  </si>
  <si>
    <t>Personas beneficiadas (una vez autorizada la propuesta de inversión).</t>
  </si>
  <si>
    <t>Construcción de centros de salud(una vez autorizada la propuesta de inversión).</t>
  </si>
  <si>
    <t>Obras terminadas físicamente con tramite de finiquito de obra.</t>
  </si>
  <si>
    <t>Expedición de licencias de funcionamiento otorgadas en los tiempos establecidos.</t>
  </si>
  <si>
    <t>Expedición de permisos en los tiempos establecidos.</t>
  </si>
  <si>
    <t>Atención en tiempo y forma de los asuntos jurídicos recibidos</t>
  </si>
  <si>
    <t>Revisión de contratos y convenios recibidos</t>
  </si>
  <si>
    <t>Sanciones calificadas correctamente</t>
  </si>
  <si>
    <t>Atención a las solicitudes, recorridos de seguridad y dispositivos vialidad realizados para la prevención de delitos y faltas a las leyes y reglamentos.</t>
  </si>
  <si>
    <t>Llamadas de emergencía atendidos en un lapso no mayor de 15 minutos.</t>
  </si>
  <si>
    <t>Servicios médicos de urgencias y atención medica de acuerdo al tiempo de ingreso del paciente.</t>
  </si>
  <si>
    <t>Talleres, platicas de promoción y prevención de la salud hacia la ciudadanía en los diferentes centros de salud.</t>
  </si>
  <si>
    <t>Atención a las solicitudes de los servicios sociales para la mejora de la salud pública del municipio</t>
  </si>
  <si>
    <t>Acciones realizadas a través de la vigilancia sanitaria y la verificación para eficientar las buenas prácticas sanitarias.</t>
  </si>
  <si>
    <t>Coordinación de servicios públicos municipales</t>
  </si>
  <si>
    <t>Mantenimiento a la iluminación del municipio de Acapulco</t>
  </si>
  <si>
    <t>Electrificación y ampliación de redes del municipio de Acapulco de Juárez</t>
  </si>
  <si>
    <t>Mantenimiento de áreas verdes</t>
  </si>
  <si>
    <t>Otorgamiento de permisos de osario, guarda y custodia</t>
  </si>
  <si>
    <t>Mantenimiento a mercados municipales</t>
  </si>
  <si>
    <t>Recolección de basura</t>
  </si>
  <si>
    <t>Rehabilitación y desazolve de rejillas pluviales de acero y señalización horizontal</t>
  </si>
  <si>
    <t>Operación y funcionamiento de la Dirección de Maquinaria Pesada y Parque Vehicular</t>
  </si>
  <si>
    <t>Mantenimiento y conservación de la imagen e infraestructura urbana de la zona turística del municipio</t>
  </si>
  <si>
    <t>Atención de las solicitudes recibidas en tiempos establecidos.</t>
  </si>
  <si>
    <t>Recaudar ingresos por concepto de servicios y derechos que la Dirección de Ecología y
Protección al Medio Ambiente ofrece.</t>
  </si>
  <si>
    <t>Actas certificadas entregadas  en un término no mayor a tres días hábiles.</t>
  </si>
  <si>
    <t>Recepción de solicitudes de actos registrales entregados en un día.</t>
  </si>
  <si>
    <t>Alcanzar el 100% de la planeación de metas programas</t>
  </si>
  <si>
    <t>Comprobación al 100% de todos los recursos ejercidos</t>
  </si>
  <si>
    <t>Número de Áreas en revisión programadas entre el número de áreas en revision iniciadas.</t>
  </si>
  <si>
    <t>Número de Áreas  iniciada entre el número de áreas en revisión concluidas.</t>
  </si>
  <si>
    <t>Iniciar la revisión del 80% de los recursos públicos del año anterior.</t>
  </si>
  <si>
    <t>Concluir la revisión del 80% de los recursos públicos del año anterior.</t>
  </si>
  <si>
    <t>Concluir la revisión de las areas criticas de la Administración Municipal.</t>
  </si>
  <si>
    <t>Inicio de Procedimientos de Responsabilidad Administrativa derivados de las observaciones de auditoria no solventadas en tiempo y forma dentro de un término de cuarenta días hábiles.</t>
  </si>
  <si>
    <t>Inicio de procedimientos de responsabilidad administrativa derivado de los reportes ciudadanos no atendidos en tiempo y forma.</t>
  </si>
  <si>
    <t>Obtener en cada evaluación del cumplimiento de la Ley de Transparencia, una calificación superior con respecto a la última evaluación inmediata anterior.</t>
  </si>
  <si>
    <t>Lograr y mantener la certificación del Sistema de Gestión de la Calidad bajo la norma internacional de calidad ISO 9001:2015</t>
  </si>
  <si>
    <t>Eficacia</t>
  </si>
  <si>
    <t>Economia</t>
  </si>
  <si>
    <t>Resultados</t>
  </si>
  <si>
    <t>Que porcentaje de las solicitude son canalizadas a las dependencias responsables de su atención en un máximo de 3 días hábiles.</t>
  </si>
  <si>
    <t>Dar seguimiento al estatus de las solicitudes en proceso cada tercer día.</t>
  </si>
  <si>
    <t>Informar a la ciudadanía respecto a sus solicitude de demanda</t>
  </si>
  <si>
    <t>Lograr un incremento del 3% de turistas con respecto al alño anterior</t>
  </si>
  <si>
    <t>Lograr un incremento del 2% de ocupación hotelera con respecto al alño anterior</t>
  </si>
  <si>
    <t>Lograr una derrama económica superior e un 3% con respecto al alño anterior</t>
  </si>
  <si>
    <t>Difundir en los medios de comunicación las actividades realizadas por las Dependencias Municipales</t>
  </si>
  <si>
    <t>Contar la información de la recaudación mensual</t>
  </si>
  <si>
    <t>Contratar los bienes y servicios superiores a 200 mil pesos que solicitados por las dependencias para su operación</t>
  </si>
  <si>
    <t>Contratar los bienes y servicios hasta 200 mil pesos que solicitados por las dependencias para su operación</t>
  </si>
  <si>
    <t>Capacitar  todo el personal del Ayuntamiento, brindándoles los conocimientos necesarios para realizar adecuadamente sus actividades</t>
  </si>
  <si>
    <t>Evaluar la competencia del personal del Ayuntamieno con respecto a su desempeño</t>
  </si>
  <si>
    <t>Atender las solicitudes de los servicios en los tiempos establecidos en los departamentos, de acuerdo al servicio que proporcionan.</t>
  </si>
  <si>
    <t>Realizar los programas de mantenimiento preventivo de acuerdo a lo planeado.</t>
  </si>
  <si>
    <t>Atención a las solicitudes de servicios de TICS que hacen las dependencias en el tiempo establecido</t>
  </si>
  <si>
    <t>Cumplimiento del programa preventivo</t>
  </si>
  <si>
    <t>Atender las solicitudes de visto bueno en materia de protección civil que se reciban</t>
  </si>
  <si>
    <t>Cumplir las actividades programadas dentro de los procedimientos de soporte</t>
  </si>
  <si>
    <t>Entregar la cuenta pública a la Auditoria General del Estado en la fecha y la forma en cómo la solicite</t>
  </si>
  <si>
    <t>Atender el 100% de las observaciones realizadas por la AGE a la cuenta pública en el tiempo solicitado.</t>
  </si>
  <si>
    <t>Entregar las licencias de construción en un tiempo no mayor a 10 días hábiles.</t>
  </si>
  <si>
    <t>Elaborar semanalmente el informe de los avances físicos financieros de las obras que se realicen.</t>
  </si>
  <si>
    <t>Conocer el avance financiero de las obras asignadas</t>
  </si>
  <si>
    <t>Obtener el tota de obras autorizadas al término del ejercicio fiscal</t>
  </si>
  <si>
    <t>Mantenimiento y rehabilitación a las vialidades</t>
  </si>
  <si>
    <t>Vialidades concreto hidráulico</t>
  </si>
  <si>
    <t>Construcción de drenajes</t>
  </si>
  <si>
    <t>Construcción de aulas</t>
  </si>
  <si>
    <t>Beneficiar a las personas con la generación de obras</t>
  </si>
  <si>
    <t>Beneficiar a la población con centros de salud</t>
  </si>
  <si>
    <t>Finiquitar las obras terminadas</t>
  </si>
  <si>
    <t>Entregar las licencias de funcionamiento en el tiempo establecido</t>
  </si>
  <si>
    <t>Entregar los permisos solicitados en el tiempo establecido</t>
  </si>
  <si>
    <t xml:space="preserve">Entregar los beneficios en tiempo y forma </t>
  </si>
  <si>
    <t>Impulsar la producción de maíz</t>
  </si>
  <si>
    <t>Impulsar la producción agropecuaria, industrial y servicios.</t>
  </si>
  <si>
    <t>Atender los asuntos jurídicos que turnen las dependencias municipales en tiempo y forma</t>
  </si>
  <si>
    <t>Revisar los contratos y convenios que turnen las dependencias municipales en tiempo y forma</t>
  </si>
  <si>
    <t>Calificar correctamente las sanciones impuestas en base al Bando de Policía y Gobierno</t>
  </si>
  <si>
    <t>Realizar los recorridos de seguridad y dispositivos viales que sean solicitados</t>
  </si>
  <si>
    <t>Responder a los llamdos de emergencia en un lapso no mayor a una hora</t>
  </si>
  <si>
    <t>Servicios médicos programados que sí se realizan</t>
  </si>
  <si>
    <t>Actividades de vigilancia sanitaria realizadas</t>
  </si>
  <si>
    <t>Atender las solicitudes de servicios de salud públicas recibidas</t>
  </si>
  <si>
    <t>Cumplir con las actividades de servicios públicos programadas</t>
  </si>
  <si>
    <t>Atender las solicitudes de mantenimiento a la iluminación pública</t>
  </si>
  <si>
    <t>Realizar la electrificación y ampliaciones de redes programadas</t>
  </si>
  <si>
    <t>Dar mantenimiento a las areas verdes del municipio de Acapulco</t>
  </si>
  <si>
    <t>Otorgar los permisos de osario, guarda y custodia solicitados en los tiempos establecidos</t>
  </si>
  <si>
    <t>Dar el mantenimiento a los mercados municipales para mantener su operación en condiciones adecuadas.</t>
  </si>
  <si>
    <t>Toneladas de basura recolectadas</t>
  </si>
  <si>
    <t>Atención a la rehabilitación y desazolve de rejillas pluviales y señalización horizontal</t>
  </si>
  <si>
    <t>Atención a llas solicitudes en el tiempo establecido</t>
  </si>
  <si>
    <t xml:space="preserve">Mantenimienmto de la infraestructura urbana en la zona turistica </t>
  </si>
  <si>
    <t>Atender las solicitudes recibidas en materia ambiental en el tiempo establecido</t>
  </si>
  <si>
    <t>Recaudación de ingresos por servicios y derechos de Ecología</t>
  </si>
  <si>
    <t>Atender las solicitudes de documentos civiles</t>
  </si>
  <si>
    <t>Alcanzar las metas programadas en los procedimientos de soporte al macroproceso</t>
  </si>
  <si>
    <t>Comprobar al al 100% todos los recursos ejercidos en los programas</t>
  </si>
  <si>
    <t>Inciar la revisión de las areas programadas</t>
  </si>
  <si>
    <t>Dar inicio a la revisión de los recursos públicos programados</t>
  </si>
  <si>
    <t>Concluir la revisión de los recursos públicos programados</t>
  </si>
  <si>
    <t>Iniciar la revisión de las areas consideradas como críticas por el porcentaje de recursos que manejan</t>
  </si>
  <si>
    <t>Dar seguimiento a las observaciones de auditoria no solventadas en tiempo y forma con el inicio de procedimientos administrativos</t>
  </si>
  <si>
    <t>Dar seguimiento a llos reportes ciudadanos no atendidos en tiempo y forma con el inicio de procedimientos administrativos</t>
  </si>
  <si>
    <t>Mejorar el nivel de cumplimiento de la Ley de Transparencia con respecto a la evaluación inmediata anterior.</t>
  </si>
  <si>
    <t>Cumplir los requisitos de la norma ISO 9001:2015 y lograr la certificación del Sistema de Gestión de Calidad, del Ayuntamiento de Acapulco.</t>
  </si>
  <si>
    <t>Solicitudes a las que se les dá seguimiento cada tercer día / solicitudes en proceso</t>
  </si>
  <si>
    <t>Total de repuestas de las dependencias/Total de respuestas informadas</t>
  </si>
  <si>
    <t>afuencia turistica del año anerior y afluencia turística del presente año</t>
  </si>
  <si>
    <t>ocupación hotelera del año anerior y ocupación hotelera del presente año</t>
  </si>
  <si>
    <t>derrama económica del año anerior y derrama económical presente año</t>
  </si>
  <si>
    <t>Eventos difundidos / Solicitudes de difusión de eventos recibidas</t>
  </si>
  <si>
    <t>Recaudación realizada / Recaudación programada</t>
  </si>
  <si>
    <t>Sericios contratados / servicios solicitados</t>
  </si>
  <si>
    <t>Personal capacitado / personal que se planea capacitar</t>
  </si>
  <si>
    <t>Personal evaluado / personal que se planea evaluar</t>
  </si>
  <si>
    <t>Servicios atendidos en los tiempos establecidos / servicios solicitados</t>
  </si>
  <si>
    <t>Programa de mantenimiento preventivo realizado / programa de mantenimiento preventivo planeado.</t>
  </si>
  <si>
    <t>Solicitudes atendidas en el tiempo establecido / solicitudes recibidas</t>
  </si>
  <si>
    <t>Número de áreas programdas/Número de áreas diagnosticas</t>
  </si>
  <si>
    <t>Actividades realizadas / actividades planeadas</t>
  </si>
  <si>
    <t>Fecha de recibido de la cuenta pública por la AGE. Fecha de solicitud</t>
  </si>
  <si>
    <t>Observaciones atendidas / observaciones realizadas</t>
  </si>
  <si>
    <t>Licencias entregadas en un tiempo no mayor a 10 días hábiles / solicitudes de licencias recibidas que cumplen los requisitos</t>
  </si>
  <si>
    <t>Informes elaborados /informes planeados</t>
  </si>
  <si>
    <t>Obras con supervisores/Obras con avances financieros</t>
  </si>
  <si>
    <t>Obras autorizadas y contratadas/Total de Obras al término del ejercicio fiscal</t>
  </si>
  <si>
    <t>Vialidades con mantenimiento y rehabilitación/Vialidades autorizadas</t>
  </si>
  <si>
    <t>Vialidades con construcción de concreto hidráulico/Vialidad autorizadas</t>
  </si>
  <si>
    <t>Drenajes construidos/Drenajes autorizados</t>
  </si>
  <si>
    <t>Aulas construidas/Aulas autorizaads</t>
  </si>
  <si>
    <t>Total de personas beneficiadas</t>
  </si>
  <si>
    <t>Centros de salud construidos/Centros de salud autorizados</t>
  </si>
  <si>
    <t>Obras autorizadas/Obras terminadas</t>
  </si>
  <si>
    <t>Licencias entregadas en el tiempo establecido / solicitudes de licencias recibidas que cumplen los requisitos</t>
  </si>
  <si>
    <t>Permisosentregadas en el tiempo establecido / solicitudes de permisos recibidos que cumplen los requisitos</t>
  </si>
  <si>
    <t>Beneficios entregados en tiempo y forma / Entrega planeada</t>
  </si>
  <si>
    <t>Fertilizante entregados en tiempo y forma / Entrega planeada</t>
  </si>
  <si>
    <t>Asuntos juridicos atendidos en tiempo y forma / Asuntos jurídicos recibidos</t>
  </si>
  <si>
    <t>Contratos y convenios revisados en tiempo y forma / Contratos y convenios recibidos para revisión</t>
  </si>
  <si>
    <t>Sanciones calificadas correctamente / sanciones calificadas</t>
  </si>
  <si>
    <t>Recorridos y dispositivos realizados / recorridos y dispotivos solicitados</t>
  </si>
  <si>
    <t>Llamadas atendidas en un lapso no mayor a una hora / llamadas recibidas</t>
  </si>
  <si>
    <t>Servicios médicos realizados / servicios médicos programados</t>
  </si>
  <si>
    <t>Actividades realizadas / actividades programadas</t>
  </si>
  <si>
    <t>Solicitudes atendidas  / solicitudes recibidas</t>
  </si>
  <si>
    <t>Solicitudes atendidas  / solicitudes  recibidas</t>
  </si>
  <si>
    <t>Electrificaciones y ampliaciones realizadas / electrificaciones y ampliaciones planeadas</t>
  </si>
  <si>
    <t>Areas verdes con mantenimiento / areas verdes del municipio</t>
  </si>
  <si>
    <t>Permisos entregados en los tiempos solicitados / permisos solicitados</t>
  </si>
  <si>
    <t>Mantenimientos a mercados realizados / mantenimientos programados</t>
  </si>
  <si>
    <t>Toneladas de basura recolectadas / toneladas de basura que se planean recolectar</t>
  </si>
  <si>
    <t>Atención a la rehabilitación y desazolve de rejillas pluviales y señalización horizontal en el tiempo establecido / Solicitudes recibidas</t>
  </si>
  <si>
    <t>Solictudes atendidas en el tiempo establecido / solicitudes recibidas</t>
  </si>
  <si>
    <t>Mantenimiento realizado / Mantenimiento programado</t>
  </si>
  <si>
    <t>Solicitudes atendidas en el tiempo establecido / Solicitudes recibidas</t>
  </si>
  <si>
    <t>Solicitudes atendidas / solicitudes recibidas</t>
  </si>
  <si>
    <t>Metas alcanzadas / metas programadas</t>
  </si>
  <si>
    <t>Programas comprobados / programas ejercidos</t>
  </si>
  <si>
    <t>Revisiones iniciadas / revisiones programadas</t>
  </si>
  <si>
    <t>Areas en revisión iniciadas / areas para revisión programadas</t>
  </si>
  <si>
    <t>Recursos públicos en revisión / recursos públicos programados para revisión</t>
  </si>
  <si>
    <t>Recursos públicos revisados / recursos públicos programados para revisión</t>
  </si>
  <si>
    <t>Areas críticas en las que se inició la revisión / Areas críticas programadas para revisión</t>
  </si>
  <si>
    <t>Procedimientos de responsabilidad administrativa iniciados / Observaciones de auditoria recibidas para inicio de procedimientos de responsabilidad administrativa.</t>
  </si>
  <si>
    <t>Procedimientos de responsabilidad administrativa iniciados / reportes ciudadanos recibidos para el inicio de procedimientos de responsabilidad administrativa.</t>
  </si>
  <si>
    <t>Evaluación del periodo y evaluación inmediata anterior</t>
  </si>
  <si>
    <t>Obtener la certificación</t>
  </si>
  <si>
    <t>Solicitudes canalizadas en máximo 3 días hábiles / solicitudes  recibidas</t>
  </si>
  <si>
    <t>Número</t>
  </si>
  <si>
    <t>Trimestral</t>
  </si>
  <si>
    <t>anual</t>
  </si>
  <si>
    <t>Anual</t>
  </si>
  <si>
    <t>Semestral</t>
  </si>
  <si>
    <t>No Programado</t>
  </si>
  <si>
    <t>Base de datos de los procedimientos de soporte</t>
  </si>
  <si>
    <t>Dirección de Calidad y Modernización Administrativa</t>
  </si>
  <si>
    <t>Aumentar la afluencia turística en temporada alta en un 2% comparado con el año anterior.</t>
  </si>
  <si>
    <t>Medir la eficacia de la recaudación de los ingresos propios respecto al presupuesto de ingresos.</t>
  </si>
  <si>
    <t>Atender en un tiempo no mayor a 15 días hábiles y con la características registradas en la orden de compra, el 100 % de las solicitudes de servicios y recursos materiales hasta 200 mil pesos que cumplan con los requisitos.</t>
  </si>
  <si>
    <t>Atender al 100% las solicitudes de fallas y de nuevos servicios de TIC´S  en el tiempo establecido (acudir al área y diagnosticar).</t>
  </si>
  <si>
    <t>Atender en el plazo establecido el total de observaciones a la cuenta pública determinadas por la Auditoría General del Estado.</t>
  </si>
  <si>
    <t>Expedir las Licencias de Construcción, en un termino de 10 días hábiles.</t>
  </si>
  <si>
    <t>Construcción de red de agua potable.</t>
  </si>
  <si>
    <t>Entregar al 100% los beneficios en tiempo y forma de las solicitudes aprobadas.</t>
  </si>
  <si>
    <t>Incrementar la Producción de Maíz en 3 Toneladadas por Hectareas.</t>
  </si>
  <si>
    <t>Incrementar la Producción de cultivos básicos en 2 toneladas en hectáreas beneficiadas con fertilizante.</t>
  </si>
  <si>
    <t>Construcción de resde agua potable.</t>
  </si>
  <si>
    <t>Porcentaje</t>
  </si>
  <si>
    <t>Pesos</t>
  </si>
  <si>
    <t>M3</t>
  </si>
  <si>
    <t>M2</t>
  </si>
  <si>
    <t>ML</t>
  </si>
  <si>
    <t>Hectárea</t>
  </si>
  <si>
    <t>No programado</t>
  </si>
  <si>
    <t>Otorgar atención personalizada a personalidades y visitantes, brindando amplia y oportuna información, orientación y asistencia, mediante prestadores de servicios turísticos capacitados, con el fin de incrementar la afluencia turística nacional y extranjera, ocupación hotelera y derrama económica, para lograr la competitividad del destino y la satisfacción de los visitantes.</t>
  </si>
  <si>
    <t>Atender y suministrar de forma oportuna las solicitudes de adquisición de materiales y contratación de servicios de las Dependencias del  H. Ayuntamiento, coadyuvando en la operación optima de las mismas.</t>
  </si>
  <si>
    <t>Proveer  eficazmente los servicios y recursos materiales necesarios para la operación  de las actividades del H. Ayuntamiento</t>
  </si>
  <si>
    <t>Integrar, entregar y solventar la cuenta pública mediante la comprobación correcta y en apego a la Ley de los recursos ejercidos de forma eficaz, eficiente y con transparencia</t>
  </si>
  <si>
    <t>La expedición de la licencia de construcción, cumpliendo con las bases normativas de la planeación urbana.</t>
  </si>
  <si>
    <t>Fomentar el desarrollo económico del municipio impulsando las unidades económicas familiares y sociales en los sectores agropecuario, industrial y de servicios.</t>
  </si>
  <si>
    <t>Otorgar servicios públicos integrales para conservar y mantener la imagen e infraestructura urbana del municipio.</t>
  </si>
  <si>
    <t>Vigilar el cumplimiento normativo y el desempeño de las unidades administrativas,  revisando el ingreso y la ejecución de los recursos públicos en base a los principios de eficiencia, eficacia y economía en la consecución de los objetivos institucionales, fomentando la transparencia, la rendición de cuentas e inhibiendo la corrupción.</t>
  </si>
  <si>
    <t>Se publica información del Sistema de Gestión de la Calidad bajo la Norma ISO 9001 2015, certificación que se obtuvo durante el ejercicio 2016, y que se mantuvo derivado de la auditoria de mantenimiento realizada durante el ejercicio 2017. Proyectando los indicadores  establecidos por las áreas que integran este sujeto obligado en cumplimiento al Plan Municipal de Desarrollo 2018-2021.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</si>
</sst>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6">
    <xf numFmtId="0" fontId="0" fillId="0" borderId="0" xfId="0"/>
    <xf numFmtId="0" fontId="2" fillId="3" borderId="1" xfId="0" applyFont="1" applyFill="1" applyBorder="1" applyAlignment="1">
      <alignment horizontal="center" wrapText="1"/>
    </xf>
    <xf numFmtId="0" fontId="0" fillId="0" borderId="0" xfId="0" applyAlignment="1" applyProtection="1">
      <alignment vertical="top"/>
    </xf>
    <xf numFmtId="0" fontId="0" fillId="0" borderId="0" xfId="0" applyAlignment="1" applyProtection="1">
      <alignment horizontal="left" vertical="top"/>
    </xf>
    <xf numFmtId="14" fontId="0" fillId="0" borderId="0" xfId="0" applyNumberFormat="1"/>
    <xf numFmtId="0" fontId="0" fillId="0" borderId="0" xfId="0" applyAlignment="1" applyProtection="1">
      <alignment vertical="top" wrapText="1"/>
    </xf>
    <xf numFmtId="0" fontId="0" fillId="0" borderId="0" xfId="0"/>
    <xf numFmtId="164" fontId="0" fillId="0" borderId="0" xfId="0" applyNumberFormat="1" applyAlignment="1" applyProtection="1">
      <alignment vertical="top"/>
    </xf>
    <xf numFmtId="3" fontId="0" fillId="0" borderId="0" xfId="0" applyNumberFormat="1" applyAlignment="1" applyProtection="1">
      <alignment vertical="top"/>
    </xf>
    <xf numFmtId="3" fontId="0" fillId="0" borderId="0" xfId="0" applyNumberFormat="1" applyAlignment="1" applyProtection="1">
      <alignment horizontal="left" vertical="top"/>
    </xf>
    <xf numFmtId="164" fontId="0" fillId="0" borderId="0" xfId="0" applyNumberFormat="1" applyAlignment="1" applyProtection="1">
      <alignment horizontal="left" vertical="top"/>
    </xf>
    <xf numFmtId="10" fontId="0" fillId="0" borderId="0" xfId="0" applyNumberFormat="1" applyAlignment="1" applyProtection="1">
      <alignment horizontal="left" vertical="top"/>
    </xf>
    <xf numFmtId="9" fontId="0" fillId="0" borderId="0" xfId="0" applyNumberFormat="1" applyAlignment="1" applyProtection="1">
      <alignment horizontal="left" vertical="top"/>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8"/>
  <sheetViews>
    <sheetView tabSelected="1" topLeftCell="A2" zoomScaleNormal="100" workbookViewId="0">
      <selection activeCell="A8" sqref="A8:XFD8"/>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48.85546875" customWidth="1"/>
    <col min="5" max="5" width="87" customWidth="1"/>
    <col min="6" max="6" width="20" bestFit="1" customWidth="1"/>
    <col min="7" max="7" width="20.42578125" bestFit="1" customWidth="1"/>
    <col min="8" max="8" width="16.140625" bestFit="1" customWidth="1"/>
    <col min="9" max="9" width="16.28515625" bestFit="1" customWidth="1"/>
    <col min="10" max="10" width="20.85546875" bestFit="1" customWidth="1"/>
    <col min="11" max="11" width="22" customWidth="1"/>
    <col min="12" max="12" width="20.85546875" customWidth="1"/>
    <col min="13" max="13" width="24" bestFit="1" customWidth="1"/>
    <col min="14" max="14" width="40.28515625" bestFit="1" customWidth="1"/>
    <col min="15" max="15" width="27.42578125" bestFit="1" customWidth="1"/>
    <col min="16" max="16" width="41.42578125" bestFit="1" customWidth="1"/>
    <col min="17" max="17" width="73.140625" bestFit="1" customWidth="1"/>
    <col min="18" max="18" width="17.42578125" bestFit="1" customWidth="1"/>
    <col min="19" max="19" width="20" bestFit="1" customWidth="1"/>
    <col min="20" max="20" width="8" bestFit="1" customWidth="1"/>
  </cols>
  <sheetData>
    <row r="1" spans="1:20" hidden="1" x14ac:dyDescent="0.25">
      <c r="A1" t="s">
        <v>0</v>
      </c>
    </row>
    <row r="2" spans="1:20" x14ac:dyDescent="0.25">
      <c r="A2" s="13" t="s">
        <v>1</v>
      </c>
      <c r="B2" s="14"/>
      <c r="C2" s="14"/>
      <c r="D2" s="13" t="s">
        <v>2</v>
      </c>
      <c r="E2" s="14"/>
      <c r="F2" s="14"/>
      <c r="G2" s="13" t="s">
        <v>3</v>
      </c>
      <c r="H2" s="14"/>
      <c r="I2" s="14"/>
    </row>
    <row r="3" spans="1:20" x14ac:dyDescent="0.25">
      <c r="A3" s="15" t="s">
        <v>4</v>
      </c>
      <c r="B3" s="14"/>
      <c r="C3" s="14"/>
      <c r="D3" s="15" t="s">
        <v>5</v>
      </c>
      <c r="E3" s="14"/>
      <c r="F3" s="14"/>
      <c r="G3" s="15" t="s">
        <v>6</v>
      </c>
      <c r="H3" s="14"/>
      <c r="I3" s="14"/>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13" t="s">
        <v>33</v>
      </c>
      <c r="B6" s="14"/>
      <c r="C6" s="14"/>
      <c r="D6" s="14"/>
      <c r="E6" s="14"/>
      <c r="F6" s="14"/>
      <c r="G6" s="14"/>
      <c r="H6" s="14"/>
      <c r="I6" s="14"/>
      <c r="J6" s="14"/>
      <c r="K6" s="14"/>
      <c r="L6" s="14"/>
      <c r="M6" s="14"/>
      <c r="N6" s="14"/>
      <c r="O6" s="14"/>
      <c r="P6" s="14"/>
      <c r="Q6" s="14"/>
      <c r="R6" s="14"/>
      <c r="S6" s="14"/>
      <c r="T6" s="14"/>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ht="15" customHeight="1" x14ac:dyDescent="0.25">
      <c r="A8">
        <v>2018</v>
      </c>
      <c r="B8" s="4">
        <v>43101</v>
      </c>
      <c r="C8" s="4">
        <v>43190</v>
      </c>
      <c r="D8" s="2" t="s">
        <v>56</v>
      </c>
      <c r="E8" s="2" t="s">
        <v>72</v>
      </c>
      <c r="F8" s="2" t="s">
        <v>133</v>
      </c>
      <c r="G8" s="2" t="s">
        <v>136</v>
      </c>
      <c r="H8" s="2" t="s">
        <v>265</v>
      </c>
      <c r="I8" s="2" t="s">
        <v>285</v>
      </c>
      <c r="J8" s="2" t="s">
        <v>267</v>
      </c>
      <c r="K8" s="2">
        <v>0.81</v>
      </c>
      <c r="L8" s="3">
        <v>0.81</v>
      </c>
      <c r="M8" s="3">
        <v>0</v>
      </c>
      <c r="N8" s="12">
        <v>1</v>
      </c>
      <c r="O8" s="2" t="s">
        <v>54</v>
      </c>
      <c r="P8" s="2" t="s">
        <v>272</v>
      </c>
      <c r="Q8" s="2" t="s">
        <v>273</v>
      </c>
      <c r="R8" s="4">
        <v>43220</v>
      </c>
      <c r="S8" s="4">
        <v>43220</v>
      </c>
      <c r="T8" s="5" t="s">
        <v>300</v>
      </c>
    </row>
    <row r="9" spans="1:20" ht="15" customHeight="1" x14ac:dyDescent="0.25">
      <c r="A9">
        <v>2018</v>
      </c>
      <c r="B9" s="4">
        <v>43101</v>
      </c>
      <c r="C9" s="4">
        <v>43190</v>
      </c>
      <c r="D9" s="2" t="s">
        <v>56</v>
      </c>
      <c r="E9" s="2" t="s">
        <v>73</v>
      </c>
      <c r="F9" s="2" t="s">
        <v>133</v>
      </c>
      <c r="G9" s="2" t="s">
        <v>137</v>
      </c>
      <c r="H9" s="2" t="s">
        <v>203</v>
      </c>
      <c r="I9" s="2" t="s">
        <v>285</v>
      </c>
      <c r="J9" s="2" t="s">
        <v>267</v>
      </c>
      <c r="K9" s="2">
        <v>0.81</v>
      </c>
      <c r="L9" s="3">
        <v>0.81</v>
      </c>
      <c r="M9" s="3">
        <v>0</v>
      </c>
      <c r="N9" s="12">
        <v>1</v>
      </c>
      <c r="O9" s="2" t="s">
        <v>54</v>
      </c>
      <c r="P9" s="2" t="s">
        <v>272</v>
      </c>
      <c r="Q9" s="2" t="s">
        <v>273</v>
      </c>
      <c r="R9" s="4">
        <v>43220</v>
      </c>
      <c r="S9" s="4">
        <v>43220</v>
      </c>
      <c r="T9" s="5" t="s">
        <v>300</v>
      </c>
    </row>
    <row r="10" spans="1:20" ht="15" customHeight="1" x14ac:dyDescent="0.25">
      <c r="A10">
        <v>2018</v>
      </c>
      <c r="B10" s="4">
        <v>43101</v>
      </c>
      <c r="C10" s="4">
        <v>43190</v>
      </c>
      <c r="D10" s="2" t="s">
        <v>56</v>
      </c>
      <c r="E10" s="2" t="s">
        <v>74</v>
      </c>
      <c r="F10" s="2" t="s">
        <v>133</v>
      </c>
      <c r="G10" s="2" t="s">
        <v>138</v>
      </c>
      <c r="H10" s="2" t="s">
        <v>204</v>
      </c>
      <c r="I10" s="2" t="s">
        <v>285</v>
      </c>
      <c r="J10" s="2" t="s">
        <v>267</v>
      </c>
      <c r="K10" s="2">
        <v>0.81</v>
      </c>
      <c r="L10" s="3">
        <v>0.81</v>
      </c>
      <c r="M10" s="3">
        <v>0</v>
      </c>
      <c r="N10" s="12">
        <v>1</v>
      </c>
      <c r="O10" s="2" t="s">
        <v>54</v>
      </c>
      <c r="P10" s="2" t="s">
        <v>272</v>
      </c>
      <c r="Q10" s="2" t="s">
        <v>273</v>
      </c>
      <c r="R10" s="4">
        <v>43220</v>
      </c>
      <c r="S10" s="4">
        <v>43220</v>
      </c>
      <c r="T10" s="5" t="s">
        <v>300</v>
      </c>
    </row>
    <row r="11" spans="1:20" ht="15" customHeight="1" x14ac:dyDescent="0.25">
      <c r="A11">
        <v>2018</v>
      </c>
      <c r="B11" s="4">
        <v>43101</v>
      </c>
      <c r="C11" s="4">
        <v>43190</v>
      </c>
      <c r="D11" s="2" t="s">
        <v>292</v>
      </c>
      <c r="E11" s="2" t="s">
        <v>274</v>
      </c>
      <c r="F11" s="2" t="s">
        <v>133</v>
      </c>
      <c r="G11" s="2" t="s">
        <v>139</v>
      </c>
      <c r="H11" s="2" t="s">
        <v>205</v>
      </c>
      <c r="I11" s="2" t="s">
        <v>266</v>
      </c>
      <c r="J11" s="2" t="s">
        <v>268</v>
      </c>
      <c r="K11" s="8">
        <v>1841107</v>
      </c>
      <c r="L11" s="9">
        <v>607158</v>
      </c>
      <c r="M11" s="3">
        <v>0</v>
      </c>
      <c r="N11" s="9">
        <v>573629</v>
      </c>
      <c r="O11" s="2" t="s">
        <v>54</v>
      </c>
      <c r="P11" s="2" t="s">
        <v>272</v>
      </c>
      <c r="Q11" s="2" t="s">
        <v>273</v>
      </c>
      <c r="R11" s="4">
        <v>43220</v>
      </c>
      <c r="S11" s="4">
        <v>43220</v>
      </c>
      <c r="T11" s="5" t="s">
        <v>300</v>
      </c>
    </row>
    <row r="12" spans="1:20" ht="15" customHeight="1" x14ac:dyDescent="0.25">
      <c r="A12">
        <v>2018</v>
      </c>
      <c r="B12" s="4">
        <v>43101</v>
      </c>
      <c r="C12" s="4">
        <v>43190</v>
      </c>
      <c r="D12" s="2" t="s">
        <v>292</v>
      </c>
      <c r="E12" s="2" t="s">
        <v>75</v>
      </c>
      <c r="F12" s="2" t="s">
        <v>133</v>
      </c>
      <c r="G12" s="2" t="s">
        <v>140</v>
      </c>
      <c r="H12" s="2" t="s">
        <v>206</v>
      </c>
      <c r="I12" s="2" t="s">
        <v>266</v>
      </c>
      <c r="J12" s="2" t="s">
        <v>268</v>
      </c>
      <c r="K12" s="2">
        <v>229</v>
      </c>
      <c r="L12" s="9">
        <v>81</v>
      </c>
      <c r="M12" s="3">
        <v>0</v>
      </c>
      <c r="N12" s="9">
        <v>81</v>
      </c>
      <c r="O12" s="2" t="s">
        <v>54</v>
      </c>
      <c r="P12" s="2" t="s">
        <v>272</v>
      </c>
      <c r="Q12" s="2" t="s">
        <v>273</v>
      </c>
      <c r="R12" s="4">
        <v>43220</v>
      </c>
      <c r="S12" s="4">
        <v>43220</v>
      </c>
      <c r="T12" s="5" t="s">
        <v>300</v>
      </c>
    </row>
    <row r="13" spans="1:20" ht="15" customHeight="1" x14ac:dyDescent="0.25">
      <c r="A13">
        <v>2018</v>
      </c>
      <c r="B13" s="4">
        <v>43101</v>
      </c>
      <c r="C13" s="4">
        <v>43190</v>
      </c>
      <c r="D13" s="2" t="s">
        <v>292</v>
      </c>
      <c r="E13" s="2" t="s">
        <v>76</v>
      </c>
      <c r="F13" s="2" t="s">
        <v>134</v>
      </c>
      <c r="G13" s="2" t="s">
        <v>141</v>
      </c>
      <c r="H13" s="2" t="s">
        <v>207</v>
      </c>
      <c r="I13" s="2" t="s">
        <v>286</v>
      </c>
      <c r="J13" s="2" t="s">
        <v>268</v>
      </c>
      <c r="K13" s="7">
        <v>6799524000</v>
      </c>
      <c r="L13" s="10">
        <v>2393233140</v>
      </c>
      <c r="M13" s="3">
        <v>0</v>
      </c>
      <c r="N13" s="10">
        <v>2351878900</v>
      </c>
      <c r="O13" s="2" t="s">
        <v>54</v>
      </c>
      <c r="P13" s="2" t="s">
        <v>272</v>
      </c>
      <c r="Q13" s="2" t="s">
        <v>273</v>
      </c>
      <c r="R13" s="4">
        <v>43220</v>
      </c>
      <c r="S13" s="4">
        <v>43220</v>
      </c>
      <c r="T13" s="5" t="s">
        <v>300</v>
      </c>
    </row>
    <row r="14" spans="1:20" ht="15" customHeight="1" x14ac:dyDescent="0.25">
      <c r="A14">
        <v>2018</v>
      </c>
      <c r="B14" s="4">
        <v>43101</v>
      </c>
      <c r="C14" s="4">
        <v>43190</v>
      </c>
      <c r="D14" s="2" t="s">
        <v>57</v>
      </c>
      <c r="E14" s="2" t="s">
        <v>77</v>
      </c>
      <c r="F14" s="2" t="s">
        <v>133</v>
      </c>
      <c r="G14" s="2" t="s">
        <v>142</v>
      </c>
      <c r="H14" s="2" t="s">
        <v>208</v>
      </c>
      <c r="I14" s="2" t="s">
        <v>285</v>
      </c>
      <c r="J14" s="2" t="s">
        <v>267</v>
      </c>
      <c r="K14" s="2">
        <v>0.81</v>
      </c>
      <c r="L14" s="3">
        <v>0.81</v>
      </c>
      <c r="M14" s="3">
        <v>0</v>
      </c>
      <c r="N14" s="12">
        <v>1</v>
      </c>
      <c r="O14" s="2" t="s">
        <v>54</v>
      </c>
      <c r="P14" s="2" t="s">
        <v>272</v>
      </c>
      <c r="Q14" s="2" t="s">
        <v>273</v>
      </c>
      <c r="R14" s="4">
        <v>43220</v>
      </c>
      <c r="S14" s="4">
        <v>43220</v>
      </c>
      <c r="T14" s="5" t="s">
        <v>300</v>
      </c>
    </row>
    <row r="15" spans="1:20" ht="15" customHeight="1" x14ac:dyDescent="0.25">
      <c r="A15">
        <v>2018</v>
      </c>
      <c r="B15" s="4">
        <v>43101</v>
      </c>
      <c r="C15" s="4">
        <v>43190</v>
      </c>
      <c r="D15" s="2" t="s">
        <v>58</v>
      </c>
      <c r="E15" s="2" t="s">
        <v>275</v>
      </c>
      <c r="F15" s="2" t="s">
        <v>133</v>
      </c>
      <c r="G15" s="2" t="s">
        <v>143</v>
      </c>
      <c r="H15" s="2" t="s">
        <v>209</v>
      </c>
      <c r="I15" s="2" t="s">
        <v>286</v>
      </c>
      <c r="J15" s="2" t="s">
        <v>267</v>
      </c>
      <c r="K15" s="7">
        <v>850812736</v>
      </c>
      <c r="L15" s="10">
        <v>392056438.33999997</v>
      </c>
      <c r="M15" s="3">
        <v>0</v>
      </c>
      <c r="N15" s="10">
        <v>452995669</v>
      </c>
      <c r="O15" s="2" t="s">
        <v>54</v>
      </c>
      <c r="P15" s="2" t="s">
        <v>272</v>
      </c>
      <c r="Q15" s="2" t="s">
        <v>273</v>
      </c>
      <c r="R15" s="4">
        <v>43220</v>
      </c>
      <c r="S15" s="4">
        <v>43220</v>
      </c>
      <c r="T15" s="5" t="s">
        <v>300</v>
      </c>
    </row>
    <row r="16" spans="1:20" ht="15" customHeight="1" x14ac:dyDescent="0.25">
      <c r="A16">
        <v>2018</v>
      </c>
      <c r="B16" s="4">
        <v>43101</v>
      </c>
      <c r="C16" s="4">
        <v>43190</v>
      </c>
      <c r="D16" s="2" t="s">
        <v>293</v>
      </c>
      <c r="E16" s="2" t="s">
        <v>78</v>
      </c>
      <c r="F16" s="2" t="s">
        <v>133</v>
      </c>
      <c r="G16" s="2" t="s">
        <v>144</v>
      </c>
      <c r="H16" s="2" t="s">
        <v>210</v>
      </c>
      <c r="I16" s="2" t="s">
        <v>285</v>
      </c>
      <c r="J16" s="2" t="s">
        <v>267</v>
      </c>
      <c r="K16" s="2">
        <v>0.81</v>
      </c>
      <c r="L16" s="3" t="s">
        <v>291</v>
      </c>
      <c r="M16" s="3">
        <v>0</v>
      </c>
      <c r="N16" s="3" t="s">
        <v>271</v>
      </c>
      <c r="O16" s="2" t="s">
        <v>54</v>
      </c>
      <c r="P16" s="2" t="s">
        <v>272</v>
      </c>
      <c r="Q16" s="2" t="s">
        <v>273</v>
      </c>
      <c r="R16" s="4">
        <v>43220</v>
      </c>
      <c r="S16" s="4">
        <v>43220</v>
      </c>
      <c r="T16" s="5" t="s">
        <v>300</v>
      </c>
    </row>
    <row r="17" spans="1:20" ht="15" customHeight="1" x14ac:dyDescent="0.25">
      <c r="A17">
        <v>2018</v>
      </c>
      <c r="B17" s="4">
        <v>43101</v>
      </c>
      <c r="C17" s="4">
        <v>43190</v>
      </c>
      <c r="D17" s="2" t="s">
        <v>294</v>
      </c>
      <c r="E17" s="2" t="s">
        <v>276</v>
      </c>
      <c r="F17" s="2" t="s">
        <v>133</v>
      </c>
      <c r="G17" s="2" t="s">
        <v>145</v>
      </c>
      <c r="H17" s="2" t="s">
        <v>210</v>
      </c>
      <c r="I17" s="2" t="s">
        <v>285</v>
      </c>
      <c r="J17" s="2" t="s">
        <v>267</v>
      </c>
      <c r="K17" s="2">
        <v>0.81</v>
      </c>
      <c r="L17" s="3">
        <v>0.81</v>
      </c>
      <c r="M17" s="3">
        <v>0</v>
      </c>
      <c r="N17" s="12">
        <v>1</v>
      </c>
      <c r="O17" s="2" t="s">
        <v>54</v>
      </c>
      <c r="P17" s="2" t="s">
        <v>272</v>
      </c>
      <c r="Q17" s="2" t="s">
        <v>273</v>
      </c>
      <c r="R17" s="4">
        <v>43220</v>
      </c>
      <c r="S17" s="4">
        <v>43220</v>
      </c>
      <c r="T17" s="5" t="s">
        <v>300</v>
      </c>
    </row>
    <row r="18" spans="1:20" ht="15" customHeight="1" x14ac:dyDescent="0.25">
      <c r="A18">
        <v>2018</v>
      </c>
      <c r="B18" s="4">
        <v>43101</v>
      </c>
      <c r="C18" s="4">
        <v>43190</v>
      </c>
      <c r="D18" s="2" t="s">
        <v>59</v>
      </c>
      <c r="E18" s="2" t="s">
        <v>79</v>
      </c>
      <c r="F18" s="2" t="s">
        <v>133</v>
      </c>
      <c r="G18" s="2" t="s">
        <v>146</v>
      </c>
      <c r="H18" s="2" t="s">
        <v>211</v>
      </c>
      <c r="I18" s="2" t="s">
        <v>285</v>
      </c>
      <c r="J18" s="2" t="s">
        <v>267</v>
      </c>
      <c r="K18" s="2">
        <v>0.81</v>
      </c>
      <c r="L18" s="3">
        <v>0.81</v>
      </c>
      <c r="M18" s="3">
        <v>0</v>
      </c>
      <c r="N18" s="11">
        <v>2.4043999999999999</v>
      </c>
      <c r="O18" s="2" t="s">
        <v>54</v>
      </c>
      <c r="P18" s="2" t="s">
        <v>272</v>
      </c>
      <c r="Q18" s="2" t="s">
        <v>273</v>
      </c>
      <c r="R18" s="4">
        <v>43220</v>
      </c>
      <c r="S18" s="4">
        <v>43220</v>
      </c>
      <c r="T18" s="5" t="s">
        <v>300</v>
      </c>
    </row>
    <row r="19" spans="1:20" ht="15" customHeight="1" x14ac:dyDescent="0.25">
      <c r="A19">
        <v>2018</v>
      </c>
      <c r="B19" s="4">
        <v>43101</v>
      </c>
      <c r="C19" s="4">
        <v>43190</v>
      </c>
      <c r="D19" s="2" t="s">
        <v>59</v>
      </c>
      <c r="E19" s="2" t="s">
        <v>80</v>
      </c>
      <c r="F19" s="2" t="s">
        <v>133</v>
      </c>
      <c r="G19" s="2" t="s">
        <v>147</v>
      </c>
      <c r="H19" s="2" t="s">
        <v>212</v>
      </c>
      <c r="I19" s="2" t="s">
        <v>285</v>
      </c>
      <c r="J19" s="2" t="s">
        <v>267</v>
      </c>
      <c r="K19" s="2">
        <v>0.81</v>
      </c>
      <c r="L19" s="3">
        <v>0.81</v>
      </c>
      <c r="M19" s="3">
        <v>0</v>
      </c>
      <c r="N19" s="12">
        <v>1</v>
      </c>
      <c r="O19" s="2" t="s">
        <v>54</v>
      </c>
      <c r="P19" s="2" t="s">
        <v>272</v>
      </c>
      <c r="Q19" s="2" t="s">
        <v>273</v>
      </c>
      <c r="R19" s="4">
        <v>43220</v>
      </c>
      <c r="S19" s="4">
        <v>43220</v>
      </c>
      <c r="T19" s="5" t="s">
        <v>300</v>
      </c>
    </row>
    <row r="20" spans="1:20" ht="15" customHeight="1" x14ac:dyDescent="0.25">
      <c r="A20">
        <v>2018</v>
      </c>
      <c r="B20" s="4">
        <v>43101</v>
      </c>
      <c r="C20" s="4">
        <v>43190</v>
      </c>
      <c r="D20" s="2" t="s">
        <v>60</v>
      </c>
      <c r="E20" s="2" t="s">
        <v>81</v>
      </c>
      <c r="F20" s="2" t="s">
        <v>133</v>
      </c>
      <c r="G20" s="2" t="s">
        <v>148</v>
      </c>
      <c r="H20" s="2" t="s">
        <v>213</v>
      </c>
      <c r="I20" s="2" t="s">
        <v>285</v>
      </c>
      <c r="J20" s="2" t="s">
        <v>267</v>
      </c>
      <c r="K20" s="2">
        <v>0.81</v>
      </c>
      <c r="L20" s="3">
        <v>0.81</v>
      </c>
      <c r="M20" s="3">
        <v>0</v>
      </c>
      <c r="N20" s="12">
        <v>1</v>
      </c>
      <c r="O20" s="2" t="s">
        <v>54</v>
      </c>
      <c r="P20" s="2" t="s">
        <v>272</v>
      </c>
      <c r="Q20" s="2" t="s">
        <v>273</v>
      </c>
      <c r="R20" s="4">
        <v>43220</v>
      </c>
      <c r="S20" s="4">
        <v>43220</v>
      </c>
      <c r="T20" s="5" t="s">
        <v>300</v>
      </c>
    </row>
    <row r="21" spans="1:20" ht="15" customHeight="1" x14ac:dyDescent="0.25">
      <c r="A21">
        <v>2018</v>
      </c>
      <c r="B21" s="4">
        <v>43101</v>
      </c>
      <c r="C21" s="4">
        <v>43190</v>
      </c>
      <c r="D21" s="2" t="s">
        <v>60</v>
      </c>
      <c r="E21" s="2" t="s">
        <v>82</v>
      </c>
      <c r="F21" s="2" t="s">
        <v>133</v>
      </c>
      <c r="G21" s="2" t="s">
        <v>149</v>
      </c>
      <c r="H21" s="2" t="s">
        <v>214</v>
      </c>
      <c r="I21" s="2" t="s">
        <v>285</v>
      </c>
      <c r="J21" s="2" t="s">
        <v>267</v>
      </c>
      <c r="K21" s="2">
        <v>0.81</v>
      </c>
      <c r="L21" s="3">
        <v>0.81</v>
      </c>
      <c r="M21" s="3">
        <v>0</v>
      </c>
      <c r="N21" s="11">
        <v>0.76819999999999999</v>
      </c>
      <c r="O21" s="2" t="s">
        <v>54</v>
      </c>
      <c r="P21" s="2" t="s">
        <v>272</v>
      </c>
      <c r="Q21" s="2" t="s">
        <v>273</v>
      </c>
      <c r="R21" s="4">
        <v>43220</v>
      </c>
      <c r="S21" s="4">
        <v>43220</v>
      </c>
      <c r="T21" s="5" t="s">
        <v>300</v>
      </c>
    </row>
    <row r="22" spans="1:20" ht="15" customHeight="1" x14ac:dyDescent="0.25">
      <c r="A22">
        <v>2018</v>
      </c>
      <c r="B22" s="4">
        <v>43101</v>
      </c>
      <c r="C22" s="4">
        <v>43190</v>
      </c>
      <c r="D22" s="2" t="s">
        <v>61</v>
      </c>
      <c r="E22" s="2" t="s">
        <v>277</v>
      </c>
      <c r="F22" s="2" t="s">
        <v>133</v>
      </c>
      <c r="G22" s="2" t="s">
        <v>150</v>
      </c>
      <c r="H22" s="2" t="s">
        <v>215</v>
      </c>
      <c r="I22" s="2" t="s">
        <v>285</v>
      </c>
      <c r="J22" s="2" t="s">
        <v>267</v>
      </c>
      <c r="K22" s="2">
        <v>0.81</v>
      </c>
      <c r="L22" s="3">
        <v>0.81</v>
      </c>
      <c r="M22" s="3">
        <v>0</v>
      </c>
      <c r="N22" s="12">
        <v>1</v>
      </c>
      <c r="O22" s="2" t="s">
        <v>54</v>
      </c>
      <c r="P22" s="2" t="s">
        <v>272</v>
      </c>
      <c r="Q22" s="2" t="s">
        <v>273</v>
      </c>
      <c r="R22" s="4">
        <v>43220</v>
      </c>
      <c r="S22" s="4">
        <v>43220</v>
      </c>
      <c r="T22" s="5" t="s">
        <v>300</v>
      </c>
    </row>
    <row r="23" spans="1:20" ht="15" customHeight="1" x14ac:dyDescent="0.25">
      <c r="A23">
        <v>2018</v>
      </c>
      <c r="B23" s="4">
        <v>43101</v>
      </c>
      <c r="C23" s="4">
        <v>43190</v>
      </c>
      <c r="D23" s="2" t="s">
        <v>61</v>
      </c>
      <c r="E23" s="2" t="s">
        <v>83</v>
      </c>
      <c r="F23" s="2" t="s">
        <v>133</v>
      </c>
      <c r="G23" s="2" t="s">
        <v>151</v>
      </c>
      <c r="H23" s="2" t="s">
        <v>216</v>
      </c>
      <c r="I23" s="2" t="s">
        <v>266</v>
      </c>
      <c r="J23" s="2" t="s">
        <v>267</v>
      </c>
      <c r="K23" s="2">
        <v>41</v>
      </c>
      <c r="L23" s="3">
        <v>11</v>
      </c>
      <c r="M23" s="3">
        <v>0</v>
      </c>
      <c r="N23" s="9">
        <v>11</v>
      </c>
      <c r="O23" s="2" t="s">
        <v>54</v>
      </c>
      <c r="P23" s="2" t="s">
        <v>272</v>
      </c>
      <c r="Q23" s="2" t="s">
        <v>273</v>
      </c>
      <c r="R23" s="4">
        <v>43220</v>
      </c>
      <c r="S23" s="4">
        <v>43220</v>
      </c>
      <c r="T23" s="5" t="s">
        <v>300</v>
      </c>
    </row>
    <row r="24" spans="1:20" ht="15" customHeight="1" x14ac:dyDescent="0.25">
      <c r="A24">
        <v>2018</v>
      </c>
      <c r="B24" s="4">
        <v>43101</v>
      </c>
      <c r="C24" s="4">
        <v>43190</v>
      </c>
      <c r="D24" s="2" t="s">
        <v>62</v>
      </c>
      <c r="E24" s="2" t="s">
        <v>84</v>
      </c>
      <c r="F24" s="2" t="s">
        <v>133</v>
      </c>
      <c r="G24" s="2" t="s">
        <v>152</v>
      </c>
      <c r="H24" s="2" t="s">
        <v>215</v>
      </c>
      <c r="I24" s="2" t="s">
        <v>285</v>
      </c>
      <c r="J24" s="2" t="s">
        <v>267</v>
      </c>
      <c r="K24" s="2">
        <v>0.81</v>
      </c>
      <c r="L24" s="3">
        <v>0.81</v>
      </c>
      <c r="M24" s="3">
        <v>0</v>
      </c>
      <c r="N24" s="12">
        <v>1</v>
      </c>
      <c r="O24" s="2" t="s">
        <v>54</v>
      </c>
      <c r="P24" s="2" t="s">
        <v>272</v>
      </c>
      <c r="Q24" s="2" t="s">
        <v>273</v>
      </c>
      <c r="R24" s="4">
        <v>43220</v>
      </c>
      <c r="S24" s="4">
        <v>43220</v>
      </c>
      <c r="T24" s="5" t="s">
        <v>300</v>
      </c>
    </row>
    <row r="25" spans="1:20" ht="15" customHeight="1" x14ac:dyDescent="0.25">
      <c r="A25">
        <v>2018</v>
      </c>
      <c r="B25" s="4">
        <v>43101</v>
      </c>
      <c r="C25" s="4">
        <v>43190</v>
      </c>
      <c r="D25" s="2" t="s">
        <v>62</v>
      </c>
      <c r="E25" s="2" t="s">
        <v>85</v>
      </c>
      <c r="F25" s="2" t="s">
        <v>133</v>
      </c>
      <c r="G25" s="2" t="s">
        <v>153</v>
      </c>
      <c r="H25" s="2" t="s">
        <v>217</v>
      </c>
      <c r="I25" s="2" t="s">
        <v>285</v>
      </c>
      <c r="J25" s="2" t="s">
        <v>267</v>
      </c>
      <c r="K25" s="2">
        <v>0.81</v>
      </c>
      <c r="L25" s="3">
        <v>0.81</v>
      </c>
      <c r="M25" s="3">
        <v>0</v>
      </c>
      <c r="N25" s="12">
        <v>1</v>
      </c>
      <c r="O25" s="2" t="s">
        <v>54</v>
      </c>
      <c r="P25" s="2" t="s">
        <v>272</v>
      </c>
      <c r="Q25" s="2" t="s">
        <v>273</v>
      </c>
      <c r="R25" s="4">
        <v>43220</v>
      </c>
      <c r="S25" s="4">
        <v>43220</v>
      </c>
      <c r="T25" s="5" t="s">
        <v>300</v>
      </c>
    </row>
    <row r="26" spans="1:20" ht="15" customHeight="1" x14ac:dyDescent="0.25">
      <c r="A26">
        <v>2018</v>
      </c>
      <c r="B26" s="4">
        <v>43101</v>
      </c>
      <c r="C26" s="4">
        <v>43190</v>
      </c>
      <c r="D26" s="2" t="s">
        <v>295</v>
      </c>
      <c r="E26" s="2" t="s">
        <v>86</v>
      </c>
      <c r="F26" s="2" t="s">
        <v>133</v>
      </c>
      <c r="G26" s="2" t="s">
        <v>154</v>
      </c>
      <c r="H26" s="2" t="s">
        <v>218</v>
      </c>
      <c r="I26" s="2" t="s">
        <v>266</v>
      </c>
      <c r="J26" s="2" t="s">
        <v>269</v>
      </c>
      <c r="K26" s="2">
        <v>1</v>
      </c>
      <c r="L26" s="3">
        <v>1</v>
      </c>
      <c r="M26" s="3">
        <v>0</v>
      </c>
      <c r="N26" s="9">
        <v>1</v>
      </c>
      <c r="O26" s="2" t="s">
        <v>54</v>
      </c>
      <c r="P26" s="2" t="s">
        <v>272</v>
      </c>
      <c r="Q26" s="2" t="s">
        <v>273</v>
      </c>
      <c r="R26" s="4">
        <v>43220</v>
      </c>
      <c r="S26" s="4">
        <v>43220</v>
      </c>
      <c r="T26" s="5" t="s">
        <v>300</v>
      </c>
    </row>
    <row r="27" spans="1:20" ht="15" customHeight="1" x14ac:dyDescent="0.25">
      <c r="A27">
        <v>2018</v>
      </c>
      <c r="B27" s="4">
        <v>43101</v>
      </c>
      <c r="C27" s="4">
        <v>43190</v>
      </c>
      <c r="D27" s="2" t="s">
        <v>295</v>
      </c>
      <c r="E27" s="2" t="s">
        <v>278</v>
      </c>
      <c r="F27" s="2" t="s">
        <v>133</v>
      </c>
      <c r="G27" s="2" t="s">
        <v>155</v>
      </c>
      <c r="H27" s="2" t="s">
        <v>219</v>
      </c>
      <c r="I27" s="2" t="s">
        <v>285</v>
      </c>
      <c r="J27" s="2" t="s">
        <v>269</v>
      </c>
      <c r="K27" s="2">
        <v>0.81</v>
      </c>
      <c r="L27" s="3">
        <v>0.81</v>
      </c>
      <c r="M27" s="3">
        <v>0</v>
      </c>
      <c r="N27" s="3" t="s">
        <v>271</v>
      </c>
      <c r="O27" s="2" t="s">
        <v>54</v>
      </c>
      <c r="P27" s="2" t="s">
        <v>272</v>
      </c>
      <c r="Q27" s="2" t="s">
        <v>273</v>
      </c>
      <c r="R27" s="4">
        <v>43220</v>
      </c>
      <c r="S27" s="4">
        <v>43220</v>
      </c>
      <c r="T27" s="5" t="s">
        <v>300</v>
      </c>
    </row>
    <row r="28" spans="1:20" ht="15" customHeight="1" x14ac:dyDescent="0.25">
      <c r="A28">
        <v>2018</v>
      </c>
      <c r="B28" s="4">
        <v>43101</v>
      </c>
      <c r="C28" s="4">
        <v>43190</v>
      </c>
      <c r="D28" s="2" t="s">
        <v>296</v>
      </c>
      <c r="E28" s="2" t="s">
        <v>279</v>
      </c>
      <c r="F28" s="2" t="s">
        <v>133</v>
      </c>
      <c r="G28" s="2" t="s">
        <v>156</v>
      </c>
      <c r="H28" s="2" t="s">
        <v>220</v>
      </c>
      <c r="I28" s="2" t="s">
        <v>285</v>
      </c>
      <c r="J28" s="2" t="s">
        <v>267</v>
      </c>
      <c r="K28" s="2">
        <v>0.81</v>
      </c>
      <c r="L28" s="3">
        <v>0.81</v>
      </c>
      <c r="M28" s="3">
        <v>0</v>
      </c>
      <c r="N28" s="11">
        <v>0.41670000000000001</v>
      </c>
      <c r="O28" s="2" t="s">
        <v>54</v>
      </c>
      <c r="P28" s="2" t="s">
        <v>272</v>
      </c>
      <c r="Q28" s="2" t="s">
        <v>273</v>
      </c>
      <c r="R28" s="4">
        <v>43220</v>
      </c>
      <c r="S28" s="4">
        <v>43220</v>
      </c>
      <c r="T28" s="5" t="s">
        <v>300</v>
      </c>
    </row>
    <row r="29" spans="1:20" ht="15" customHeight="1" x14ac:dyDescent="0.25">
      <c r="A29">
        <v>2018</v>
      </c>
      <c r="B29" s="4">
        <v>43101</v>
      </c>
      <c r="C29" s="4">
        <v>43190</v>
      </c>
      <c r="D29" s="2" t="s">
        <v>63</v>
      </c>
      <c r="E29" s="2" t="s">
        <v>87</v>
      </c>
      <c r="F29" s="2" t="s">
        <v>133</v>
      </c>
      <c r="G29" s="2" t="s">
        <v>157</v>
      </c>
      <c r="H29" s="2" t="s">
        <v>221</v>
      </c>
      <c r="I29" s="2" t="s">
        <v>285</v>
      </c>
      <c r="J29" s="2" t="s">
        <v>267</v>
      </c>
      <c r="K29" s="2">
        <v>0.81</v>
      </c>
      <c r="L29" s="3">
        <v>0.81</v>
      </c>
      <c r="M29" s="3">
        <v>0</v>
      </c>
      <c r="N29" s="12">
        <v>1</v>
      </c>
      <c r="O29" s="2" t="s">
        <v>54</v>
      </c>
      <c r="P29" s="2" t="s">
        <v>272</v>
      </c>
      <c r="Q29" s="2" t="s">
        <v>273</v>
      </c>
      <c r="R29" s="4">
        <v>43220</v>
      </c>
      <c r="S29" s="4">
        <v>43220</v>
      </c>
      <c r="T29" s="5" t="s">
        <v>300</v>
      </c>
    </row>
    <row r="30" spans="1:20" ht="15" customHeight="1" x14ac:dyDescent="0.25">
      <c r="A30">
        <v>2018</v>
      </c>
      <c r="B30" s="4">
        <v>43101</v>
      </c>
      <c r="C30" s="4">
        <v>43190</v>
      </c>
      <c r="D30" s="2" t="s">
        <v>63</v>
      </c>
      <c r="E30" s="2" t="s">
        <v>88</v>
      </c>
      <c r="F30" s="2" t="s">
        <v>133</v>
      </c>
      <c r="G30" s="2" t="s">
        <v>158</v>
      </c>
      <c r="H30" s="2" t="s">
        <v>222</v>
      </c>
      <c r="I30" s="2" t="s">
        <v>285</v>
      </c>
      <c r="J30" s="2" t="s">
        <v>267</v>
      </c>
      <c r="K30" s="2">
        <v>0.81</v>
      </c>
      <c r="L30" s="3">
        <v>0.81</v>
      </c>
      <c r="M30" s="3">
        <v>0</v>
      </c>
      <c r="N30" s="12">
        <v>1</v>
      </c>
      <c r="O30" s="2" t="s">
        <v>54</v>
      </c>
      <c r="P30" s="2" t="s">
        <v>272</v>
      </c>
      <c r="Q30" s="2" t="s">
        <v>273</v>
      </c>
      <c r="R30" s="4">
        <v>43220</v>
      </c>
      <c r="S30" s="4">
        <v>43220</v>
      </c>
      <c r="T30" s="5" t="s">
        <v>300</v>
      </c>
    </row>
    <row r="31" spans="1:20" ht="15" customHeight="1" x14ac:dyDescent="0.25">
      <c r="A31">
        <v>2018</v>
      </c>
      <c r="B31" s="4">
        <v>43101</v>
      </c>
      <c r="C31" s="4">
        <v>43190</v>
      </c>
      <c r="D31" s="2" t="s">
        <v>63</v>
      </c>
      <c r="E31" s="2" t="s">
        <v>89</v>
      </c>
      <c r="F31" s="2" t="s">
        <v>133</v>
      </c>
      <c r="G31" s="2" t="s">
        <v>159</v>
      </c>
      <c r="H31" s="2" t="s">
        <v>223</v>
      </c>
      <c r="I31" s="2" t="s">
        <v>285</v>
      </c>
      <c r="J31" s="2" t="s">
        <v>267</v>
      </c>
      <c r="K31" s="2">
        <v>0.81</v>
      </c>
      <c r="L31" s="3">
        <v>0.81</v>
      </c>
      <c r="M31" s="3">
        <v>0</v>
      </c>
      <c r="N31" s="12">
        <v>1</v>
      </c>
      <c r="O31" s="2" t="s">
        <v>54</v>
      </c>
      <c r="P31" s="2" t="s">
        <v>272</v>
      </c>
      <c r="Q31" s="2" t="s">
        <v>273</v>
      </c>
      <c r="R31" s="4">
        <v>43220</v>
      </c>
      <c r="S31" s="4">
        <v>43220</v>
      </c>
      <c r="T31" s="5" t="s">
        <v>300</v>
      </c>
    </row>
    <row r="32" spans="1:20" ht="15" customHeight="1" x14ac:dyDescent="0.25">
      <c r="A32">
        <v>2018</v>
      </c>
      <c r="B32" s="4">
        <v>43101</v>
      </c>
      <c r="C32" s="4">
        <v>43190</v>
      </c>
      <c r="D32" s="2" t="s">
        <v>63</v>
      </c>
      <c r="E32" s="2" t="s">
        <v>90</v>
      </c>
      <c r="F32" s="2" t="s">
        <v>133</v>
      </c>
      <c r="G32" s="2" t="s">
        <v>160</v>
      </c>
      <c r="H32" s="2" t="s">
        <v>224</v>
      </c>
      <c r="I32" s="2" t="s">
        <v>287</v>
      </c>
      <c r="J32" s="2" t="s">
        <v>267</v>
      </c>
      <c r="K32" s="2">
        <v>0</v>
      </c>
      <c r="L32" s="3" t="s">
        <v>291</v>
      </c>
      <c r="M32" s="3">
        <v>0</v>
      </c>
      <c r="N32" s="3" t="s">
        <v>271</v>
      </c>
      <c r="O32" s="2" t="s">
        <v>54</v>
      </c>
      <c r="P32" s="2" t="s">
        <v>272</v>
      </c>
      <c r="Q32" s="2" t="s">
        <v>273</v>
      </c>
      <c r="R32" s="4">
        <v>43220</v>
      </c>
      <c r="S32" s="4">
        <v>43220</v>
      </c>
      <c r="T32" s="5" t="s">
        <v>300</v>
      </c>
    </row>
    <row r="33" spans="1:20" ht="15" customHeight="1" x14ac:dyDescent="0.25">
      <c r="A33">
        <v>2018</v>
      </c>
      <c r="B33" s="4">
        <v>43101</v>
      </c>
      <c r="C33" s="4">
        <v>43190</v>
      </c>
      <c r="D33" s="2" t="s">
        <v>63</v>
      </c>
      <c r="E33" s="2" t="s">
        <v>91</v>
      </c>
      <c r="F33" s="2" t="s">
        <v>133</v>
      </c>
      <c r="G33" s="2" t="s">
        <v>161</v>
      </c>
      <c r="H33" s="2" t="s">
        <v>225</v>
      </c>
      <c r="I33" s="2" t="s">
        <v>288</v>
      </c>
      <c r="J33" s="2" t="s">
        <v>267</v>
      </c>
      <c r="K33" s="2">
        <v>0</v>
      </c>
      <c r="L33" s="3" t="s">
        <v>291</v>
      </c>
      <c r="M33" s="3">
        <v>0</v>
      </c>
      <c r="N33" s="3" t="s">
        <v>271</v>
      </c>
      <c r="O33" s="2" t="s">
        <v>54</v>
      </c>
      <c r="P33" s="2" t="s">
        <v>272</v>
      </c>
      <c r="Q33" s="2" t="s">
        <v>273</v>
      </c>
      <c r="R33" s="4">
        <v>43220</v>
      </c>
      <c r="S33" s="4">
        <v>43220</v>
      </c>
      <c r="T33" s="5" t="s">
        <v>300</v>
      </c>
    </row>
    <row r="34" spans="1:20" ht="15" customHeight="1" x14ac:dyDescent="0.25">
      <c r="A34">
        <v>2018</v>
      </c>
      <c r="B34" s="4">
        <v>43101</v>
      </c>
      <c r="C34" s="4">
        <v>43190</v>
      </c>
      <c r="D34" s="2" t="s">
        <v>63</v>
      </c>
      <c r="E34" s="2" t="s">
        <v>92</v>
      </c>
      <c r="F34" s="2" t="s">
        <v>133</v>
      </c>
      <c r="G34" s="2" t="s">
        <v>162</v>
      </c>
      <c r="H34" s="2" t="s">
        <v>226</v>
      </c>
      <c r="I34" s="2" t="s">
        <v>289</v>
      </c>
      <c r="J34" s="2" t="s">
        <v>267</v>
      </c>
      <c r="K34" s="2">
        <v>0</v>
      </c>
      <c r="L34" s="3" t="s">
        <v>291</v>
      </c>
      <c r="M34" s="3">
        <v>0</v>
      </c>
      <c r="N34" s="3" t="s">
        <v>271</v>
      </c>
      <c r="O34" s="2" t="s">
        <v>54</v>
      </c>
      <c r="P34" s="2" t="s">
        <v>272</v>
      </c>
      <c r="Q34" s="2" t="s">
        <v>273</v>
      </c>
      <c r="R34" s="4">
        <v>43220</v>
      </c>
      <c r="S34" s="4">
        <v>43220</v>
      </c>
      <c r="T34" s="5" t="s">
        <v>300</v>
      </c>
    </row>
    <row r="35" spans="1:20" s="6" customFormat="1" ht="15" customHeight="1" x14ac:dyDescent="0.25">
      <c r="A35" s="6">
        <v>2018</v>
      </c>
      <c r="B35" s="4">
        <v>43101</v>
      </c>
      <c r="C35" s="4">
        <v>43190</v>
      </c>
      <c r="D35" s="2" t="s">
        <v>63</v>
      </c>
      <c r="E35" s="2" t="s">
        <v>280</v>
      </c>
      <c r="F35" s="2" t="s">
        <v>133</v>
      </c>
      <c r="G35" s="2" t="s">
        <v>284</v>
      </c>
      <c r="H35" s="2"/>
      <c r="I35" s="2" t="s">
        <v>289</v>
      </c>
      <c r="J35" s="2" t="s">
        <v>267</v>
      </c>
      <c r="K35" s="2">
        <v>0</v>
      </c>
      <c r="L35" s="3" t="s">
        <v>291</v>
      </c>
      <c r="M35" s="3">
        <v>0</v>
      </c>
      <c r="N35" s="3" t="s">
        <v>271</v>
      </c>
      <c r="O35" s="2" t="s">
        <v>54</v>
      </c>
      <c r="P35" s="2" t="s">
        <v>272</v>
      </c>
      <c r="Q35" s="2" t="s">
        <v>273</v>
      </c>
      <c r="R35" s="4">
        <v>43220</v>
      </c>
      <c r="S35" s="4">
        <v>43220</v>
      </c>
      <c r="T35" s="5" t="s">
        <v>300</v>
      </c>
    </row>
    <row r="36" spans="1:20" ht="15" customHeight="1" x14ac:dyDescent="0.25">
      <c r="A36">
        <v>2018</v>
      </c>
      <c r="B36" s="4">
        <v>43101</v>
      </c>
      <c r="C36" s="4">
        <v>43190</v>
      </c>
      <c r="D36" s="2" t="s">
        <v>63</v>
      </c>
      <c r="E36" s="2" t="s">
        <v>93</v>
      </c>
      <c r="F36" s="2" t="s">
        <v>133</v>
      </c>
      <c r="G36" s="2" t="s">
        <v>163</v>
      </c>
      <c r="H36" s="2" t="s">
        <v>227</v>
      </c>
      <c r="I36" s="2" t="s">
        <v>285</v>
      </c>
      <c r="J36" s="2" t="s">
        <v>267</v>
      </c>
      <c r="K36" s="2">
        <v>0.81</v>
      </c>
      <c r="L36" s="3" t="s">
        <v>291</v>
      </c>
      <c r="M36" s="3">
        <v>0</v>
      </c>
      <c r="N36" s="3" t="s">
        <v>271</v>
      </c>
      <c r="O36" s="2" t="s">
        <v>54</v>
      </c>
      <c r="P36" s="2" t="s">
        <v>272</v>
      </c>
      <c r="Q36" s="2" t="s">
        <v>273</v>
      </c>
      <c r="R36" s="4">
        <v>43220</v>
      </c>
      <c r="S36" s="4">
        <v>43220</v>
      </c>
      <c r="T36" s="5" t="s">
        <v>300</v>
      </c>
    </row>
    <row r="37" spans="1:20" ht="15" customHeight="1" x14ac:dyDescent="0.25">
      <c r="A37">
        <v>2018</v>
      </c>
      <c r="B37" s="4">
        <v>43101</v>
      </c>
      <c r="C37" s="4">
        <v>43190</v>
      </c>
      <c r="D37" s="2" t="s">
        <v>63</v>
      </c>
      <c r="E37" s="2" t="s">
        <v>94</v>
      </c>
      <c r="F37" s="2" t="s">
        <v>133</v>
      </c>
      <c r="G37" s="2" t="s">
        <v>164</v>
      </c>
      <c r="H37" s="2" t="s">
        <v>228</v>
      </c>
      <c r="I37" s="2" t="s">
        <v>285</v>
      </c>
      <c r="J37" s="2" t="s">
        <v>267</v>
      </c>
      <c r="K37" s="2">
        <v>0.81</v>
      </c>
      <c r="L37" s="3" t="s">
        <v>291</v>
      </c>
      <c r="M37" s="3">
        <v>0</v>
      </c>
      <c r="N37" s="3" t="s">
        <v>271</v>
      </c>
      <c r="O37" s="2" t="s">
        <v>54</v>
      </c>
      <c r="P37" s="2" t="s">
        <v>272</v>
      </c>
      <c r="Q37" s="2" t="s">
        <v>273</v>
      </c>
      <c r="R37" s="4">
        <v>43220</v>
      </c>
      <c r="S37" s="4">
        <v>43220</v>
      </c>
      <c r="T37" s="5" t="s">
        <v>300</v>
      </c>
    </row>
    <row r="38" spans="1:20" ht="15" customHeight="1" x14ac:dyDescent="0.25">
      <c r="A38">
        <v>2018</v>
      </c>
      <c r="B38" s="4">
        <v>43101</v>
      </c>
      <c r="C38" s="4">
        <v>43190</v>
      </c>
      <c r="D38" s="2" t="s">
        <v>63</v>
      </c>
      <c r="E38" s="2" t="s">
        <v>95</v>
      </c>
      <c r="F38" s="2" t="s">
        <v>133</v>
      </c>
      <c r="G38" s="2" t="s">
        <v>165</v>
      </c>
      <c r="H38" s="2" t="s">
        <v>229</v>
      </c>
      <c r="I38" s="2" t="s">
        <v>285</v>
      </c>
      <c r="J38" s="2" t="s">
        <v>267</v>
      </c>
      <c r="K38" s="2">
        <v>0.81</v>
      </c>
      <c r="L38" s="3" t="s">
        <v>291</v>
      </c>
      <c r="M38" s="3">
        <v>0</v>
      </c>
      <c r="N38" s="3" t="s">
        <v>271</v>
      </c>
      <c r="O38" s="2" t="s">
        <v>54</v>
      </c>
      <c r="P38" s="2" t="s">
        <v>272</v>
      </c>
      <c r="Q38" s="2" t="s">
        <v>273</v>
      </c>
      <c r="R38" s="4">
        <v>43220</v>
      </c>
      <c r="S38" s="4">
        <v>43220</v>
      </c>
      <c r="T38" s="5" t="s">
        <v>300</v>
      </c>
    </row>
    <row r="39" spans="1:20" ht="15" customHeight="1" x14ac:dyDescent="0.25">
      <c r="A39">
        <v>2018</v>
      </c>
      <c r="B39" s="4">
        <v>43101</v>
      </c>
      <c r="C39" s="4">
        <v>43190</v>
      </c>
      <c r="D39" s="2" t="s">
        <v>63</v>
      </c>
      <c r="E39" s="2" t="s">
        <v>96</v>
      </c>
      <c r="F39" s="2" t="s">
        <v>133</v>
      </c>
      <c r="G39" s="2" t="s">
        <v>166</v>
      </c>
      <c r="H39" s="2" t="s">
        <v>230</v>
      </c>
      <c r="I39" s="2" t="s">
        <v>285</v>
      </c>
      <c r="J39" s="2" t="s">
        <v>267</v>
      </c>
      <c r="K39" s="2">
        <v>0.81</v>
      </c>
      <c r="L39" s="3">
        <v>0.81</v>
      </c>
      <c r="M39" s="3">
        <v>0</v>
      </c>
      <c r="N39" s="12">
        <v>1</v>
      </c>
      <c r="O39" s="2" t="s">
        <v>54</v>
      </c>
      <c r="P39" s="2" t="s">
        <v>272</v>
      </c>
      <c r="Q39" s="2" t="s">
        <v>273</v>
      </c>
      <c r="R39" s="4">
        <v>43220</v>
      </c>
      <c r="S39" s="4">
        <v>43220</v>
      </c>
      <c r="T39" s="5" t="s">
        <v>300</v>
      </c>
    </row>
    <row r="40" spans="1:20" ht="15" customHeight="1" x14ac:dyDescent="0.25">
      <c r="A40">
        <v>2018</v>
      </c>
      <c r="B40" s="4">
        <v>43101</v>
      </c>
      <c r="C40" s="4">
        <v>43190</v>
      </c>
      <c r="D40" s="2" t="s">
        <v>64</v>
      </c>
      <c r="E40" s="2" t="s">
        <v>97</v>
      </c>
      <c r="F40" s="2" t="s">
        <v>133</v>
      </c>
      <c r="G40" s="2" t="s">
        <v>167</v>
      </c>
      <c r="H40" s="2" t="s">
        <v>231</v>
      </c>
      <c r="I40" s="2" t="s">
        <v>285</v>
      </c>
      <c r="J40" s="2" t="s">
        <v>267</v>
      </c>
      <c r="K40" s="2">
        <v>0.81</v>
      </c>
      <c r="L40" s="3">
        <v>0.81</v>
      </c>
      <c r="M40" s="3">
        <v>0</v>
      </c>
      <c r="N40" s="12">
        <v>1</v>
      </c>
      <c r="O40" s="2" t="s">
        <v>54</v>
      </c>
      <c r="P40" s="2" t="s">
        <v>272</v>
      </c>
      <c r="Q40" s="2" t="s">
        <v>273</v>
      </c>
      <c r="R40" s="4">
        <v>43220</v>
      </c>
      <c r="S40" s="4">
        <v>43220</v>
      </c>
      <c r="T40" s="5" t="s">
        <v>300</v>
      </c>
    </row>
    <row r="41" spans="1:20" ht="15" customHeight="1" x14ac:dyDescent="0.25">
      <c r="A41">
        <v>2018</v>
      </c>
      <c r="B41" s="4">
        <v>43101</v>
      </c>
      <c r="C41" s="4">
        <v>43190</v>
      </c>
      <c r="D41" s="2" t="s">
        <v>64</v>
      </c>
      <c r="E41" s="2" t="s">
        <v>98</v>
      </c>
      <c r="F41" s="2" t="s">
        <v>133</v>
      </c>
      <c r="G41" s="2" t="s">
        <v>168</v>
      </c>
      <c r="H41" s="2" t="s">
        <v>232</v>
      </c>
      <c r="I41" s="2" t="s">
        <v>285</v>
      </c>
      <c r="J41" s="2" t="s">
        <v>267</v>
      </c>
      <c r="K41" s="2">
        <v>0.81</v>
      </c>
      <c r="L41" s="3">
        <v>0.81</v>
      </c>
      <c r="M41" s="3">
        <v>0</v>
      </c>
      <c r="N41" s="12">
        <v>1</v>
      </c>
      <c r="O41" s="2" t="s">
        <v>54</v>
      </c>
      <c r="P41" s="2" t="s">
        <v>272</v>
      </c>
      <c r="Q41" s="2" t="s">
        <v>273</v>
      </c>
      <c r="R41" s="4">
        <v>43220</v>
      </c>
      <c r="S41" s="4">
        <v>43220</v>
      </c>
      <c r="T41" s="5" t="s">
        <v>300</v>
      </c>
    </row>
    <row r="42" spans="1:20" ht="15" customHeight="1" x14ac:dyDescent="0.25">
      <c r="A42">
        <v>2018</v>
      </c>
      <c r="B42" s="4">
        <v>43101</v>
      </c>
      <c r="C42" s="4">
        <v>43190</v>
      </c>
      <c r="D42" s="2" t="s">
        <v>297</v>
      </c>
      <c r="E42" s="2" t="s">
        <v>281</v>
      </c>
      <c r="F42" s="2" t="s">
        <v>133</v>
      </c>
      <c r="G42" s="2" t="s">
        <v>169</v>
      </c>
      <c r="H42" s="2" t="s">
        <v>233</v>
      </c>
      <c r="I42" s="2" t="s">
        <v>285</v>
      </c>
      <c r="J42" s="2" t="s">
        <v>267</v>
      </c>
      <c r="K42" s="2">
        <v>0.81</v>
      </c>
      <c r="L42" s="3">
        <v>0.81</v>
      </c>
      <c r="M42" s="3">
        <v>0</v>
      </c>
      <c r="N42" s="11">
        <v>0.97219999999999995</v>
      </c>
      <c r="O42" s="2" t="s">
        <v>54</v>
      </c>
      <c r="P42" s="2" t="s">
        <v>272</v>
      </c>
      <c r="Q42" s="2" t="s">
        <v>273</v>
      </c>
      <c r="R42" s="4">
        <v>43220</v>
      </c>
      <c r="S42" s="4">
        <v>43220</v>
      </c>
      <c r="T42" s="5" t="s">
        <v>300</v>
      </c>
    </row>
    <row r="43" spans="1:20" ht="15" customHeight="1" x14ac:dyDescent="0.25">
      <c r="A43">
        <v>2018</v>
      </c>
      <c r="B43" s="4">
        <v>43101</v>
      </c>
      <c r="C43" s="4">
        <v>43190</v>
      </c>
      <c r="D43" s="2" t="s">
        <v>297</v>
      </c>
      <c r="E43" s="2" t="s">
        <v>282</v>
      </c>
      <c r="F43" s="2" t="s">
        <v>133</v>
      </c>
      <c r="G43" s="2" t="s">
        <v>170</v>
      </c>
      <c r="H43" s="2" t="s">
        <v>234</v>
      </c>
      <c r="I43" s="2" t="s">
        <v>290</v>
      </c>
      <c r="J43" s="2" t="s">
        <v>267</v>
      </c>
      <c r="K43" s="2">
        <v>30</v>
      </c>
      <c r="L43" s="3" t="s">
        <v>291</v>
      </c>
      <c r="M43" s="3">
        <v>0</v>
      </c>
      <c r="N43" s="3" t="s">
        <v>271</v>
      </c>
      <c r="O43" s="2" t="s">
        <v>54</v>
      </c>
      <c r="P43" s="2" t="s">
        <v>272</v>
      </c>
      <c r="Q43" s="2" t="s">
        <v>273</v>
      </c>
      <c r="R43" s="4">
        <v>43220</v>
      </c>
      <c r="S43" s="4">
        <v>43220</v>
      </c>
      <c r="T43" s="5" t="s">
        <v>300</v>
      </c>
    </row>
    <row r="44" spans="1:20" ht="15" customHeight="1" x14ac:dyDescent="0.25">
      <c r="A44">
        <v>2018</v>
      </c>
      <c r="B44" s="4">
        <v>43101</v>
      </c>
      <c r="C44" s="4">
        <v>43190</v>
      </c>
      <c r="D44" s="2" t="s">
        <v>297</v>
      </c>
      <c r="E44" s="2" t="s">
        <v>283</v>
      </c>
      <c r="F44" s="2" t="s">
        <v>133</v>
      </c>
      <c r="G44" s="2" t="s">
        <v>171</v>
      </c>
      <c r="H44" s="2" t="s">
        <v>234</v>
      </c>
      <c r="I44" s="2" t="s">
        <v>290</v>
      </c>
      <c r="J44" s="2" t="s">
        <v>267</v>
      </c>
      <c r="K44" s="8">
        <v>11623</v>
      </c>
      <c r="L44" s="9" t="s">
        <v>291</v>
      </c>
      <c r="M44" s="3">
        <v>0</v>
      </c>
      <c r="N44" s="3" t="s">
        <v>271</v>
      </c>
      <c r="O44" s="2" t="s">
        <v>54</v>
      </c>
      <c r="P44" s="2" t="s">
        <v>272</v>
      </c>
      <c r="Q44" s="2" t="s">
        <v>273</v>
      </c>
      <c r="R44" s="4">
        <v>43220</v>
      </c>
      <c r="S44" s="4">
        <v>43220</v>
      </c>
      <c r="T44" s="5" t="s">
        <v>300</v>
      </c>
    </row>
    <row r="45" spans="1:20" ht="15" customHeight="1" x14ac:dyDescent="0.25">
      <c r="A45">
        <v>2018</v>
      </c>
      <c r="B45" s="4">
        <v>43101</v>
      </c>
      <c r="C45" s="4">
        <v>43190</v>
      </c>
      <c r="D45" s="2" t="s">
        <v>65</v>
      </c>
      <c r="E45" s="2" t="s">
        <v>99</v>
      </c>
      <c r="F45" s="2" t="s">
        <v>133</v>
      </c>
      <c r="G45" s="2" t="s">
        <v>172</v>
      </c>
      <c r="H45" s="2" t="s">
        <v>235</v>
      </c>
      <c r="I45" s="2" t="s">
        <v>285</v>
      </c>
      <c r="J45" s="2" t="s">
        <v>267</v>
      </c>
      <c r="K45" s="2">
        <v>0.81</v>
      </c>
      <c r="L45" s="3">
        <v>0.81</v>
      </c>
      <c r="M45" s="3">
        <v>0</v>
      </c>
      <c r="N45" s="12">
        <v>1</v>
      </c>
      <c r="O45" s="2" t="s">
        <v>54</v>
      </c>
      <c r="P45" s="2" t="s">
        <v>272</v>
      </c>
      <c r="Q45" s="2" t="s">
        <v>273</v>
      </c>
      <c r="R45" s="4">
        <v>43220</v>
      </c>
      <c r="S45" s="4">
        <v>43220</v>
      </c>
      <c r="T45" s="5" t="s">
        <v>300</v>
      </c>
    </row>
    <row r="46" spans="1:20" ht="15" customHeight="1" x14ac:dyDescent="0.25">
      <c r="A46">
        <v>2018</v>
      </c>
      <c r="B46" s="4">
        <v>43101</v>
      </c>
      <c r="C46" s="4">
        <v>43190</v>
      </c>
      <c r="D46" s="2" t="s">
        <v>65</v>
      </c>
      <c r="E46" s="2" t="s">
        <v>100</v>
      </c>
      <c r="F46" s="2" t="s">
        <v>133</v>
      </c>
      <c r="G46" s="2" t="s">
        <v>173</v>
      </c>
      <c r="H46" s="2" t="s">
        <v>236</v>
      </c>
      <c r="I46" s="2" t="s">
        <v>285</v>
      </c>
      <c r="J46" s="2" t="s">
        <v>267</v>
      </c>
      <c r="K46" s="2">
        <v>0.81</v>
      </c>
      <c r="L46" s="3">
        <v>0.81</v>
      </c>
      <c r="M46" s="3">
        <v>0</v>
      </c>
      <c r="N46" s="12">
        <v>1</v>
      </c>
      <c r="O46" s="2" t="s">
        <v>54</v>
      </c>
      <c r="P46" s="2" t="s">
        <v>272</v>
      </c>
      <c r="Q46" s="2" t="s">
        <v>273</v>
      </c>
      <c r="R46" s="4">
        <v>43220</v>
      </c>
      <c r="S46" s="4">
        <v>43220</v>
      </c>
      <c r="T46" s="5" t="s">
        <v>300</v>
      </c>
    </row>
    <row r="47" spans="1:20" ht="15" customHeight="1" x14ac:dyDescent="0.25">
      <c r="A47">
        <v>2018</v>
      </c>
      <c r="B47" s="4">
        <v>43101</v>
      </c>
      <c r="C47" s="4">
        <v>43190</v>
      </c>
      <c r="D47" s="2" t="s">
        <v>65</v>
      </c>
      <c r="E47" s="2" t="s">
        <v>101</v>
      </c>
      <c r="F47" s="2" t="s">
        <v>133</v>
      </c>
      <c r="G47" s="2" t="s">
        <v>174</v>
      </c>
      <c r="H47" s="2" t="s">
        <v>237</v>
      </c>
      <c r="I47" s="2" t="s">
        <v>285</v>
      </c>
      <c r="J47" s="2" t="s">
        <v>267</v>
      </c>
      <c r="K47" s="2">
        <v>0.81</v>
      </c>
      <c r="L47" s="3">
        <v>0.81</v>
      </c>
      <c r="M47" s="3">
        <v>0</v>
      </c>
      <c r="N47" s="12">
        <v>1</v>
      </c>
      <c r="O47" s="2" t="s">
        <v>54</v>
      </c>
      <c r="P47" s="2" t="s">
        <v>272</v>
      </c>
      <c r="Q47" s="2" t="s">
        <v>273</v>
      </c>
      <c r="R47" s="4">
        <v>43220</v>
      </c>
      <c r="S47" s="4">
        <v>43220</v>
      </c>
      <c r="T47" s="5" t="s">
        <v>300</v>
      </c>
    </row>
    <row r="48" spans="1:20" ht="15" customHeight="1" x14ac:dyDescent="0.25">
      <c r="A48">
        <v>2018</v>
      </c>
      <c r="B48" s="4">
        <v>43101</v>
      </c>
      <c r="C48" s="4">
        <v>43190</v>
      </c>
      <c r="D48" s="2" t="s">
        <v>66</v>
      </c>
      <c r="E48" s="2" t="s">
        <v>102</v>
      </c>
      <c r="F48" s="2" t="s">
        <v>133</v>
      </c>
      <c r="G48" s="2" t="s">
        <v>175</v>
      </c>
      <c r="H48" s="2" t="s">
        <v>238</v>
      </c>
      <c r="I48" s="2" t="s">
        <v>285</v>
      </c>
      <c r="J48" s="2" t="s">
        <v>267</v>
      </c>
      <c r="K48" s="2">
        <v>0.81</v>
      </c>
      <c r="L48" s="3">
        <v>0.81</v>
      </c>
      <c r="M48" s="3">
        <v>0</v>
      </c>
      <c r="N48" s="12">
        <v>1</v>
      </c>
      <c r="O48" s="2" t="s">
        <v>54</v>
      </c>
      <c r="P48" s="2" t="s">
        <v>272</v>
      </c>
      <c r="Q48" s="2" t="s">
        <v>273</v>
      </c>
      <c r="R48" s="4">
        <v>43220</v>
      </c>
      <c r="S48" s="4">
        <v>43220</v>
      </c>
      <c r="T48" s="5" t="s">
        <v>300</v>
      </c>
    </row>
    <row r="49" spans="1:20" ht="15" customHeight="1" x14ac:dyDescent="0.25">
      <c r="A49">
        <v>2018</v>
      </c>
      <c r="B49" s="4">
        <v>43101</v>
      </c>
      <c r="C49" s="4">
        <v>43190</v>
      </c>
      <c r="D49" s="2" t="s">
        <v>66</v>
      </c>
      <c r="E49" s="2" t="s">
        <v>103</v>
      </c>
      <c r="F49" s="2" t="s">
        <v>133</v>
      </c>
      <c r="G49" s="2" t="s">
        <v>176</v>
      </c>
      <c r="H49" s="2" t="s">
        <v>239</v>
      </c>
      <c r="I49" s="2" t="s">
        <v>285</v>
      </c>
      <c r="J49" s="2" t="s">
        <v>267</v>
      </c>
      <c r="K49" s="2">
        <v>0.81</v>
      </c>
      <c r="L49" s="3">
        <v>0.81</v>
      </c>
      <c r="M49" s="3">
        <v>0</v>
      </c>
      <c r="N49" s="11">
        <v>0.91190000000000004</v>
      </c>
      <c r="O49" s="2" t="s">
        <v>54</v>
      </c>
      <c r="P49" s="2" t="s">
        <v>272</v>
      </c>
      <c r="Q49" s="2" t="s">
        <v>273</v>
      </c>
      <c r="R49" s="4">
        <v>43220</v>
      </c>
      <c r="S49" s="4">
        <v>43220</v>
      </c>
      <c r="T49" s="5" t="s">
        <v>300</v>
      </c>
    </row>
    <row r="50" spans="1:20" ht="15" customHeight="1" x14ac:dyDescent="0.25">
      <c r="A50">
        <v>2018</v>
      </c>
      <c r="B50" s="4">
        <v>43101</v>
      </c>
      <c r="C50" s="4">
        <v>43190</v>
      </c>
      <c r="D50" s="2" t="s">
        <v>67</v>
      </c>
      <c r="E50" s="2" t="s">
        <v>104</v>
      </c>
      <c r="F50" s="2" t="s">
        <v>133</v>
      </c>
      <c r="G50" s="2" t="s">
        <v>177</v>
      </c>
      <c r="H50" s="2" t="s">
        <v>240</v>
      </c>
      <c r="I50" s="2" t="s">
        <v>285</v>
      </c>
      <c r="J50" s="2" t="s">
        <v>267</v>
      </c>
      <c r="K50" s="2">
        <v>0.81</v>
      </c>
      <c r="L50" s="3">
        <v>0.81</v>
      </c>
      <c r="M50" s="3">
        <v>0</v>
      </c>
      <c r="N50" s="12">
        <v>1</v>
      </c>
      <c r="O50" s="2" t="s">
        <v>54</v>
      </c>
      <c r="P50" s="2" t="s">
        <v>272</v>
      </c>
      <c r="Q50" s="2" t="s">
        <v>273</v>
      </c>
      <c r="R50" s="4">
        <v>43220</v>
      </c>
      <c r="S50" s="4">
        <v>43220</v>
      </c>
      <c r="T50" s="5" t="s">
        <v>300</v>
      </c>
    </row>
    <row r="51" spans="1:20" ht="15" customHeight="1" x14ac:dyDescent="0.25">
      <c r="A51">
        <v>2018</v>
      </c>
      <c r="B51" s="4">
        <v>43101</v>
      </c>
      <c r="C51" s="4">
        <v>43190</v>
      </c>
      <c r="D51" s="2" t="s">
        <v>67</v>
      </c>
      <c r="E51" s="2" t="s">
        <v>105</v>
      </c>
      <c r="F51" s="2" t="s">
        <v>133</v>
      </c>
      <c r="G51" s="2" t="s">
        <v>178</v>
      </c>
      <c r="H51" s="2" t="s">
        <v>241</v>
      </c>
      <c r="I51" s="2" t="s">
        <v>266</v>
      </c>
      <c r="J51" s="2" t="s">
        <v>267</v>
      </c>
      <c r="K51" s="8">
        <v>1584</v>
      </c>
      <c r="L51" s="9">
        <v>450</v>
      </c>
      <c r="M51" s="3">
        <v>0</v>
      </c>
      <c r="N51" s="9">
        <v>450</v>
      </c>
      <c r="O51" s="2" t="s">
        <v>54</v>
      </c>
      <c r="P51" s="2" t="s">
        <v>272</v>
      </c>
      <c r="Q51" s="2" t="s">
        <v>273</v>
      </c>
      <c r="R51" s="4">
        <v>43220</v>
      </c>
      <c r="S51" s="4">
        <v>43220</v>
      </c>
      <c r="T51" s="5" t="s">
        <v>300</v>
      </c>
    </row>
    <row r="52" spans="1:20" ht="15" customHeight="1" x14ac:dyDescent="0.25">
      <c r="A52">
        <v>2018</v>
      </c>
      <c r="B52" s="4">
        <v>43101</v>
      </c>
      <c r="C52" s="4">
        <v>43190</v>
      </c>
      <c r="D52" s="2" t="s">
        <v>67</v>
      </c>
      <c r="E52" s="2" t="s">
        <v>106</v>
      </c>
      <c r="F52" s="2" t="s">
        <v>133</v>
      </c>
      <c r="G52" s="2" t="s">
        <v>179</v>
      </c>
      <c r="H52" s="2" t="s">
        <v>242</v>
      </c>
      <c r="I52" s="2" t="s">
        <v>285</v>
      </c>
      <c r="J52" s="2" t="s">
        <v>267</v>
      </c>
      <c r="K52" s="2">
        <v>0.81</v>
      </c>
      <c r="L52" s="3">
        <v>0.81</v>
      </c>
      <c r="M52" s="3">
        <v>0</v>
      </c>
      <c r="N52" s="12">
        <v>1</v>
      </c>
      <c r="O52" s="2" t="s">
        <v>54</v>
      </c>
      <c r="P52" s="2" t="s">
        <v>272</v>
      </c>
      <c r="Q52" s="2" t="s">
        <v>273</v>
      </c>
      <c r="R52" s="4">
        <v>43220</v>
      </c>
      <c r="S52" s="4">
        <v>43220</v>
      </c>
      <c r="T52" s="5" t="s">
        <v>300</v>
      </c>
    </row>
    <row r="53" spans="1:20" ht="15" customHeight="1" x14ac:dyDescent="0.25">
      <c r="A53">
        <v>2018</v>
      </c>
      <c r="B53" s="4">
        <v>43101</v>
      </c>
      <c r="C53" s="4">
        <v>43190</v>
      </c>
      <c r="D53" s="2" t="s">
        <v>67</v>
      </c>
      <c r="E53" s="2" t="s">
        <v>107</v>
      </c>
      <c r="F53" s="2" t="s">
        <v>133</v>
      </c>
      <c r="G53" s="2" t="s">
        <v>179</v>
      </c>
      <c r="H53" s="2" t="s">
        <v>242</v>
      </c>
      <c r="I53" s="2" t="s">
        <v>266</v>
      </c>
      <c r="J53" s="2" t="s">
        <v>267</v>
      </c>
      <c r="K53" s="8">
        <v>5576</v>
      </c>
      <c r="L53" s="9">
        <v>1228</v>
      </c>
      <c r="M53" s="3">
        <v>0</v>
      </c>
      <c r="N53" s="9">
        <v>1377</v>
      </c>
      <c r="O53" s="2" t="s">
        <v>54</v>
      </c>
      <c r="P53" s="2" t="s">
        <v>272</v>
      </c>
      <c r="Q53" s="2" t="s">
        <v>273</v>
      </c>
      <c r="R53" s="4">
        <v>43220</v>
      </c>
      <c r="S53" s="4">
        <v>43220</v>
      </c>
      <c r="T53" s="5" t="s">
        <v>300</v>
      </c>
    </row>
    <row r="54" spans="1:20" ht="15" customHeight="1" x14ac:dyDescent="0.25">
      <c r="A54">
        <v>2018</v>
      </c>
      <c r="B54" s="4">
        <v>43101</v>
      </c>
      <c r="C54" s="4">
        <v>43190</v>
      </c>
      <c r="D54" s="2" t="s">
        <v>298</v>
      </c>
      <c r="E54" s="2" t="s">
        <v>108</v>
      </c>
      <c r="F54" s="2" t="s">
        <v>133</v>
      </c>
      <c r="G54" s="2" t="s">
        <v>180</v>
      </c>
      <c r="H54" s="2" t="s">
        <v>241</v>
      </c>
      <c r="I54" s="2" t="s">
        <v>285</v>
      </c>
      <c r="J54" s="2" t="s">
        <v>267</v>
      </c>
      <c r="K54" s="2">
        <v>0.81</v>
      </c>
      <c r="L54" s="3">
        <v>0.81</v>
      </c>
      <c r="M54" s="3">
        <v>0</v>
      </c>
      <c r="N54" s="11">
        <v>0.93330000000000002</v>
      </c>
      <c r="O54" s="2" t="s">
        <v>54</v>
      </c>
      <c r="P54" s="2" t="s">
        <v>272</v>
      </c>
      <c r="Q54" s="2" t="s">
        <v>273</v>
      </c>
      <c r="R54" s="4">
        <v>43220</v>
      </c>
      <c r="S54" s="4">
        <v>43220</v>
      </c>
      <c r="T54" s="5" t="s">
        <v>300</v>
      </c>
    </row>
    <row r="55" spans="1:20" ht="15" customHeight="1" x14ac:dyDescent="0.25">
      <c r="A55">
        <v>2018</v>
      </c>
      <c r="B55" s="4">
        <v>43101</v>
      </c>
      <c r="C55" s="4">
        <v>43190</v>
      </c>
      <c r="D55" s="2" t="s">
        <v>298</v>
      </c>
      <c r="E55" s="2" t="s">
        <v>109</v>
      </c>
      <c r="F55" s="2" t="s">
        <v>133</v>
      </c>
      <c r="G55" s="2" t="s">
        <v>181</v>
      </c>
      <c r="H55" s="2" t="s">
        <v>243</v>
      </c>
      <c r="I55" s="2" t="s">
        <v>285</v>
      </c>
      <c r="J55" s="2" t="s">
        <v>267</v>
      </c>
      <c r="K55" s="2">
        <v>0.81</v>
      </c>
      <c r="L55" s="3">
        <v>0.81</v>
      </c>
      <c r="M55" s="3">
        <v>0</v>
      </c>
      <c r="N55" s="11">
        <v>0.89170000000000005</v>
      </c>
      <c r="O55" s="2" t="s">
        <v>54</v>
      </c>
      <c r="P55" s="2" t="s">
        <v>272</v>
      </c>
      <c r="Q55" s="2" t="s">
        <v>273</v>
      </c>
      <c r="R55" s="4">
        <v>43220</v>
      </c>
      <c r="S55" s="4">
        <v>43220</v>
      </c>
      <c r="T55" s="5" t="s">
        <v>300</v>
      </c>
    </row>
    <row r="56" spans="1:20" ht="15" customHeight="1" x14ac:dyDescent="0.25">
      <c r="A56">
        <v>2018</v>
      </c>
      <c r="B56" s="4">
        <v>43101</v>
      </c>
      <c r="C56" s="4">
        <v>43190</v>
      </c>
      <c r="D56" s="2" t="s">
        <v>298</v>
      </c>
      <c r="E56" s="2" t="s">
        <v>110</v>
      </c>
      <c r="F56" s="2" t="s">
        <v>133</v>
      </c>
      <c r="G56" s="2" t="s">
        <v>182</v>
      </c>
      <c r="H56" s="2" t="s">
        <v>244</v>
      </c>
      <c r="I56" s="2" t="s">
        <v>285</v>
      </c>
      <c r="J56" s="2" t="s">
        <v>267</v>
      </c>
      <c r="K56" s="2">
        <v>0.81</v>
      </c>
      <c r="L56" s="3" t="s">
        <v>291</v>
      </c>
      <c r="M56" s="3">
        <v>0</v>
      </c>
      <c r="N56" s="3" t="s">
        <v>271</v>
      </c>
      <c r="O56" s="2" t="s">
        <v>54</v>
      </c>
      <c r="P56" s="2" t="s">
        <v>272</v>
      </c>
      <c r="Q56" s="2" t="s">
        <v>273</v>
      </c>
      <c r="R56" s="4">
        <v>43220</v>
      </c>
      <c r="S56" s="4">
        <v>43220</v>
      </c>
      <c r="T56" s="5" t="s">
        <v>300</v>
      </c>
    </row>
    <row r="57" spans="1:20" ht="15" customHeight="1" x14ac:dyDescent="0.25">
      <c r="A57">
        <v>2018</v>
      </c>
      <c r="B57" s="4">
        <v>43101</v>
      </c>
      <c r="C57" s="4">
        <v>43190</v>
      </c>
      <c r="D57" s="2" t="s">
        <v>298</v>
      </c>
      <c r="E57" s="2" t="s">
        <v>111</v>
      </c>
      <c r="F57" s="2" t="s">
        <v>133</v>
      </c>
      <c r="G57" s="2" t="s">
        <v>183</v>
      </c>
      <c r="H57" s="2" t="s">
        <v>245</v>
      </c>
      <c r="I57" s="2" t="s">
        <v>285</v>
      </c>
      <c r="J57" s="2" t="s">
        <v>267</v>
      </c>
      <c r="K57" s="2">
        <v>0.81</v>
      </c>
      <c r="L57" s="3">
        <v>0.81</v>
      </c>
      <c r="M57" s="3">
        <v>0</v>
      </c>
      <c r="N57" s="11">
        <v>1.5442</v>
      </c>
      <c r="O57" s="2" t="s">
        <v>54</v>
      </c>
      <c r="P57" s="2" t="s">
        <v>272</v>
      </c>
      <c r="Q57" s="2" t="s">
        <v>273</v>
      </c>
      <c r="R57" s="4">
        <v>43220</v>
      </c>
      <c r="S57" s="4">
        <v>43220</v>
      </c>
      <c r="T57" s="5" t="s">
        <v>300</v>
      </c>
    </row>
    <row r="58" spans="1:20" ht="15" customHeight="1" x14ac:dyDescent="0.25">
      <c r="A58">
        <v>2018</v>
      </c>
      <c r="B58" s="4">
        <v>43101</v>
      </c>
      <c r="C58" s="4">
        <v>43190</v>
      </c>
      <c r="D58" s="2" t="s">
        <v>298</v>
      </c>
      <c r="E58" s="2" t="s">
        <v>112</v>
      </c>
      <c r="F58" s="2" t="s">
        <v>133</v>
      </c>
      <c r="G58" s="2" t="s">
        <v>184</v>
      </c>
      <c r="H58" s="2" t="s">
        <v>246</v>
      </c>
      <c r="I58" s="2" t="s">
        <v>285</v>
      </c>
      <c r="J58" s="2" t="s">
        <v>267</v>
      </c>
      <c r="K58" s="2">
        <v>0.81</v>
      </c>
      <c r="L58" s="3">
        <v>0.81</v>
      </c>
      <c r="M58" s="3">
        <v>0</v>
      </c>
      <c r="N58" s="11">
        <v>0.97809999999999997</v>
      </c>
      <c r="O58" s="2" t="s">
        <v>54</v>
      </c>
      <c r="P58" s="2" t="s">
        <v>272</v>
      </c>
      <c r="Q58" s="2" t="s">
        <v>273</v>
      </c>
      <c r="R58" s="4">
        <v>43220</v>
      </c>
      <c r="S58" s="4">
        <v>43220</v>
      </c>
      <c r="T58" s="5" t="s">
        <v>300</v>
      </c>
    </row>
    <row r="59" spans="1:20" ht="15" customHeight="1" x14ac:dyDescent="0.25">
      <c r="A59">
        <v>2018</v>
      </c>
      <c r="B59" s="4">
        <v>43101</v>
      </c>
      <c r="C59" s="4">
        <v>43190</v>
      </c>
      <c r="D59" s="2" t="s">
        <v>298</v>
      </c>
      <c r="E59" s="2" t="s">
        <v>113</v>
      </c>
      <c r="F59" s="2" t="s">
        <v>133</v>
      </c>
      <c r="G59" s="2" t="s">
        <v>185</v>
      </c>
      <c r="H59" s="2" t="s">
        <v>247</v>
      </c>
      <c r="I59" s="2" t="s">
        <v>285</v>
      </c>
      <c r="J59" s="2" t="s">
        <v>267</v>
      </c>
      <c r="K59" s="2">
        <v>0.81</v>
      </c>
      <c r="L59" s="3">
        <v>0.81</v>
      </c>
      <c r="M59" s="3">
        <v>0</v>
      </c>
      <c r="N59" s="12">
        <v>1</v>
      </c>
      <c r="O59" s="2" t="s">
        <v>54</v>
      </c>
      <c r="P59" s="2" t="s">
        <v>272</v>
      </c>
      <c r="Q59" s="2" t="s">
        <v>273</v>
      </c>
      <c r="R59" s="4">
        <v>43220</v>
      </c>
      <c r="S59" s="4">
        <v>43220</v>
      </c>
      <c r="T59" s="5" t="s">
        <v>300</v>
      </c>
    </row>
    <row r="60" spans="1:20" ht="15" customHeight="1" x14ac:dyDescent="0.25">
      <c r="A60">
        <v>2018</v>
      </c>
      <c r="B60" s="4">
        <v>43101</v>
      </c>
      <c r="C60" s="4">
        <v>43190</v>
      </c>
      <c r="D60" s="2" t="s">
        <v>298</v>
      </c>
      <c r="E60" s="2" t="s">
        <v>114</v>
      </c>
      <c r="F60" s="2" t="s">
        <v>133</v>
      </c>
      <c r="G60" s="2" t="s">
        <v>186</v>
      </c>
      <c r="H60" s="2" t="s">
        <v>248</v>
      </c>
      <c r="I60" s="2" t="s">
        <v>285</v>
      </c>
      <c r="J60" s="2" t="s">
        <v>267</v>
      </c>
      <c r="K60" s="2">
        <v>0.81</v>
      </c>
      <c r="L60" s="3">
        <v>0.81</v>
      </c>
      <c r="M60" s="3">
        <v>0</v>
      </c>
      <c r="N60" s="11">
        <v>0.99170000000000003</v>
      </c>
      <c r="O60" s="2" t="s">
        <v>55</v>
      </c>
      <c r="P60" s="2" t="s">
        <v>272</v>
      </c>
      <c r="Q60" s="2" t="s">
        <v>273</v>
      </c>
      <c r="R60" s="4">
        <v>43220</v>
      </c>
      <c r="S60" s="4">
        <v>43220</v>
      </c>
      <c r="T60" s="5" t="s">
        <v>300</v>
      </c>
    </row>
    <row r="61" spans="1:20" ht="15" customHeight="1" x14ac:dyDescent="0.25">
      <c r="A61">
        <v>2018</v>
      </c>
      <c r="B61" s="4">
        <v>43101</v>
      </c>
      <c r="C61" s="4">
        <v>43190</v>
      </c>
      <c r="D61" s="2" t="s">
        <v>298</v>
      </c>
      <c r="E61" s="2" t="s">
        <v>115</v>
      </c>
      <c r="F61" s="2" t="s">
        <v>133</v>
      </c>
      <c r="G61" s="2" t="s">
        <v>187</v>
      </c>
      <c r="H61" s="2" t="s">
        <v>249</v>
      </c>
      <c r="I61" s="2" t="s">
        <v>285</v>
      </c>
      <c r="J61" s="2" t="s">
        <v>267</v>
      </c>
      <c r="K61" s="2">
        <v>0.81</v>
      </c>
      <c r="L61" s="3">
        <v>0.81</v>
      </c>
      <c r="M61" s="3">
        <v>0</v>
      </c>
      <c r="N61" s="12">
        <v>1</v>
      </c>
      <c r="O61" s="2" t="s">
        <v>54</v>
      </c>
      <c r="P61" s="2" t="s">
        <v>272</v>
      </c>
      <c r="Q61" s="2" t="s">
        <v>273</v>
      </c>
      <c r="R61" s="4">
        <v>43220</v>
      </c>
      <c r="S61" s="4">
        <v>43220</v>
      </c>
      <c r="T61" s="5" t="s">
        <v>300</v>
      </c>
    </row>
    <row r="62" spans="1:20" ht="15" customHeight="1" x14ac:dyDescent="0.25">
      <c r="A62">
        <v>2018</v>
      </c>
      <c r="B62" s="4">
        <v>43101</v>
      </c>
      <c r="C62" s="4">
        <v>43190</v>
      </c>
      <c r="D62" s="2" t="s">
        <v>298</v>
      </c>
      <c r="E62" s="2" t="s">
        <v>116</v>
      </c>
      <c r="F62" s="2" t="s">
        <v>133</v>
      </c>
      <c r="G62" s="2" t="s">
        <v>188</v>
      </c>
      <c r="H62" s="2" t="s">
        <v>250</v>
      </c>
      <c r="I62" s="2" t="s">
        <v>285</v>
      </c>
      <c r="J62" s="2" t="s">
        <v>267</v>
      </c>
      <c r="K62" s="2">
        <v>0.81</v>
      </c>
      <c r="L62" s="3">
        <v>0.81</v>
      </c>
      <c r="M62" s="3">
        <v>0</v>
      </c>
      <c r="N62" s="12">
        <v>1</v>
      </c>
      <c r="O62" s="2" t="s">
        <v>54</v>
      </c>
      <c r="P62" s="2" t="s">
        <v>272</v>
      </c>
      <c r="Q62" s="2" t="s">
        <v>273</v>
      </c>
      <c r="R62" s="4">
        <v>43220</v>
      </c>
      <c r="S62" s="4">
        <v>43220</v>
      </c>
      <c r="T62" s="5" t="s">
        <v>300</v>
      </c>
    </row>
    <row r="63" spans="1:20" ht="15" customHeight="1" x14ac:dyDescent="0.25">
      <c r="A63">
        <v>2018</v>
      </c>
      <c r="B63" s="4">
        <v>43101</v>
      </c>
      <c r="C63" s="4">
        <v>43190</v>
      </c>
      <c r="D63" s="2" t="s">
        <v>298</v>
      </c>
      <c r="E63" s="2" t="s">
        <v>117</v>
      </c>
      <c r="F63" s="2" t="s">
        <v>133</v>
      </c>
      <c r="G63" s="2" t="s">
        <v>189</v>
      </c>
      <c r="H63" s="2" t="s">
        <v>251</v>
      </c>
      <c r="I63" s="2" t="s">
        <v>285</v>
      </c>
      <c r="J63" s="2" t="s">
        <v>267</v>
      </c>
      <c r="K63" s="2">
        <v>0.81</v>
      </c>
      <c r="L63" s="3">
        <v>0.81</v>
      </c>
      <c r="M63" s="3">
        <v>0</v>
      </c>
      <c r="N63" s="11">
        <v>1.1188</v>
      </c>
      <c r="O63" s="2" t="s">
        <v>54</v>
      </c>
      <c r="P63" s="2" t="s">
        <v>272</v>
      </c>
      <c r="Q63" s="2" t="s">
        <v>273</v>
      </c>
      <c r="R63" s="4">
        <v>43220</v>
      </c>
      <c r="S63" s="4">
        <v>43220</v>
      </c>
      <c r="T63" s="5" t="s">
        <v>300</v>
      </c>
    </row>
    <row r="64" spans="1:20" ht="15" customHeight="1" x14ac:dyDescent="0.25">
      <c r="A64">
        <v>2018</v>
      </c>
      <c r="B64" s="4">
        <v>43101</v>
      </c>
      <c r="C64" s="4">
        <v>43190</v>
      </c>
      <c r="D64" s="2" t="s">
        <v>68</v>
      </c>
      <c r="E64" s="2" t="s">
        <v>118</v>
      </c>
      <c r="F64" s="2" t="s">
        <v>133</v>
      </c>
      <c r="G64" s="2" t="s">
        <v>190</v>
      </c>
      <c r="H64" s="2" t="s">
        <v>252</v>
      </c>
      <c r="I64" s="2" t="s">
        <v>285</v>
      </c>
      <c r="J64" s="2" t="s">
        <v>267</v>
      </c>
      <c r="K64" s="2">
        <v>0.81</v>
      </c>
      <c r="L64" s="3">
        <v>0.81</v>
      </c>
      <c r="M64" s="3">
        <v>0</v>
      </c>
      <c r="N64" s="11">
        <v>0.92390000000000005</v>
      </c>
      <c r="O64" s="2" t="s">
        <v>54</v>
      </c>
      <c r="P64" s="2" t="s">
        <v>272</v>
      </c>
      <c r="Q64" s="2" t="s">
        <v>273</v>
      </c>
      <c r="R64" s="4">
        <v>43220</v>
      </c>
      <c r="S64" s="4">
        <v>43220</v>
      </c>
      <c r="T64" s="5" t="s">
        <v>300</v>
      </c>
    </row>
    <row r="65" spans="1:20" ht="15" customHeight="1" x14ac:dyDescent="0.25">
      <c r="A65">
        <v>2018</v>
      </c>
      <c r="B65" s="4">
        <v>43101</v>
      </c>
      <c r="C65" s="4">
        <v>43190</v>
      </c>
      <c r="D65" s="2" t="s">
        <v>68</v>
      </c>
      <c r="E65" s="2" t="s">
        <v>119</v>
      </c>
      <c r="F65" s="2" t="s">
        <v>133</v>
      </c>
      <c r="G65" s="2" t="s">
        <v>191</v>
      </c>
      <c r="H65" s="2" t="s">
        <v>252</v>
      </c>
      <c r="I65" s="2" t="s">
        <v>286</v>
      </c>
      <c r="J65" s="2" t="s">
        <v>267</v>
      </c>
      <c r="K65" s="7">
        <v>2201267.77</v>
      </c>
      <c r="L65" s="10">
        <v>1314833.94</v>
      </c>
      <c r="M65" s="3">
        <v>0</v>
      </c>
      <c r="N65" s="10">
        <v>1622092.55</v>
      </c>
      <c r="O65" s="2" t="s">
        <v>54</v>
      </c>
      <c r="P65" s="2" t="s">
        <v>272</v>
      </c>
      <c r="Q65" s="2" t="s">
        <v>273</v>
      </c>
      <c r="R65" s="4">
        <v>43220</v>
      </c>
      <c r="S65" s="4">
        <v>43220</v>
      </c>
      <c r="T65" s="5" t="s">
        <v>300</v>
      </c>
    </row>
    <row r="66" spans="1:20" ht="15" customHeight="1" x14ac:dyDescent="0.25">
      <c r="A66">
        <v>2018</v>
      </c>
      <c r="B66" s="4">
        <v>43101</v>
      </c>
      <c r="C66" s="4">
        <v>43190</v>
      </c>
      <c r="D66" s="2" t="s">
        <v>69</v>
      </c>
      <c r="E66" s="2" t="s">
        <v>120</v>
      </c>
      <c r="F66" s="2" t="s">
        <v>133</v>
      </c>
      <c r="G66" s="2" t="s">
        <v>192</v>
      </c>
      <c r="H66" s="2" t="s">
        <v>253</v>
      </c>
      <c r="I66" s="2" t="s">
        <v>285</v>
      </c>
      <c r="J66" s="2" t="s">
        <v>267</v>
      </c>
      <c r="K66" s="2">
        <v>0.81</v>
      </c>
      <c r="L66" s="3">
        <v>0.81</v>
      </c>
      <c r="M66" s="3">
        <v>0</v>
      </c>
      <c r="N66" s="12">
        <v>1</v>
      </c>
      <c r="O66" s="2" t="s">
        <v>54</v>
      </c>
      <c r="P66" s="2" t="s">
        <v>272</v>
      </c>
      <c r="Q66" s="2" t="s">
        <v>273</v>
      </c>
      <c r="R66" s="4">
        <v>43220</v>
      </c>
      <c r="S66" s="4">
        <v>43220</v>
      </c>
      <c r="T66" s="5" t="s">
        <v>300</v>
      </c>
    </row>
    <row r="67" spans="1:20" ht="15" customHeight="1" x14ac:dyDescent="0.25">
      <c r="A67">
        <v>2018</v>
      </c>
      <c r="B67" s="4">
        <v>43101</v>
      </c>
      <c r="C67" s="4">
        <v>43190</v>
      </c>
      <c r="D67" s="2" t="s">
        <v>69</v>
      </c>
      <c r="E67" s="2" t="s">
        <v>121</v>
      </c>
      <c r="F67" s="2" t="s">
        <v>133</v>
      </c>
      <c r="G67" s="2" t="s">
        <v>192</v>
      </c>
      <c r="H67" s="2" t="s">
        <v>253</v>
      </c>
      <c r="I67" s="2" t="s">
        <v>285</v>
      </c>
      <c r="J67" s="2" t="s">
        <v>267</v>
      </c>
      <c r="K67" s="2">
        <v>0.81</v>
      </c>
      <c r="L67" s="3">
        <v>0.81</v>
      </c>
      <c r="M67" s="3">
        <v>0</v>
      </c>
      <c r="N67" s="12">
        <v>1</v>
      </c>
      <c r="O67" s="2" t="s">
        <v>54</v>
      </c>
      <c r="P67" s="2" t="s">
        <v>272</v>
      </c>
      <c r="Q67" s="2" t="s">
        <v>273</v>
      </c>
      <c r="R67" s="4">
        <v>43220</v>
      </c>
      <c r="S67" s="4">
        <v>43220</v>
      </c>
      <c r="T67" s="5" t="s">
        <v>300</v>
      </c>
    </row>
    <row r="68" spans="1:20" ht="15" customHeight="1" x14ac:dyDescent="0.25">
      <c r="A68">
        <v>2018</v>
      </c>
      <c r="B68" s="4">
        <v>43101</v>
      </c>
      <c r="C68" s="4">
        <v>43190</v>
      </c>
      <c r="D68" s="2" t="s">
        <v>70</v>
      </c>
      <c r="E68" s="2" t="s">
        <v>122</v>
      </c>
      <c r="F68" s="2" t="s">
        <v>133</v>
      </c>
      <c r="G68" s="2" t="s">
        <v>193</v>
      </c>
      <c r="H68" s="2" t="s">
        <v>254</v>
      </c>
      <c r="I68" s="2" t="s">
        <v>285</v>
      </c>
      <c r="J68" s="2" t="s">
        <v>267</v>
      </c>
      <c r="K68" s="2">
        <v>0.81</v>
      </c>
      <c r="L68" s="3">
        <v>0.81</v>
      </c>
      <c r="M68" s="3">
        <v>0</v>
      </c>
      <c r="N68" s="11">
        <v>2.1364999999999998</v>
      </c>
      <c r="O68" s="2" t="s">
        <v>54</v>
      </c>
      <c r="P68" s="2" t="s">
        <v>272</v>
      </c>
      <c r="Q68" s="2" t="s">
        <v>273</v>
      </c>
      <c r="R68" s="4">
        <v>43220</v>
      </c>
      <c r="S68" s="4">
        <v>43220</v>
      </c>
      <c r="T68" s="5" t="s">
        <v>300</v>
      </c>
    </row>
    <row r="69" spans="1:20" ht="15" customHeight="1" x14ac:dyDescent="0.25">
      <c r="A69">
        <v>2018</v>
      </c>
      <c r="B69" s="4">
        <v>43101</v>
      </c>
      <c r="C69" s="4">
        <v>43190</v>
      </c>
      <c r="D69" s="2" t="s">
        <v>70</v>
      </c>
      <c r="E69" s="2" t="s">
        <v>123</v>
      </c>
      <c r="F69" s="2" t="s">
        <v>133</v>
      </c>
      <c r="G69" s="2" t="s">
        <v>194</v>
      </c>
      <c r="H69" s="2" t="s">
        <v>255</v>
      </c>
      <c r="I69" s="2" t="s">
        <v>266</v>
      </c>
      <c r="J69" s="2" t="s">
        <v>267</v>
      </c>
      <c r="K69" s="2">
        <v>13</v>
      </c>
      <c r="L69" s="3" t="s">
        <v>291</v>
      </c>
      <c r="M69" s="3">
        <v>0</v>
      </c>
      <c r="N69" s="3" t="s">
        <v>271</v>
      </c>
      <c r="O69" s="2" t="s">
        <v>54</v>
      </c>
      <c r="P69" s="2" t="s">
        <v>272</v>
      </c>
      <c r="Q69" s="2" t="s">
        <v>273</v>
      </c>
      <c r="R69" s="4">
        <v>43220</v>
      </c>
      <c r="S69" s="4">
        <v>43220</v>
      </c>
      <c r="T69" s="5" t="s">
        <v>300</v>
      </c>
    </row>
    <row r="70" spans="1:20" ht="15" customHeight="1" x14ac:dyDescent="0.25">
      <c r="A70">
        <v>2018</v>
      </c>
      <c r="B70" s="4">
        <v>43101</v>
      </c>
      <c r="C70" s="4">
        <v>43190</v>
      </c>
      <c r="D70" s="2" t="s">
        <v>299</v>
      </c>
      <c r="E70" s="2" t="s">
        <v>124</v>
      </c>
      <c r="F70" s="2" t="s">
        <v>133</v>
      </c>
      <c r="G70" s="2" t="s">
        <v>195</v>
      </c>
      <c r="H70" s="2" t="s">
        <v>256</v>
      </c>
      <c r="I70" s="2" t="s">
        <v>266</v>
      </c>
      <c r="J70" s="2" t="s">
        <v>267</v>
      </c>
      <c r="K70" s="2">
        <v>15</v>
      </c>
      <c r="L70" s="3">
        <v>6</v>
      </c>
      <c r="M70" s="3">
        <v>0</v>
      </c>
      <c r="N70" s="3">
        <v>7</v>
      </c>
      <c r="O70" s="2" t="s">
        <v>54</v>
      </c>
      <c r="P70" s="2" t="s">
        <v>272</v>
      </c>
      <c r="Q70" s="2" t="s">
        <v>273</v>
      </c>
      <c r="R70" s="4">
        <v>43220</v>
      </c>
      <c r="S70" s="4">
        <v>43220</v>
      </c>
      <c r="T70" s="5" t="s">
        <v>300</v>
      </c>
    </row>
    <row r="71" spans="1:20" ht="15" customHeight="1" x14ac:dyDescent="0.25">
      <c r="A71">
        <v>2018</v>
      </c>
      <c r="B71" s="4">
        <v>43101</v>
      </c>
      <c r="C71" s="4">
        <v>43190</v>
      </c>
      <c r="D71" s="2" t="s">
        <v>299</v>
      </c>
      <c r="E71" s="2" t="s">
        <v>125</v>
      </c>
      <c r="F71" s="2" t="s">
        <v>133</v>
      </c>
      <c r="G71" s="2" t="s">
        <v>195</v>
      </c>
      <c r="H71" s="2" t="s">
        <v>257</v>
      </c>
      <c r="I71" s="2" t="s">
        <v>266</v>
      </c>
      <c r="J71" s="2" t="s">
        <v>267</v>
      </c>
      <c r="K71" s="2">
        <v>15</v>
      </c>
      <c r="L71" s="3" t="s">
        <v>291</v>
      </c>
      <c r="M71" s="3">
        <v>0</v>
      </c>
      <c r="N71" s="3" t="s">
        <v>271</v>
      </c>
      <c r="O71" s="2" t="s">
        <v>54</v>
      </c>
      <c r="P71" s="2" t="s">
        <v>272</v>
      </c>
      <c r="Q71" s="2" t="s">
        <v>273</v>
      </c>
      <c r="R71" s="4">
        <v>43220</v>
      </c>
      <c r="S71" s="4">
        <v>43220</v>
      </c>
      <c r="T71" s="5" t="s">
        <v>300</v>
      </c>
    </row>
    <row r="72" spans="1:20" ht="15" customHeight="1" x14ac:dyDescent="0.25">
      <c r="A72">
        <v>2018</v>
      </c>
      <c r="B72" s="4">
        <v>43101</v>
      </c>
      <c r="C72" s="4">
        <v>43190</v>
      </c>
      <c r="D72" s="2" t="s">
        <v>299</v>
      </c>
      <c r="E72" s="2" t="s">
        <v>126</v>
      </c>
      <c r="F72" s="2" t="s">
        <v>133</v>
      </c>
      <c r="G72" s="2" t="s">
        <v>196</v>
      </c>
      <c r="H72" s="2" t="s">
        <v>258</v>
      </c>
      <c r="I72" s="2" t="s">
        <v>266</v>
      </c>
      <c r="J72" s="2" t="s">
        <v>267</v>
      </c>
      <c r="K72" s="2">
        <v>43</v>
      </c>
      <c r="L72" s="3">
        <v>16</v>
      </c>
      <c r="M72" s="3">
        <v>0</v>
      </c>
      <c r="N72" s="3">
        <v>16</v>
      </c>
      <c r="O72" s="2" t="s">
        <v>54</v>
      </c>
      <c r="P72" s="2" t="s">
        <v>272</v>
      </c>
      <c r="Q72" s="2" t="s">
        <v>273</v>
      </c>
      <c r="R72" s="4">
        <v>43220</v>
      </c>
      <c r="S72" s="4">
        <v>43220</v>
      </c>
      <c r="T72" s="5" t="s">
        <v>300</v>
      </c>
    </row>
    <row r="73" spans="1:20" ht="15" customHeight="1" x14ac:dyDescent="0.25">
      <c r="A73">
        <v>2018</v>
      </c>
      <c r="B73" s="4">
        <v>43101</v>
      </c>
      <c r="C73" s="4">
        <v>43190</v>
      </c>
      <c r="D73" s="2" t="s">
        <v>299</v>
      </c>
      <c r="E73" s="2" t="s">
        <v>127</v>
      </c>
      <c r="F73" s="2" t="s">
        <v>133</v>
      </c>
      <c r="G73" s="2" t="s">
        <v>197</v>
      </c>
      <c r="H73" s="2" t="s">
        <v>259</v>
      </c>
      <c r="I73" s="2" t="s">
        <v>266</v>
      </c>
      <c r="J73" s="2" t="s">
        <v>267</v>
      </c>
      <c r="K73" s="2">
        <v>43</v>
      </c>
      <c r="L73" s="3" t="s">
        <v>291</v>
      </c>
      <c r="M73" s="3">
        <v>0</v>
      </c>
      <c r="N73" s="3" t="s">
        <v>271</v>
      </c>
      <c r="O73" s="2" t="s">
        <v>54</v>
      </c>
      <c r="P73" s="2" t="s">
        <v>272</v>
      </c>
      <c r="Q73" s="2" t="s">
        <v>273</v>
      </c>
      <c r="R73" s="4">
        <v>43220</v>
      </c>
      <c r="S73" s="4">
        <v>43220</v>
      </c>
      <c r="T73" s="5" t="s">
        <v>300</v>
      </c>
    </row>
    <row r="74" spans="1:20" ht="15" customHeight="1" x14ac:dyDescent="0.25">
      <c r="A74">
        <v>2018</v>
      </c>
      <c r="B74" s="4">
        <v>43101</v>
      </c>
      <c r="C74" s="4">
        <v>43190</v>
      </c>
      <c r="D74" s="2" t="s">
        <v>299</v>
      </c>
      <c r="E74" s="2" t="s">
        <v>128</v>
      </c>
      <c r="F74" s="2" t="s">
        <v>133</v>
      </c>
      <c r="G74" s="2" t="s">
        <v>198</v>
      </c>
      <c r="H74" s="2" t="s">
        <v>260</v>
      </c>
      <c r="I74" s="2" t="s">
        <v>266</v>
      </c>
      <c r="J74" s="2" t="s">
        <v>267</v>
      </c>
      <c r="K74" s="2">
        <v>4</v>
      </c>
      <c r="L74" s="3" t="s">
        <v>291</v>
      </c>
      <c r="M74" s="3">
        <v>0</v>
      </c>
      <c r="N74" s="3" t="s">
        <v>271</v>
      </c>
      <c r="O74" s="2" t="s">
        <v>54</v>
      </c>
      <c r="P74" s="2" t="s">
        <v>272</v>
      </c>
      <c r="Q74" s="2" t="s">
        <v>273</v>
      </c>
      <c r="R74" s="4">
        <v>43220</v>
      </c>
      <c r="S74" s="4">
        <v>43220</v>
      </c>
      <c r="T74" s="5" t="s">
        <v>300</v>
      </c>
    </row>
    <row r="75" spans="1:20" ht="15" customHeight="1" x14ac:dyDescent="0.25">
      <c r="A75">
        <v>2018</v>
      </c>
      <c r="B75" s="4">
        <v>43101</v>
      </c>
      <c r="C75" s="4">
        <v>43190</v>
      </c>
      <c r="D75" s="2" t="s">
        <v>299</v>
      </c>
      <c r="E75" s="2" t="s">
        <v>129</v>
      </c>
      <c r="F75" s="2" t="s">
        <v>133</v>
      </c>
      <c r="G75" s="2" t="s">
        <v>199</v>
      </c>
      <c r="H75" s="2" t="s">
        <v>261</v>
      </c>
      <c r="I75" s="2" t="s">
        <v>285</v>
      </c>
      <c r="J75" s="2" t="s">
        <v>267</v>
      </c>
      <c r="K75" s="2">
        <v>0.81</v>
      </c>
      <c r="L75" s="3" t="s">
        <v>291</v>
      </c>
      <c r="M75" s="3">
        <v>0</v>
      </c>
      <c r="N75" s="3" t="s">
        <v>271</v>
      </c>
      <c r="O75" s="2" t="s">
        <v>54</v>
      </c>
      <c r="P75" s="2" t="s">
        <v>272</v>
      </c>
      <c r="Q75" s="2" t="s">
        <v>273</v>
      </c>
      <c r="R75" s="4">
        <v>43220</v>
      </c>
      <c r="S75" s="4">
        <v>43220</v>
      </c>
      <c r="T75" s="5" t="s">
        <v>300</v>
      </c>
    </row>
    <row r="76" spans="1:20" ht="15" customHeight="1" x14ac:dyDescent="0.25">
      <c r="A76">
        <v>2018</v>
      </c>
      <c r="B76" s="4">
        <v>43101</v>
      </c>
      <c r="C76" s="4">
        <v>43190</v>
      </c>
      <c r="D76" s="2" t="s">
        <v>299</v>
      </c>
      <c r="E76" s="2" t="s">
        <v>130</v>
      </c>
      <c r="F76" s="2" t="s">
        <v>133</v>
      </c>
      <c r="G76" s="2" t="s">
        <v>200</v>
      </c>
      <c r="H76" s="2" t="s">
        <v>262</v>
      </c>
      <c r="I76" s="2" t="s">
        <v>285</v>
      </c>
      <c r="J76" s="2" t="s">
        <v>267</v>
      </c>
      <c r="K76" s="2">
        <v>0.81</v>
      </c>
      <c r="L76" s="3" t="s">
        <v>291</v>
      </c>
      <c r="M76" s="3">
        <v>0</v>
      </c>
      <c r="N76" s="3" t="s">
        <v>271</v>
      </c>
      <c r="O76" s="2" t="s">
        <v>54</v>
      </c>
      <c r="P76" s="2" t="s">
        <v>272</v>
      </c>
      <c r="Q76" s="2" t="s">
        <v>273</v>
      </c>
      <c r="R76" s="4">
        <v>43220</v>
      </c>
      <c r="S76" s="4">
        <v>43220</v>
      </c>
      <c r="T76" s="5" t="s">
        <v>300</v>
      </c>
    </row>
    <row r="77" spans="1:20" ht="15" customHeight="1" x14ac:dyDescent="0.25">
      <c r="A77">
        <v>2018</v>
      </c>
      <c r="B77" s="4">
        <v>43101</v>
      </c>
      <c r="C77" s="4">
        <v>43190</v>
      </c>
      <c r="D77" s="2" t="s">
        <v>299</v>
      </c>
      <c r="E77" s="2" t="s">
        <v>131</v>
      </c>
      <c r="F77" s="2" t="s">
        <v>135</v>
      </c>
      <c r="G77" s="2" t="s">
        <v>201</v>
      </c>
      <c r="H77" s="2" t="s">
        <v>263</v>
      </c>
      <c r="I77" s="2" t="s">
        <v>266</v>
      </c>
      <c r="J77" s="2" t="s">
        <v>270</v>
      </c>
      <c r="K77" s="2">
        <v>188.87</v>
      </c>
      <c r="L77" s="3" t="s">
        <v>291</v>
      </c>
      <c r="M77" s="3">
        <v>0</v>
      </c>
      <c r="N77" s="3" t="s">
        <v>271</v>
      </c>
      <c r="O77" s="2" t="s">
        <v>54</v>
      </c>
      <c r="P77" s="2" t="s">
        <v>272</v>
      </c>
      <c r="Q77" s="2" t="s">
        <v>273</v>
      </c>
      <c r="R77" s="4">
        <v>43220</v>
      </c>
      <c r="S77" s="4">
        <v>43220</v>
      </c>
      <c r="T77" s="5" t="s">
        <v>300</v>
      </c>
    </row>
    <row r="78" spans="1:20" ht="15" customHeight="1" x14ac:dyDescent="0.25">
      <c r="A78">
        <v>2018</v>
      </c>
      <c r="B78" s="4">
        <v>43101</v>
      </c>
      <c r="C78" s="4">
        <v>43190</v>
      </c>
      <c r="D78" s="2" t="s">
        <v>71</v>
      </c>
      <c r="E78" s="2" t="s">
        <v>132</v>
      </c>
      <c r="F78" s="2" t="s">
        <v>135</v>
      </c>
      <c r="G78" s="2" t="s">
        <v>202</v>
      </c>
      <c r="H78" s="2" t="s">
        <v>264</v>
      </c>
      <c r="I78" s="2" t="s">
        <v>266</v>
      </c>
      <c r="J78" s="2" t="s">
        <v>269</v>
      </c>
      <c r="K78" s="2">
        <v>1</v>
      </c>
      <c r="L78" s="3" t="s">
        <v>291</v>
      </c>
      <c r="M78" s="3">
        <v>0</v>
      </c>
      <c r="N78" s="3" t="s">
        <v>271</v>
      </c>
      <c r="O78" s="2" t="s">
        <v>54</v>
      </c>
      <c r="P78" s="2" t="s">
        <v>272</v>
      </c>
      <c r="Q78" s="2" t="s">
        <v>273</v>
      </c>
      <c r="R78" s="4">
        <v>43220</v>
      </c>
      <c r="S78" s="4">
        <v>43220</v>
      </c>
      <c r="T78" s="5" t="s">
        <v>300</v>
      </c>
    </row>
  </sheetData>
  <mergeCells count="7">
    <mergeCell ref="A6:T6"/>
    <mergeCell ref="A2:C2"/>
    <mergeCell ref="D2:F2"/>
    <mergeCell ref="G2:I2"/>
    <mergeCell ref="A3:C3"/>
    <mergeCell ref="D3:F3"/>
    <mergeCell ref="G3:I3"/>
  </mergeCells>
  <dataValidations disablePrompts="1" count="1">
    <dataValidation type="list" allowBlank="1" showErrorMessage="1" sqref="O79:O193">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2018-04-23T18:48:12Z</dcterms:created>
  <dcterms:modified xsi:type="dcterms:W3CDTF">2019-09-27T21:31:48Z</dcterms:modified>
</cp:coreProperties>
</file>