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verificacion 2019\solventacion 5\"/>
    </mc:Choice>
  </mc:AlternateContent>
  <bookViews>
    <workbookView xWindow="0" yWindow="0" windowWidth="28800" windowHeight="11340"/>
  </bookViews>
  <sheets>
    <sheet name="Reporte de Formatos" sheetId="1" r:id="rId1"/>
    <sheet name="Hidden_1" sheetId="2" r:id="rId2"/>
  </sheets>
  <definedNames>
    <definedName name="Hidden_114">Hidden_1!$A$1:$A$2</definedName>
  </definedNames>
  <calcPr calcId="162913" concurrentCalc="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<sst xmlns="http://schemas.openxmlformats.org/spreadsheetml/2006/main" count="897" uniqueCount="304">
  <si>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</si>
  <si>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</si>
  <si>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</si>
  <si>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</si>
  <si>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</si>
  <si>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</si>
  <si>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</si>
  <si>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</si>
  <si>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</si>
  <si>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</si>
  <si>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</si>
  <si>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</si>
  <si>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</si>
  <si>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</si>
  <si>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</si>
  <si>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</si>
  <si>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</si>
  <si>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</si>
  <si>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</si>
  <si>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</si>
  <si>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</si>
  <si>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</si>
  <si>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</si>
  <si>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</si>
  <si>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</si>
  <si>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</si>
  <si>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</si>
  <si>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</si>
  <si>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</si>
  <si>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</si>
  <si>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</si>
  <si>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</si>
  <si>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</si>
  <si>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</si>
  <si>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</si>
  <si>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</si>
  <si>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</si>
  <si>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</si>
  <si>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</si>
  <si>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</si>
  <si>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</si>
  <si>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</si>
  <si>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</si>
  <si>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</si>
  <si>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</si>
  <si>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</si>
  <si>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</si>
  <si>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</si>
  <si>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</si>
  <si>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</si>
  <si>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</si>
  <si>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</si>
  <si>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</si>
  <si>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</si>
  <si>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</si>
  <si>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</si>
  <si>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atención a las peticiones o solicitudes de la ciudadanía, cada vez que lo requiera de manera eficiente.</t>
  </si>
  <si>
    <t>Eficacia</t>
  </si>
  <si>
    <t>Que porcentaje de las solicitude son canalizadas a las dependencias responsables de su atención en un máximo de 3 días hábiles.</t>
  </si>
  <si>
    <t>Solicitudes canalizadas en máximo 3 días hábiles / solicitudes  recibidas</t>
  </si>
  <si>
    <t>Porcentaje</t>
  </si>
  <si>
    <t>Mensual</t>
  </si>
  <si>
    <t>POPP-02 Procedimiento medición y seguimiento
POPR-02 Medibles, objetivos y metas.</t>
  </si>
  <si>
    <t>Dirección de Calidad y Modernización Administrativa</t>
  </si>
  <si>
    <t>Dar seguimiento al estatus de las solicitudes en proceso cada tercer día.</t>
  </si>
  <si>
    <t>Solicitudes a las que se les dá seguimiento cada tercer día / solicitudes en proceso</t>
  </si>
  <si>
    <t>Informar a la ciudadanía respecto a sus solicitudes de demanda dentro de los dos días hábiles siguientes de obtener la respuesta</t>
  </si>
  <si>
    <t>Total de repuestas de las dependencias/Total de respuestas informadas</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</si>
  <si>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</si>
  <si>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Aumentar la afluencia turística en temporada alta en un 2% comparado con el año anterior.</t>
  </si>
  <si>
    <t>Lograr un incremento del 2% de turistas con respecto al año anterior</t>
  </si>
  <si>
    <t>Afluencia turística del año anterior y afluencia turística del presente año</t>
  </si>
  <si>
    <t>Número</t>
  </si>
  <si>
    <t>Anual</t>
  </si>
  <si>
    <t>Aumentar la ocupación hotelera en temporada alta en un 2% comparado con el año anterior.</t>
  </si>
  <si>
    <t>Lograr un incremento del 2% de ocupación hotelera con respecto al año anterior</t>
  </si>
  <si>
    <t>Ocupación hotelera del año anterior y ocupación hotelera del presente año</t>
  </si>
  <si>
    <t>Aumentar la derrama económica en temporada alta en un 3% comparado con el año anterior.</t>
  </si>
  <si>
    <t>Lograr una derrama económica superior en un 3% con respecto al año anterior</t>
  </si>
  <si>
    <t>Derrama económica del año anterior y derrama económica del presente año</t>
  </si>
  <si>
    <t>Pesos</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</si>
  <si>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</si>
  <si>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</si>
  <si>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</si>
  <si>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</si>
  <si>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Analizar, recaudar y evaluar los ingresos propios mandatados en Ley de Ingresos, con transparencia, eficiencia y estrictamente apegados a la legislación vigente.</t>
  </si>
  <si>
    <t>Contar la información de la recaudación mensual</t>
  </si>
  <si>
    <t>Recaudación realizada / Recaudación programada</t>
  </si>
  <si>
    <t>Contratar los bienes y servicios superiores a 200 mil un pesos solicitados por las dependencias para su operación</t>
  </si>
  <si>
    <t>Servicios contratados / servicios solicitados</t>
  </si>
  <si>
    <t>Contratar los bienes y servicios hasta 200 mil pesos que solicitados por las dependencias para su operación</t>
  </si>
  <si>
    <t>Servicios contratados un tiempo no mayor a 15 días hábiles/ servicios solicitados</t>
  </si>
  <si>
    <t>Proveer el recurso humano competente y comprometido, que contribuya a alcanzar los resultados óptimos que impulsen el desarrollo eficaz del sistema de gestión de la calidad y de los macroprocesos del gobierno municipal.</t>
  </si>
  <si>
    <t>Capacitar al personal del Ayuntamiento, brindándoles los conocimientos necesarios para realizar adecuadamente sus actividades</t>
  </si>
  <si>
    <t>Personal capacitado / personal que se planea capacitar</t>
  </si>
  <si>
    <t>Realizar la evaluación de competencia, con cada expediente del trabajador activo en nómina que cuente con su descriptivo de puesto.</t>
  </si>
  <si>
    <t>Evaluar la competencia del personal del Ayuntamieno con respecto a su desempeño</t>
  </si>
  <si>
    <t>Personal evaluado / personal que se planea evaluar</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</si>
  <si>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</si>
  <si>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</si>
  <si>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</si>
  <si>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</si>
  <si>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</si>
  <si>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Proporcionar, mantener y administrar los servicios de tecnologías de la información y comunicaciones, a todas las áreas del Ayuntamiento Constitucional de Acapulco, acorde a las necesidades de las mismas y con base en el plan municipal de desarrollo.</t>
  </si>
  <si>
    <t>Atención a las solicitudes de servicios de TICS que hacen las dependencias en el tiempo establecido</t>
  </si>
  <si>
    <t>Solicitudes atendidas en el tiempo establecido / solicitudes recibidas</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</si>
  <si>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</si>
  <si>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</si>
  <si>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</si>
  <si>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</si>
  <si>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</si>
  <si>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Atender las solicitudes de visto bueno en materia de protección civil que se reciban</t>
  </si>
  <si>
    <t>Cumplimiento de las actividades programadas</t>
  </si>
  <si>
    <t>Cumplir las actividades programadas dentro de los procedimientos de soporte para la activación de los protocolos ante la presencia de los fenómenos naturales.</t>
  </si>
  <si>
    <t>Actividades realizadas / actividades programadas</t>
  </si>
  <si>
    <t>Integrar, entregar y solventar la cuenta pública mediante la comprobación correcta y en apego a la Ley de los recursos ejercidos de forma eficaz, eficiente y con transparencia</t>
  </si>
  <si>
    <t>Entregar en tiempo y forma la cuenta pública a la AGE.</t>
  </si>
  <si>
    <t>Entregar la cuenta pública a la Auditoria Superior del Estado de Guerrero en la fecha y la forma en cómo la solicite</t>
  </si>
  <si>
    <t>Fecha de recibido de la cuenta pública por la AGE/ fecha de solicitada</t>
  </si>
  <si>
    <t>Atender el 100% de las observaciones realizadas por la ASE a la cuenta pública en el tiempo solicitado.</t>
  </si>
  <si>
    <t>Observaciones determinadas por la ASE/ observaciones atendidas en el plazo señalado</t>
  </si>
  <si>
    <t>La expedición de la licencia de construcción, cumpliendo con las bases normativas de la planeación urbana.</t>
  </si>
  <si>
    <t>Entregar las licencias de construción en un tiempo no mayor a 10 días hábiles.</t>
  </si>
  <si>
    <t>Licencias entregadas en un tiempo no mayor a 10 días hábiles / solicitudes de licencias recibidas que cumplen los requisitos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</si>
  <si>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</si>
  <si>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Elaborar semanalmente el informe de los avances físicos financieros de las obras que se realicen.</t>
  </si>
  <si>
    <t>Informes elaborados /informes planeados</t>
  </si>
  <si>
    <t>Obras con avance porcentual financiero con supervisor de obra asignadas.</t>
  </si>
  <si>
    <t>Conocer el avance financiero de las obras asignadas</t>
  </si>
  <si>
    <t>Obras con supervisores/Obras con avances financieros</t>
  </si>
  <si>
    <t>Obras autorizadas y contratadas con liberación de recurso al termino del ejercicio fiscal.</t>
  </si>
  <si>
    <t>Obtener el total de obras autorizadas al término del ejercicio fiscal</t>
  </si>
  <si>
    <t>Obras autorizadas y contratadas/Total de Obras al término del ejercicio fiscal</t>
  </si>
  <si>
    <t>Mantenimiento y rehabilitación a las vialidades</t>
  </si>
  <si>
    <t>Vialidades con mantenimiento y rehabilitación/Vialidades autorizadas</t>
  </si>
  <si>
    <t>Vialidades concreto hidráulico</t>
  </si>
  <si>
    <t>Vialidades con construcción de concreto hidráulico/Vialidad autorizadas</t>
  </si>
  <si>
    <t>Construcción de drenajes</t>
  </si>
  <si>
    <t>Drenajes construidos/Drenajes autorizados</t>
  </si>
  <si>
    <t>Construcción de red de agua potable</t>
  </si>
  <si>
    <t>Red de agua potable realizado/Red de agua potable autorizado</t>
  </si>
  <si>
    <t>Construcción de aulas</t>
  </si>
  <si>
    <t>Aulas construidas/Aulas autorizadas</t>
  </si>
  <si>
    <t>Beneficiar a la población mediante la construcción de infraestructura necesaria para la urbanización</t>
  </si>
  <si>
    <t>Total de personas beneficiadas</t>
  </si>
  <si>
    <t>Beneficiar a la población con centros de salud</t>
  </si>
  <si>
    <t>Centros de salud construidos/Centros de salud autorizados</t>
  </si>
  <si>
    <t>Finiquitar las obras terminadas</t>
  </si>
  <si>
    <t>Obras autorizadas/Obras terminadas</t>
  </si>
  <si>
    <t>Expedir las licencias de funcionamiento y permisos de acuerdo a la normatividad vigente.</t>
  </si>
  <si>
    <t>Entregar las licencias de funcionamiento en el tiempo establecido</t>
  </si>
  <si>
    <t>Licencias entregadas en el tiempo establecido / solicitudes de licencias recibidas que cumplen los requisitos</t>
  </si>
  <si>
    <t>Expedición de permisos en los tiempos establecidos.</t>
  </si>
  <si>
    <t>Entregar los permisos solicitados en el tiempo establecido</t>
  </si>
  <si>
    <t>Permisos entregados en el tiempo establecido / solicitudes de permisos recibidos que cumplen los requisitos</t>
  </si>
  <si>
    <t>Fomentar el desarrollo económico del municipio impulsando las unidades económicas familiares y sociales en los sectores agropecuario, industrial y de servicios.</t>
  </si>
  <si>
    <t>Entregar los beneficios en tiempo y forma a los sectores agropecuario, industrial y de servicios.</t>
  </si>
  <si>
    <t>Beneficios entregados en tiempo y forma / Entrega planeada</t>
  </si>
  <si>
    <t>Impulsar la producción de maíz</t>
  </si>
  <si>
    <t>Toneladas de producción de maíz generadas del año anterior y toneladas de producción de maíz generadas del presente año</t>
  </si>
  <si>
    <t>Entregar en tiempo y forma el fertilizante a los Comités conformados</t>
  </si>
  <si>
    <t>Toneladas de producción de cultivos básicos generados del año anterior y Toneladas de producción de cultivos básicos generados en el presente año</t>
  </si>
  <si>
    <t>Salvaguardar los intereses jurídicos y de índole patrimonial del municipio.</t>
  </si>
  <si>
    <t>Atención en tiempo y forma de los asuntos jurídicos recibidos</t>
  </si>
  <si>
    <t>Atender los asuntos jurídicos que turnen las dependencias municipales en tiempo y forma</t>
  </si>
  <si>
    <t>Asuntos jurídicos atendidos en tiempo y forma / Asuntos jurídicos recibidos</t>
  </si>
  <si>
    <t>Revisión de contratos y convenios recibidos</t>
  </si>
  <si>
    <t>Revisar los contratos y convenios que turnen las dependencias municipales en tiempo y forma</t>
  </si>
  <si>
    <t>Contratos y convenios revisados en tiempo y forma / Contratos y convenios recibidos para revisión</t>
  </si>
  <si>
    <t>Sanciones calificadas correctamente</t>
  </si>
  <si>
    <t>Calificar correctamente las sanciones impuestas en base al Bando de Policía y Gobierno</t>
  </si>
  <si>
    <t>Sanciones calificadas correctamente / sanciones calificadas</t>
  </si>
  <si>
    <t>Preservar el orden público, protegiendo la integridad física, los derechos y los bienes de la ciudadanía, en coordinación con los tres niveles de gobierno en la prevención del delito y el combate a la delincuencia.</t>
  </si>
  <si>
    <t>Realizar los recorridos de seguridad y dispositivos viales que sean solicitados</t>
  </si>
  <si>
    <t>Recorridos y dispositivos realizados / recorridos y dispositivos solicitados</t>
  </si>
  <si>
    <t>Responder a los llamados de emergencia en un lapso no mayor a 15 minutos</t>
  </si>
  <si>
    <t>Llamadas atendidas en un lapso no mayor a 15 minutos / llamadas recibidas</t>
  </si>
  <si>
    <t>Otorgamiento de los servicios de salud con calidad y calidez, oportuno y con pronta respuesta</t>
  </si>
  <si>
    <t>Servicios médicos con calidad y calidez, oportuno y con pronta respuesta</t>
  </si>
  <si>
    <t>Servicios médicos realizados / servicios médicos requeridos</t>
  </si>
  <si>
    <t>Talleres, platicas de promoción y prevención de la salud hacia la ciudadanía en los diferentes centros de salud.</t>
  </si>
  <si>
    <t>Actividades de prevención de la salud hacia la ciudadanía</t>
  </si>
  <si>
    <t>Talleres, platicas realizadas / Talleres, platicas programadas</t>
  </si>
  <si>
    <t>Atención a las solicitudes de los servicios sociales para la mejora de la salud pública del municipio</t>
  </si>
  <si>
    <t>Atender las solicitudes de servicios de salud públicas recibidas</t>
  </si>
  <si>
    <t>Solicitudes atendidas  / solicitudes recibidas</t>
  </si>
  <si>
    <t>Acciones realizadas a través de la vigilancia sanitaria y la verificación para eficientar las buenas prácticas sanitarias.</t>
  </si>
  <si>
    <t>Actividades de vigilancia para la verificación de las buenas práctivas sanitarias</t>
  </si>
  <si>
    <t>actividades realizadas / actividades programadas</t>
  </si>
  <si>
    <t>Otorgar servicios públicos integrales para conservar y mantener la imagen e infraestructura urbana del municipio.</t>
  </si>
  <si>
    <t>Coordinación de servicios públicos municipales</t>
  </si>
  <si>
    <t>Cumplir con las actividades de servicios públicos programadas</t>
  </si>
  <si>
    <t>Mantenimiento a la iluminación del municipio de Acapulco</t>
  </si>
  <si>
    <t>Atender las solicitudes de mantenimiento a la iluminación pública</t>
  </si>
  <si>
    <t>Mantenimiento a la iluminación realizados/Mantenimiento a la iluminación programados</t>
  </si>
  <si>
    <t>Electrificación y ampliación de redes del municipio de Acapulco de Juárez</t>
  </si>
  <si>
    <t>Realizar la electrificación y ampliaciones de redes programadas</t>
  </si>
  <si>
    <t>Electrificaciones y ampliaciones realizadas / electrificaciones y ampliaciones planeadas</t>
  </si>
  <si>
    <t>Mantenimiento de áreas verdes</t>
  </si>
  <si>
    <t>Dar mantenimiento a las áreas verdes del municipio de Acapulco</t>
  </si>
  <si>
    <t>Áreas verdes con mantenimiento / áreas verdes del municipio</t>
  </si>
  <si>
    <t>Otorgamiento de permisos de osario, guarda y custodia</t>
  </si>
  <si>
    <t>Otorgar los permisos de osario, guarda y custodia solicitados en los tiempos establecidos</t>
  </si>
  <si>
    <t>Permisos entregados en los tiempos solicitados / permisos solicitados</t>
  </si>
  <si>
    <t>Mantenimiento a mercados municipales</t>
  </si>
  <si>
    <t>Dar el mantenimiento a los mercados municipales para mantener su operación en condiciones adecuadas.</t>
  </si>
  <si>
    <t>Mantenimientos a mercados realizados / mantenimientos programados</t>
  </si>
  <si>
    <t>Recolección de basura</t>
  </si>
  <si>
    <t>Toneladas de basura recolectadas</t>
  </si>
  <si>
    <t>Recolección de basura de rutas realizadas/ Recolección de basura de rutas programadas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</si>
  <si>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</si>
  <si>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</si>
  <si>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</si>
  <si>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Operación y funcionamiento de la Dirección de Maquinaria Pesada y Parque Vehicular</t>
  </si>
  <si>
    <t>Atención a las solicitudes de maquinaria pesada en el tiempo establecido</t>
  </si>
  <si>
    <t>Mantenimiento y conservación de la imagen e infraestructura urbana de la zona turística del municipio</t>
  </si>
  <si>
    <t xml:space="preserve">Mantenimienmto de la infraestructura urbana en la zona turistica </t>
  </si>
  <si>
    <t>Mantenimiento realizado / Mantenimiento programado</t>
  </si>
  <si>
    <t>La protección del medio ambiente y recursos naturales.</t>
  </si>
  <si>
    <t>Atender las solicitudes recibidas en materia ambiental en el tiempo establecido</t>
  </si>
  <si>
    <t>Solicitudes atendidas en el tiempo establecido / Solicitudes recibidas</t>
  </si>
  <si>
    <t>Recaudación de ingresos por servicios y derechos de Ecología</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</si>
  <si>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</si>
  <si>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</si>
  <si>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Atender las solicitudes de documentos civiles en los tiempos señalados</t>
  </si>
  <si>
    <t>Solicitudes atendidas en el tiempo establecido/ solicitudes recibidas</t>
  </si>
  <si>
    <t>Recepción de solicitudes de actos registrales entregados en un día.</t>
  </si>
  <si>
    <t>Atender las solicitudes de documentos civiles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</si>
  <si>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</si>
  <si>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Alcanzar el 100% de la planeación de metas programas</t>
  </si>
  <si>
    <t>Alcanzar las metas programadas en los procedimientos de soporte al macroproceso</t>
  </si>
  <si>
    <t>Metas alcanzadas / metas programadas</t>
  </si>
  <si>
    <t>Comprobación al 100% de todos los recursos ejercidos</t>
  </si>
  <si>
    <t>Comprobar al 100% todos los recursos ejercidos en los programas</t>
  </si>
  <si>
    <t>Programas comprobados / programas ejercidos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</si>
  <si>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</si>
  <si>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Inciar la revisión de las areas programadas</t>
  </si>
  <si>
    <t>Revisiones iniciadas / revisiones programadas</t>
  </si>
  <si>
    <t>Verificar la conclusión de las areas en revisión iniciadas</t>
  </si>
  <si>
    <t>Areas en revisión concluidas / areas para revisión iniciadas</t>
  </si>
  <si>
    <t>Iniciar la revisión del 80% de los recursos públicos del año anterior.</t>
  </si>
  <si>
    <t>Dar inicio a la revisión de los recursos públicos programados</t>
  </si>
  <si>
    <t>Recursos públicos en revisión / recursos públicos programados para revisión</t>
  </si>
  <si>
    <t>Concluir la revisión del 80% de los recursos públicos del año anterior.</t>
  </si>
  <si>
    <t>Concluir la revisión de los recursos públicos programados</t>
  </si>
  <si>
    <t>Recursos públicos revisados / recursos públicos programados para revisión</t>
  </si>
  <si>
    <t>Iniciar la revisión de las áreas consideradas como críticas por el porcentaje de recursos que manejan</t>
  </si>
  <si>
    <t>Áreas críticas en las que se inició la revisión / Áreas críticas programadas para revisión</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</si>
  <si>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</si>
  <si>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</si>
  <si>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</si>
  <si>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</si>
  <si>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</si>
  <si>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</si>
  <si>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</si>
  <si>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Trimestral</t>
  </si>
  <si>
    <t>Lograr y mantener la certificación del Sistema de Gestión de la Calidad bajo la norma internacional de calidad ISO 9001:2015</t>
  </si>
  <si>
    <t>Cumplir los requisitos de la norma ISO 9001:2015 y lograr la certificación del Sistema de Gestión de Calidad, del Ayuntamiento de Acapulco.</t>
  </si>
  <si>
    <t>Obtener la certificación</t>
  </si>
  <si>
    <t>Solicitudes de peticiones canalizadas a las Dependencias dentro de los 3 días hábiles.</t>
  </si>
  <si>
    <t>Seguimiento a las solicitudes canalizadas, cada 3 días hábiles mientras se encuentren vigentes.</t>
  </si>
  <si>
    <t>Informar al ciudadano dentro de los 2 días hábiles, siguientes de obtener la respuesta de la Dependencias.</t>
  </si>
  <si>
    <t>Medir la eficacia de la recaudación de los ingresos propios respecto al presupuesto de ingresos.</t>
  </si>
  <si>
    <t>Atender y suministrar de forma oportuna las solicitudes de adquisición de materiales y contratación de servicios de las Dependencias del  H. Ayuntamiento, coadyuvando en la operación optima de las mismas.</t>
  </si>
  <si>
    <t>Realizar la contratación de bienes y servicios mayores a 200 mil  01/100 de las solicitudes de las Dependencias autorizadas por el comité (desde la autorización del comité hasta el contrato firmado o compra).</t>
  </si>
  <si>
    <t>Proveer  eficazmente los servicios y recursos materiales necesarios para la operación  de las actividades del H. Ayuntamiento</t>
  </si>
  <si>
    <t>Atender en un tiempo no mayor a 15 días hábiles y con la características registradas en la orden de compra, el 100 % de las solicitudes de servicios y recursos materiales hasta 200 mil pesos que cumplan con los requisitos.</t>
  </si>
  <si>
    <t>Capacitar al personal del H. Ayuntamiento.</t>
  </si>
  <si>
    <t>Realizar los servicios de mantenimiento preventivo y correctivo a los bienes muebles e inmuebles, a los equipos de aire acondicionado, de radiocomunicación y parque vehicular propiedad del H. Ayuntamiento.</t>
  </si>
  <si>
    <t>Ejecutar los programas de mantenimiento preventivo en los tiempo establecidos.</t>
  </si>
  <si>
    <t>Atender al 100% las solicitudes de fallas y de nuevos servicios de TIC´S  en el tiempo establecido (acudir al área y diagnosticar).</t>
  </si>
  <si>
    <t>Atender en el plazo establecido el total de observaciones a la cuenta pública determinadas por la Auditoría General del Estado.</t>
  </si>
  <si>
    <t>Expedir las Licencias de Construcción, en un termino de 10 días hábiles.</t>
  </si>
  <si>
    <t>Elaboración y revisión de reporte del avance físico -financiero porcentual de obra  semanal, (a partir de la fecha de contratación).</t>
  </si>
  <si>
    <t>Mantenimiento  y rehabilitación de  vialidades asfaltadas zona urbana (una vez autorizada la propuesta de inversión).</t>
  </si>
  <si>
    <t>Construcción total de vialidades de concreto hidráulico en el municipio (una vez autorizada la propuesta de inversión).</t>
  </si>
  <si>
    <t>Construcción de drenaje realizado (una vez autorizada la propuesta de inversión).</t>
  </si>
  <si>
    <t>Construcción de red de agua potable.</t>
  </si>
  <si>
    <t>Construcción de aulas realizadas (una vez autorizada la propuesta de inversión).</t>
  </si>
  <si>
    <t>Personas beneficiadas (una vez autorizada la propuesta de inversión).</t>
  </si>
  <si>
    <t>Construcción de centros de salud(una vez autorizada la propuesta de inversión).</t>
  </si>
  <si>
    <t>Obras terminadas físicamente con tramite de finiquito de obra.</t>
  </si>
  <si>
    <t>Expedición de licencias de funcionamiento otorgadas en los tiempos establecidos.</t>
  </si>
  <si>
    <t>Entregar al 100% los beneficios en tiempo y forma de las solicitudes aprobadas.</t>
  </si>
  <si>
    <t>Incrementar la Producción de Maíz en 3 Toneladadas por Hectareas.</t>
  </si>
  <si>
    <t>Incrementar la Producción de cultivos básicos en 2 toneladas en hectáreas beneficiadas con fertilizante.</t>
  </si>
  <si>
    <t>Atención a las solicitudes, recorridos de seguridad y dispositivos vialidad realizados para la prevención de delitos y faltas a las leyes y reglamentos.</t>
  </si>
  <si>
    <t>Llamadas de emergencía atendidos en un lapso no mayor de 15 minutos.</t>
  </si>
  <si>
    <t>Servicios médicos de urgencias y atención medica de acuerdo al tiempo de ingreso del paciente.</t>
  </si>
  <si>
    <t>Atención de las solicitudes recibidas en tiempos establecidos.</t>
  </si>
  <si>
    <t>Recaudar ingresos por concepto de servicios y derechos que la Dirección de Ecología y
Protección al Medio Ambiente ofrece.</t>
  </si>
  <si>
    <t>Número de Áreas en revisión programadas entre el número de áreas en revision iniciadas.</t>
  </si>
  <si>
    <t>Número de Áreas  iniciada entre el número de áreas en revisión concluidas.</t>
  </si>
  <si>
    <t>Concluir la revisión de las areas criticas de la Administración Municipal.</t>
  </si>
  <si>
    <t>Inicio de Procedimientos de Responsabilidad Administrativa derivados de las observaciones de auditoria no solventadas en tiempo y forma dentro de un término de cuarenta días hábiles.</t>
  </si>
  <si>
    <t>Inicio de procedimientos de responsabilidad administrativa derivado de los reportes ciudadanos no atendidos en tiempo y forma.</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</si>
  <si>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contínua en la satisfacción de la ciudadanía.</t>
  </si>
  <si>
    <t>M3</t>
  </si>
  <si>
    <t>M2</t>
  </si>
  <si>
    <t>ML</t>
  </si>
  <si>
    <t>Hectárea</t>
  </si>
  <si>
    <t>No Programado</t>
  </si>
  <si>
    <t>No Prorgamado</t>
  </si>
  <si>
    <t>Se publica información del Sistema de Gestión de la Calidad bajo la Norma ISO 9001 2015, certificación que se obtuvo durante el ejercicio 2016, y que se mantuvo derivado de la auditoria de mantenimiento realizada durante el ejercicio 2017. Proyectando los indicadores  establecidos por las áreas que integran este sujeto obligado en cumplimiento al Plan Municipal de Desarrollo 2018-2021.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</si>
</sst>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0" fillId="0" borderId="0" xfId="0" applyAlignment="1" applyProtection="1">
      <alignment vertical="top" wrapText="1"/>
    </xf>
    <xf numFmtId="0" fontId="0" fillId="0" borderId="0" xfId="0" applyAlignment="1">
      <alignment vertical="top"/>
    </xf>
    <xf numFmtId="3" fontId="0" fillId="0" borderId="0" xfId="0" applyNumberFormat="1" applyAlignment="1">
      <alignment vertical="top"/>
    </xf>
    <xf numFmtId="164" fontId="0" fillId="0" borderId="0" xfId="0" applyNumberFormat="1" applyAlignment="1">
      <alignment vertical="top"/>
    </xf>
    <xf numFmtId="0" fontId="0" fillId="0" borderId="0" xfId="0" applyAlignment="1">
      <alignment horizontal="left" vertical="top"/>
    </xf>
    <xf numFmtId="0" fontId="0" fillId="0" borderId="0" xfId="0" applyAlignment="1">
      <alignment horizontal="left"/>
    </xf>
    <xf numFmtId="9" fontId="0" fillId="0" borderId="0" xfId="0" applyNumberFormat="1" applyAlignment="1">
      <alignment horizontal="left"/>
    </xf>
    <xf numFmtId="10" fontId="0" fillId="0" borderId="0" xfId="0" applyNumberFormat="1" applyAlignment="1">
      <alignment horizontal="left"/>
    </xf>
    <xf numFmtId="164" fontId="0" fillId="0" borderId="0" xfId="0" applyNumberFormat="1" applyAlignment="1">
      <alignment horizontal="left" vertical="top"/>
    </xf>
    <xf numFmtId="164" fontId="0" fillId="0" borderId="0" xfId="0" applyNumberFormat="1" applyAlignment="1">
      <alignment horizontal="left"/>
    </xf>
    <xf numFmtId="3" fontId="0" fillId="0" borderId="0" xfId="0" applyNumberFormat="1" applyAlignment="1">
      <alignment horizontal="left" vertical="top"/>
    </xf>
    <xf numFmtId="3"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8.7109375" bestFit="1" customWidth="1"/>
    <col min="5" max="5" width="25.28515625" bestFit="1" customWidth="1"/>
    <col min="6" max="6" width="20" bestFit="1" customWidth="1"/>
    <col min="7" max="7" width="20.7109375" bestFit="1" customWidth="1"/>
    <col min="8" max="9" width="16.140625" bestFit="1" customWidth="1"/>
    <col min="10" max="10" width="20.85546875" bestFit="1" customWidth="1"/>
    <col min="11" max="11" width="17.85546875" customWidth="1"/>
    <col min="12" max="12" width="17.7109375" bestFit="1" customWidth="1"/>
    <col min="13" max="13" width="24" customWidth="1"/>
    <col min="14" max="14" width="40.28515625" bestFit="1" customWidth="1"/>
    <col min="15" max="15" width="27.7109375" bestFit="1" customWidth="1"/>
    <col min="16" max="16" width="41.710937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ustomHeight="1" x14ac:dyDescent="0.25">
      <c r="A8">
        <v>2018</v>
      </c>
      <c r="B8" s="2">
        <v>43374</v>
      </c>
      <c r="C8" s="2">
        <v>43465</v>
      </c>
      <c r="D8" s="5" t="s">
        <v>56</v>
      </c>
      <c r="E8" s="5" t="s">
        <v>259</v>
      </c>
      <c r="F8" s="3" t="s">
        <v>57</v>
      </c>
      <c r="G8" t="s">
        <v>58</v>
      </c>
      <c r="H8" t="s">
        <v>59</v>
      </c>
      <c r="I8" s="5" t="s">
        <v>60</v>
      </c>
      <c r="J8" t="s">
        <v>61</v>
      </c>
      <c r="K8" s="5">
        <v>0.81</v>
      </c>
      <c r="L8" s="8">
        <v>0.81</v>
      </c>
      <c r="M8">
        <v>0</v>
      </c>
      <c r="N8" s="11">
        <v>0.87019999999999997</v>
      </c>
      <c r="O8" s="3" t="s">
        <v>54</v>
      </c>
      <c r="P8" t="s">
        <v>62</v>
      </c>
      <c r="Q8" s="3" t="s">
        <v>63</v>
      </c>
      <c r="R8" s="2">
        <v>43495</v>
      </c>
      <c r="S8" s="2">
        <v>43495</v>
      </c>
      <c r="T8" s="4" t="s">
        <v>303</v>
      </c>
    </row>
    <row r="9" spans="1:20" ht="15" customHeight="1" x14ac:dyDescent="0.25">
      <c r="A9">
        <v>2018</v>
      </c>
      <c r="B9" s="2">
        <v>43374</v>
      </c>
      <c r="C9" s="2">
        <v>43465</v>
      </c>
      <c r="D9" s="5" t="s">
        <v>56</v>
      </c>
      <c r="E9" s="5" t="s">
        <v>260</v>
      </c>
      <c r="F9" s="3" t="s">
        <v>57</v>
      </c>
      <c r="G9" t="s">
        <v>64</v>
      </c>
      <c r="H9" t="s">
        <v>65</v>
      </c>
      <c r="I9" s="5" t="s">
        <v>60</v>
      </c>
      <c r="J9" t="s">
        <v>61</v>
      </c>
      <c r="K9" s="5">
        <v>0.81</v>
      </c>
      <c r="L9" s="8">
        <v>0.81</v>
      </c>
      <c r="M9">
        <v>0</v>
      </c>
      <c r="N9" s="10">
        <v>1</v>
      </c>
      <c r="O9" s="3" t="s">
        <v>54</v>
      </c>
      <c r="P9" t="s">
        <v>62</v>
      </c>
      <c r="Q9" s="3" t="s">
        <v>63</v>
      </c>
      <c r="R9" s="2">
        <v>43495</v>
      </c>
      <c r="S9" s="2">
        <v>43495</v>
      </c>
      <c r="T9" s="4" t="s">
        <v>303</v>
      </c>
    </row>
    <row r="10" spans="1:20" ht="15" customHeight="1" x14ac:dyDescent="0.25">
      <c r="A10">
        <v>2018</v>
      </c>
      <c r="B10" s="2">
        <v>43374</v>
      </c>
      <c r="C10" s="2">
        <v>43465</v>
      </c>
      <c r="D10" s="5" t="s">
        <v>56</v>
      </c>
      <c r="E10" s="5" t="s">
        <v>261</v>
      </c>
      <c r="F10" s="3" t="s">
        <v>57</v>
      </c>
      <c r="G10" t="s">
        <v>66</v>
      </c>
      <c r="H10" t="s">
        <v>67</v>
      </c>
      <c r="I10" s="5" t="s">
        <v>60</v>
      </c>
      <c r="J10" t="s">
        <v>61</v>
      </c>
      <c r="K10" s="5">
        <v>0.81</v>
      </c>
      <c r="L10" s="8">
        <v>0.81</v>
      </c>
      <c r="M10">
        <v>0</v>
      </c>
      <c r="N10" s="10">
        <v>1</v>
      </c>
      <c r="O10" s="3" t="s">
        <v>54</v>
      </c>
      <c r="P10" t="s">
        <v>62</v>
      </c>
      <c r="Q10" s="3" t="s">
        <v>63</v>
      </c>
      <c r="R10" s="2">
        <v>43495</v>
      </c>
      <c r="S10" s="2">
        <v>43495</v>
      </c>
      <c r="T10" s="4" t="s">
        <v>303</v>
      </c>
    </row>
    <row r="11" spans="1:20" ht="15" customHeight="1" x14ac:dyDescent="0.25">
      <c r="A11">
        <v>2018</v>
      </c>
      <c r="B11" s="2">
        <v>43374</v>
      </c>
      <c r="C11" s="2">
        <v>43465</v>
      </c>
      <c r="D11" s="5" t="s">
        <v>68</v>
      </c>
      <c r="E11" s="5" t="s">
        <v>69</v>
      </c>
      <c r="F11" s="3" t="s">
        <v>57</v>
      </c>
      <c r="G11" t="s">
        <v>70</v>
      </c>
      <c r="H11" t="s">
        <v>71</v>
      </c>
      <c r="I11" s="5" t="s">
        <v>72</v>
      </c>
      <c r="J11" t="s">
        <v>73</v>
      </c>
      <c r="K11" s="6">
        <v>1841107</v>
      </c>
      <c r="L11" s="8" t="s">
        <v>301</v>
      </c>
      <c r="M11">
        <v>0</v>
      </c>
      <c r="N11" s="9" t="s">
        <v>302</v>
      </c>
      <c r="O11" s="3" t="s">
        <v>54</v>
      </c>
      <c r="P11" t="s">
        <v>62</v>
      </c>
      <c r="Q11" s="3" t="s">
        <v>63</v>
      </c>
      <c r="R11" s="2">
        <v>43495</v>
      </c>
      <c r="S11" s="2">
        <v>43495</v>
      </c>
      <c r="T11" s="4" t="s">
        <v>303</v>
      </c>
    </row>
    <row r="12" spans="1:20" ht="15" customHeight="1" x14ac:dyDescent="0.25">
      <c r="A12">
        <v>2018</v>
      </c>
      <c r="B12" s="2">
        <v>43374</v>
      </c>
      <c r="C12" s="2">
        <v>43465</v>
      </c>
      <c r="D12" s="5" t="s">
        <v>68</v>
      </c>
      <c r="E12" s="5" t="s">
        <v>74</v>
      </c>
      <c r="F12" s="3" t="s">
        <v>57</v>
      </c>
      <c r="G12" t="s">
        <v>75</v>
      </c>
      <c r="H12" t="s">
        <v>76</v>
      </c>
      <c r="I12" s="5" t="s">
        <v>72</v>
      </c>
      <c r="J12" t="s">
        <v>73</v>
      </c>
      <c r="K12" s="5">
        <v>229</v>
      </c>
      <c r="L12" s="8" t="s">
        <v>301</v>
      </c>
      <c r="M12">
        <v>0</v>
      </c>
      <c r="N12" s="9" t="s">
        <v>302</v>
      </c>
      <c r="O12" s="3" t="s">
        <v>54</v>
      </c>
      <c r="P12" t="s">
        <v>62</v>
      </c>
      <c r="Q12" s="3" t="s">
        <v>63</v>
      </c>
      <c r="R12" s="2">
        <v>43495</v>
      </c>
      <c r="S12" s="2">
        <v>43495</v>
      </c>
      <c r="T12" s="4" t="s">
        <v>303</v>
      </c>
    </row>
    <row r="13" spans="1:20" ht="15" customHeight="1" x14ac:dyDescent="0.25">
      <c r="A13">
        <v>2018</v>
      </c>
      <c r="B13" s="2">
        <v>43374</v>
      </c>
      <c r="C13" s="2">
        <v>43465</v>
      </c>
      <c r="D13" s="5" t="s">
        <v>68</v>
      </c>
      <c r="E13" s="5" t="s">
        <v>77</v>
      </c>
      <c r="F13" s="3" t="s">
        <v>57</v>
      </c>
      <c r="G13" t="s">
        <v>78</v>
      </c>
      <c r="H13" t="s">
        <v>79</v>
      </c>
      <c r="I13" s="5" t="s">
        <v>80</v>
      </c>
      <c r="J13" t="s">
        <v>73</v>
      </c>
      <c r="K13" s="7">
        <v>6799524000</v>
      </c>
      <c r="L13" s="8" t="s">
        <v>301</v>
      </c>
      <c r="M13">
        <v>0</v>
      </c>
      <c r="N13" s="9" t="s">
        <v>302</v>
      </c>
      <c r="O13" s="3" t="s">
        <v>54</v>
      </c>
      <c r="P13" t="s">
        <v>62</v>
      </c>
      <c r="Q13" s="3" t="s">
        <v>63</v>
      </c>
      <c r="R13" s="2">
        <v>43495</v>
      </c>
      <c r="S13" s="2">
        <v>43495</v>
      </c>
      <c r="T13" s="4" t="s">
        <v>303</v>
      </c>
    </row>
    <row r="14" spans="1:20" ht="15" customHeight="1" x14ac:dyDescent="0.25">
      <c r="A14">
        <v>2018</v>
      </c>
      <c r="B14" s="2">
        <v>43374</v>
      </c>
      <c r="C14" s="2">
        <v>43465</v>
      </c>
      <c r="D14" s="5" t="s">
        <v>81</v>
      </c>
      <c r="E14" s="5" t="s">
        <v>82</v>
      </c>
      <c r="F14" s="3" t="s">
        <v>57</v>
      </c>
      <c r="G14" t="s">
        <v>83</v>
      </c>
      <c r="H14" t="s">
        <v>84</v>
      </c>
      <c r="I14" s="5" t="s">
        <v>60</v>
      </c>
      <c r="J14" t="s">
        <v>61</v>
      </c>
      <c r="K14" s="5">
        <v>0.81</v>
      </c>
      <c r="L14" s="8">
        <v>0.81</v>
      </c>
      <c r="M14">
        <v>0</v>
      </c>
      <c r="N14" s="10">
        <v>1</v>
      </c>
      <c r="O14" s="3" t="s">
        <v>54</v>
      </c>
      <c r="P14" t="s">
        <v>62</v>
      </c>
      <c r="Q14" s="3" t="s">
        <v>63</v>
      </c>
      <c r="R14" s="2">
        <v>43495</v>
      </c>
      <c r="S14" s="2">
        <v>43495</v>
      </c>
      <c r="T14" s="4" t="s">
        <v>303</v>
      </c>
    </row>
    <row r="15" spans="1:20" ht="15" customHeight="1" x14ac:dyDescent="0.25">
      <c r="A15">
        <v>2018</v>
      </c>
      <c r="B15" s="2">
        <v>43374</v>
      </c>
      <c r="C15" s="2">
        <v>43465</v>
      </c>
      <c r="D15" s="5" t="s">
        <v>85</v>
      </c>
      <c r="E15" s="5" t="s">
        <v>262</v>
      </c>
      <c r="F15" s="3" t="s">
        <v>57</v>
      </c>
      <c r="G15" t="s">
        <v>86</v>
      </c>
      <c r="H15" t="s">
        <v>87</v>
      </c>
      <c r="I15" s="5" t="s">
        <v>80</v>
      </c>
      <c r="J15" t="s">
        <v>61</v>
      </c>
      <c r="K15" s="7">
        <v>850812736</v>
      </c>
      <c r="L15" s="12">
        <v>162458429.96000001</v>
      </c>
      <c r="M15">
        <v>0</v>
      </c>
      <c r="N15" s="13">
        <v>124509308</v>
      </c>
      <c r="O15" s="3" t="s">
        <v>54</v>
      </c>
      <c r="P15" t="s">
        <v>62</v>
      </c>
      <c r="Q15" s="3" t="s">
        <v>63</v>
      </c>
      <c r="R15" s="2">
        <v>43495</v>
      </c>
      <c r="S15" s="2">
        <v>43495</v>
      </c>
      <c r="T15" s="4" t="s">
        <v>303</v>
      </c>
    </row>
    <row r="16" spans="1:20" ht="15" customHeight="1" x14ac:dyDescent="0.25">
      <c r="A16">
        <v>2018</v>
      </c>
      <c r="B16" s="2">
        <v>43374</v>
      </c>
      <c r="C16" s="2">
        <v>43465</v>
      </c>
      <c r="D16" s="5" t="s">
        <v>263</v>
      </c>
      <c r="E16" s="5" t="s">
        <v>264</v>
      </c>
      <c r="F16" s="3" t="s">
        <v>57</v>
      </c>
      <c r="G16" t="s">
        <v>88</v>
      </c>
      <c r="H16" t="s">
        <v>89</v>
      </c>
      <c r="I16" s="5" t="s">
        <v>60</v>
      </c>
      <c r="J16" t="s">
        <v>61</v>
      </c>
      <c r="K16" s="5">
        <v>0.81</v>
      </c>
      <c r="L16" s="8">
        <v>0.81</v>
      </c>
      <c r="M16">
        <v>0</v>
      </c>
      <c r="N16" s="10">
        <v>1</v>
      </c>
      <c r="O16" s="3" t="s">
        <v>54</v>
      </c>
      <c r="P16" t="s">
        <v>62</v>
      </c>
      <c r="Q16" s="3" t="s">
        <v>63</v>
      </c>
      <c r="R16" s="2">
        <v>43495</v>
      </c>
      <c r="S16" s="2">
        <v>43495</v>
      </c>
      <c r="T16" s="4" t="s">
        <v>303</v>
      </c>
    </row>
    <row r="17" spans="1:20" ht="15" customHeight="1" x14ac:dyDescent="0.25">
      <c r="A17">
        <v>2018</v>
      </c>
      <c r="B17" s="2">
        <v>43374</v>
      </c>
      <c r="C17" s="2">
        <v>43465</v>
      </c>
      <c r="D17" s="5" t="s">
        <v>265</v>
      </c>
      <c r="E17" s="5" t="s">
        <v>266</v>
      </c>
      <c r="F17" s="3" t="s">
        <v>57</v>
      </c>
      <c r="G17" t="s">
        <v>90</v>
      </c>
      <c r="H17" t="s">
        <v>91</v>
      </c>
      <c r="I17" s="5" t="s">
        <v>60</v>
      </c>
      <c r="J17" t="s">
        <v>61</v>
      </c>
      <c r="K17" s="5">
        <v>0.81</v>
      </c>
      <c r="L17" s="8">
        <v>0.81</v>
      </c>
      <c r="M17">
        <v>0</v>
      </c>
      <c r="N17" s="10">
        <v>1</v>
      </c>
      <c r="O17" s="3" t="s">
        <v>54</v>
      </c>
      <c r="P17" t="s">
        <v>62</v>
      </c>
      <c r="Q17" s="3" t="s">
        <v>63</v>
      </c>
      <c r="R17" s="2">
        <v>43495</v>
      </c>
      <c r="S17" s="2">
        <v>43495</v>
      </c>
      <c r="T17" s="4" t="s">
        <v>303</v>
      </c>
    </row>
    <row r="18" spans="1:20" ht="15" customHeight="1" x14ac:dyDescent="0.25">
      <c r="A18">
        <v>2018</v>
      </c>
      <c r="B18" s="2">
        <v>43374</v>
      </c>
      <c r="C18" s="2">
        <v>43465</v>
      </c>
      <c r="D18" s="5" t="s">
        <v>92</v>
      </c>
      <c r="E18" s="5" t="s">
        <v>267</v>
      </c>
      <c r="F18" s="3" t="s">
        <v>57</v>
      </c>
      <c r="G18" t="s">
        <v>93</v>
      </c>
      <c r="H18" t="s">
        <v>94</v>
      </c>
      <c r="I18" s="5" t="s">
        <v>60</v>
      </c>
      <c r="J18" t="s">
        <v>61</v>
      </c>
      <c r="K18" s="5">
        <v>0.81</v>
      </c>
      <c r="L18" s="8">
        <v>0.81</v>
      </c>
      <c r="M18">
        <v>0</v>
      </c>
      <c r="N18" s="10">
        <v>1</v>
      </c>
      <c r="O18" s="3" t="s">
        <v>54</v>
      </c>
      <c r="P18" t="s">
        <v>62</v>
      </c>
      <c r="Q18" s="3" t="s">
        <v>63</v>
      </c>
      <c r="R18" s="2">
        <v>43495</v>
      </c>
      <c r="S18" s="2">
        <v>43495</v>
      </c>
      <c r="T18" s="4" t="s">
        <v>303</v>
      </c>
    </row>
    <row r="19" spans="1:20" ht="15" customHeight="1" x14ac:dyDescent="0.25">
      <c r="A19">
        <v>2018</v>
      </c>
      <c r="B19" s="2">
        <v>43374</v>
      </c>
      <c r="C19" s="2">
        <v>43465</v>
      </c>
      <c r="D19" s="5" t="s">
        <v>92</v>
      </c>
      <c r="E19" s="5" t="s">
        <v>95</v>
      </c>
      <c r="F19" s="3" t="s">
        <v>57</v>
      </c>
      <c r="G19" t="s">
        <v>96</v>
      </c>
      <c r="H19" t="s">
        <v>97</v>
      </c>
      <c r="I19" s="5" t="s">
        <v>60</v>
      </c>
      <c r="J19" t="s">
        <v>61</v>
      </c>
      <c r="K19" s="5">
        <v>0.81</v>
      </c>
      <c r="L19" s="8" t="s">
        <v>301</v>
      </c>
      <c r="M19">
        <v>0</v>
      </c>
      <c r="N19" s="9" t="s">
        <v>302</v>
      </c>
      <c r="O19" s="3" t="s">
        <v>54</v>
      </c>
      <c r="P19" t="s">
        <v>62</v>
      </c>
      <c r="Q19" s="3" t="s">
        <v>63</v>
      </c>
      <c r="R19" s="2">
        <v>43495</v>
      </c>
      <c r="S19" s="2">
        <v>43495</v>
      </c>
      <c r="T19" s="4" t="s">
        <v>303</v>
      </c>
    </row>
    <row r="20" spans="1:20" ht="15" customHeight="1" x14ac:dyDescent="0.25">
      <c r="A20">
        <v>2018</v>
      </c>
      <c r="B20" s="2">
        <v>43374</v>
      </c>
      <c r="C20" s="2">
        <v>43465</v>
      </c>
      <c r="D20" s="5" t="s">
        <v>268</v>
      </c>
      <c r="E20" s="5" t="s">
        <v>98</v>
      </c>
      <c r="F20" s="3" t="s">
        <v>57</v>
      </c>
      <c r="G20" t="s">
        <v>99</v>
      </c>
      <c r="H20" t="s">
        <v>100</v>
      </c>
      <c r="I20" s="5" t="s">
        <v>60</v>
      </c>
      <c r="J20" t="s">
        <v>61</v>
      </c>
      <c r="K20" s="5">
        <v>0.81</v>
      </c>
      <c r="L20" s="8">
        <v>0.81</v>
      </c>
      <c r="M20">
        <v>0</v>
      </c>
      <c r="N20" s="11">
        <v>1.0067999999999999</v>
      </c>
      <c r="O20" s="3" t="s">
        <v>54</v>
      </c>
      <c r="P20" t="s">
        <v>62</v>
      </c>
      <c r="Q20" s="3" t="s">
        <v>63</v>
      </c>
      <c r="R20" s="2">
        <v>43495</v>
      </c>
      <c r="S20" s="2">
        <v>43495</v>
      </c>
      <c r="T20" s="4" t="s">
        <v>303</v>
      </c>
    </row>
    <row r="21" spans="1:20" ht="15" customHeight="1" x14ac:dyDescent="0.25">
      <c r="A21">
        <v>2018</v>
      </c>
      <c r="B21" s="2">
        <v>43374</v>
      </c>
      <c r="C21" s="2">
        <v>43465</v>
      </c>
      <c r="D21" s="5" t="s">
        <v>268</v>
      </c>
      <c r="E21" s="5" t="s">
        <v>269</v>
      </c>
      <c r="F21" s="3" t="s">
        <v>57</v>
      </c>
      <c r="G21" t="s">
        <v>101</v>
      </c>
      <c r="H21" t="s">
        <v>102</v>
      </c>
      <c r="I21" s="5" t="s">
        <v>60</v>
      </c>
      <c r="J21" t="s">
        <v>61</v>
      </c>
      <c r="K21" s="5">
        <v>0.81</v>
      </c>
      <c r="L21" s="8">
        <v>0.81</v>
      </c>
      <c r="M21">
        <v>0</v>
      </c>
      <c r="N21" s="11">
        <v>0.42009999999999997</v>
      </c>
      <c r="O21" s="3" t="s">
        <v>54</v>
      </c>
      <c r="P21" t="s">
        <v>62</v>
      </c>
      <c r="Q21" s="3" t="s">
        <v>63</v>
      </c>
      <c r="R21" s="2">
        <v>43495</v>
      </c>
      <c r="S21" s="2">
        <v>43495</v>
      </c>
      <c r="T21" s="4" t="s">
        <v>303</v>
      </c>
    </row>
    <row r="22" spans="1:20" ht="15" customHeight="1" x14ac:dyDescent="0.25">
      <c r="A22">
        <v>2018</v>
      </c>
      <c r="B22" s="2">
        <v>43374</v>
      </c>
      <c r="C22" s="2">
        <v>43465</v>
      </c>
      <c r="D22" s="5" t="s">
        <v>103</v>
      </c>
      <c r="E22" s="5" t="s">
        <v>270</v>
      </c>
      <c r="F22" s="3" t="s">
        <v>57</v>
      </c>
      <c r="G22" t="s">
        <v>104</v>
      </c>
      <c r="H22" t="s">
        <v>105</v>
      </c>
      <c r="I22" s="5" t="s">
        <v>60</v>
      </c>
      <c r="J22" t="s">
        <v>61</v>
      </c>
      <c r="K22" s="5">
        <v>0.81</v>
      </c>
      <c r="L22" s="8">
        <v>0.81</v>
      </c>
      <c r="M22">
        <v>0</v>
      </c>
      <c r="N22" s="11">
        <v>0.99690000000000001</v>
      </c>
      <c r="O22" s="3" t="s">
        <v>54</v>
      </c>
      <c r="P22" t="s">
        <v>62</v>
      </c>
      <c r="Q22" s="3" t="s">
        <v>63</v>
      </c>
      <c r="R22" s="2">
        <v>43495</v>
      </c>
      <c r="S22" s="2">
        <v>43495</v>
      </c>
      <c r="T22" s="4" t="s">
        <v>303</v>
      </c>
    </row>
    <row r="23" spans="1:20" ht="15" customHeight="1" x14ac:dyDescent="0.25">
      <c r="A23">
        <v>2018</v>
      </c>
      <c r="B23" s="2">
        <v>43374</v>
      </c>
      <c r="C23" s="2">
        <v>43465</v>
      </c>
      <c r="D23" s="5" t="s">
        <v>103</v>
      </c>
      <c r="E23" s="5" t="s">
        <v>106</v>
      </c>
      <c r="F23" s="3" t="s">
        <v>57</v>
      </c>
      <c r="G23" t="s">
        <v>107</v>
      </c>
      <c r="H23" t="s">
        <v>108</v>
      </c>
      <c r="I23" s="5" t="s">
        <v>72</v>
      </c>
      <c r="J23" t="s">
        <v>61</v>
      </c>
      <c r="K23" s="5">
        <v>41</v>
      </c>
      <c r="L23" s="8" t="s">
        <v>301</v>
      </c>
      <c r="M23">
        <v>0</v>
      </c>
      <c r="N23" s="9" t="s">
        <v>302</v>
      </c>
      <c r="O23" s="3" t="s">
        <v>54</v>
      </c>
      <c r="P23" t="s">
        <v>62</v>
      </c>
      <c r="Q23" s="3" t="s">
        <v>63</v>
      </c>
      <c r="R23" s="2">
        <v>43495</v>
      </c>
      <c r="S23" s="2">
        <v>43495</v>
      </c>
      <c r="T23" s="4" t="s">
        <v>303</v>
      </c>
    </row>
    <row r="24" spans="1:20" ht="15" customHeight="1" x14ac:dyDescent="0.25">
      <c r="A24">
        <v>2018</v>
      </c>
      <c r="B24" s="2">
        <v>43374</v>
      </c>
      <c r="C24" s="2">
        <v>43465</v>
      </c>
      <c r="D24" s="5" t="s">
        <v>109</v>
      </c>
      <c r="E24" s="5" t="s">
        <v>110</v>
      </c>
      <c r="F24" s="3" t="s">
        <v>57</v>
      </c>
      <c r="G24" t="s">
        <v>111</v>
      </c>
      <c r="H24" t="s">
        <v>105</v>
      </c>
      <c r="I24" s="5" t="s">
        <v>60</v>
      </c>
      <c r="J24" t="s">
        <v>61</v>
      </c>
      <c r="K24" s="5">
        <v>0.81</v>
      </c>
      <c r="L24" s="8">
        <v>0.81</v>
      </c>
      <c r="M24">
        <v>0</v>
      </c>
      <c r="N24" s="11">
        <v>0.66669999999999996</v>
      </c>
      <c r="O24" s="3" t="s">
        <v>54</v>
      </c>
      <c r="P24" t="s">
        <v>62</v>
      </c>
      <c r="Q24" s="3" t="s">
        <v>63</v>
      </c>
      <c r="R24" s="2">
        <v>43495</v>
      </c>
      <c r="S24" s="2">
        <v>43495</v>
      </c>
      <c r="T24" s="4" t="s">
        <v>303</v>
      </c>
    </row>
    <row r="25" spans="1:20" ht="15" customHeight="1" x14ac:dyDescent="0.25">
      <c r="A25">
        <v>2018</v>
      </c>
      <c r="B25" s="2">
        <v>43374</v>
      </c>
      <c r="C25" s="2">
        <v>43465</v>
      </c>
      <c r="D25" s="5" t="s">
        <v>109</v>
      </c>
      <c r="E25" s="5" t="s">
        <v>112</v>
      </c>
      <c r="F25" s="3" t="s">
        <v>57</v>
      </c>
      <c r="G25" t="s">
        <v>113</v>
      </c>
      <c r="H25" t="s">
        <v>114</v>
      </c>
      <c r="I25" s="5" t="s">
        <v>60</v>
      </c>
      <c r="J25" t="s">
        <v>61</v>
      </c>
      <c r="K25" s="5">
        <v>0.81</v>
      </c>
      <c r="L25" s="8">
        <v>0.81</v>
      </c>
      <c r="M25">
        <v>0</v>
      </c>
      <c r="N25" s="10">
        <v>1</v>
      </c>
      <c r="O25" s="3" t="s">
        <v>54</v>
      </c>
      <c r="P25" t="s">
        <v>62</v>
      </c>
      <c r="Q25" s="3" t="s">
        <v>63</v>
      </c>
      <c r="R25" s="2">
        <v>43495</v>
      </c>
      <c r="S25" s="2">
        <v>43495</v>
      </c>
      <c r="T25" s="4" t="s">
        <v>303</v>
      </c>
    </row>
    <row r="26" spans="1:20" ht="15" customHeight="1" x14ac:dyDescent="0.25">
      <c r="A26">
        <v>2018</v>
      </c>
      <c r="B26" s="2">
        <v>43374</v>
      </c>
      <c r="C26" s="2">
        <v>43465</v>
      </c>
      <c r="D26" s="5" t="s">
        <v>115</v>
      </c>
      <c r="E26" s="5" t="s">
        <v>116</v>
      </c>
      <c r="F26" s="3" t="s">
        <v>57</v>
      </c>
      <c r="G26" t="s">
        <v>117</v>
      </c>
      <c r="H26" t="s">
        <v>118</v>
      </c>
      <c r="I26" s="5" t="s">
        <v>72</v>
      </c>
      <c r="J26" t="s">
        <v>73</v>
      </c>
      <c r="K26" s="5">
        <v>1</v>
      </c>
      <c r="L26" s="8" t="s">
        <v>301</v>
      </c>
      <c r="M26">
        <v>0</v>
      </c>
      <c r="N26" s="9" t="s">
        <v>302</v>
      </c>
      <c r="O26" s="3" t="s">
        <v>54</v>
      </c>
      <c r="P26" t="s">
        <v>62</v>
      </c>
      <c r="Q26" s="3" t="s">
        <v>63</v>
      </c>
      <c r="R26" s="2">
        <v>43495</v>
      </c>
      <c r="S26" s="2">
        <v>43495</v>
      </c>
      <c r="T26" s="4" t="s">
        <v>303</v>
      </c>
    </row>
    <row r="27" spans="1:20" ht="15" customHeight="1" x14ac:dyDescent="0.25">
      <c r="A27">
        <v>2018</v>
      </c>
      <c r="B27" s="2">
        <v>43374</v>
      </c>
      <c r="C27" s="2">
        <v>43465</v>
      </c>
      <c r="D27" s="5" t="s">
        <v>115</v>
      </c>
      <c r="E27" s="5" t="s">
        <v>271</v>
      </c>
      <c r="F27" s="3" t="s">
        <v>57</v>
      </c>
      <c r="G27" t="s">
        <v>119</v>
      </c>
      <c r="H27" t="s">
        <v>120</v>
      </c>
      <c r="I27" s="5" t="s">
        <v>60</v>
      </c>
      <c r="J27" t="s">
        <v>73</v>
      </c>
      <c r="K27" s="5">
        <v>0.81</v>
      </c>
      <c r="L27" s="8" t="s">
        <v>301</v>
      </c>
      <c r="M27">
        <v>0</v>
      </c>
      <c r="N27" s="9" t="s">
        <v>302</v>
      </c>
      <c r="O27" s="3" t="s">
        <v>54</v>
      </c>
      <c r="P27" t="s">
        <v>62</v>
      </c>
      <c r="Q27" s="3" t="s">
        <v>63</v>
      </c>
      <c r="R27" s="2">
        <v>43495</v>
      </c>
      <c r="S27" s="2">
        <v>43495</v>
      </c>
      <c r="T27" s="4" t="s">
        <v>303</v>
      </c>
    </row>
    <row r="28" spans="1:20" ht="15" customHeight="1" x14ac:dyDescent="0.25">
      <c r="A28">
        <v>2018</v>
      </c>
      <c r="B28" s="2">
        <v>43374</v>
      </c>
      <c r="C28" s="2">
        <v>43465</v>
      </c>
      <c r="D28" s="5" t="s">
        <v>121</v>
      </c>
      <c r="E28" s="5" t="s">
        <v>272</v>
      </c>
      <c r="F28" s="3" t="s">
        <v>57</v>
      </c>
      <c r="G28" t="s">
        <v>122</v>
      </c>
      <c r="H28" t="s">
        <v>123</v>
      </c>
      <c r="I28" s="5" t="s">
        <v>60</v>
      </c>
      <c r="J28" t="s">
        <v>61</v>
      </c>
      <c r="K28" s="5">
        <v>0.81</v>
      </c>
      <c r="L28" s="8">
        <v>0.81</v>
      </c>
      <c r="M28">
        <v>0</v>
      </c>
      <c r="N28" s="11">
        <v>0.35289999999999999</v>
      </c>
      <c r="O28" s="3" t="s">
        <v>54</v>
      </c>
      <c r="P28" t="s">
        <v>62</v>
      </c>
      <c r="Q28" s="3" t="s">
        <v>63</v>
      </c>
      <c r="R28" s="2">
        <v>43495</v>
      </c>
      <c r="S28" s="2">
        <v>43495</v>
      </c>
      <c r="T28" s="4" t="s">
        <v>303</v>
      </c>
    </row>
    <row r="29" spans="1:20" ht="15" customHeight="1" x14ac:dyDescent="0.25">
      <c r="A29">
        <v>2018</v>
      </c>
      <c r="B29" s="2">
        <v>43374</v>
      </c>
      <c r="C29" s="2">
        <v>43465</v>
      </c>
      <c r="D29" s="5" t="s">
        <v>124</v>
      </c>
      <c r="E29" s="5" t="s">
        <v>273</v>
      </c>
      <c r="F29" s="3" t="s">
        <v>57</v>
      </c>
      <c r="G29" t="s">
        <v>125</v>
      </c>
      <c r="H29" t="s">
        <v>126</v>
      </c>
      <c r="I29" s="5" t="s">
        <v>60</v>
      </c>
      <c r="J29" t="s">
        <v>61</v>
      </c>
      <c r="K29" s="5">
        <v>0.81</v>
      </c>
      <c r="L29" s="8">
        <v>0.81</v>
      </c>
      <c r="M29">
        <v>0</v>
      </c>
      <c r="N29" s="10">
        <v>1</v>
      </c>
      <c r="O29" s="3" t="s">
        <v>54</v>
      </c>
      <c r="P29" t="s">
        <v>62</v>
      </c>
      <c r="Q29" s="3" t="s">
        <v>63</v>
      </c>
      <c r="R29" s="2">
        <v>43495</v>
      </c>
      <c r="S29" s="2">
        <v>43495</v>
      </c>
      <c r="T29" s="4" t="s">
        <v>303</v>
      </c>
    </row>
    <row r="30" spans="1:20" ht="15" customHeight="1" x14ac:dyDescent="0.25">
      <c r="A30">
        <v>2018</v>
      </c>
      <c r="B30" s="2">
        <v>43374</v>
      </c>
      <c r="C30" s="2">
        <v>43465</v>
      </c>
      <c r="D30" s="5" t="s">
        <v>124</v>
      </c>
      <c r="E30" s="5" t="s">
        <v>127</v>
      </c>
      <c r="F30" s="3" t="s">
        <v>57</v>
      </c>
      <c r="G30" t="s">
        <v>128</v>
      </c>
      <c r="H30" t="s">
        <v>129</v>
      </c>
      <c r="I30" s="5" t="s">
        <v>60</v>
      </c>
      <c r="J30" t="s">
        <v>61</v>
      </c>
      <c r="K30" s="5">
        <v>0.81</v>
      </c>
      <c r="L30" s="8">
        <v>0.81</v>
      </c>
      <c r="M30">
        <v>0</v>
      </c>
      <c r="N30" s="10">
        <v>1</v>
      </c>
      <c r="O30" s="3" t="s">
        <v>54</v>
      </c>
      <c r="P30" t="s">
        <v>62</v>
      </c>
      <c r="Q30" s="3" t="s">
        <v>63</v>
      </c>
      <c r="R30" s="2">
        <v>43495</v>
      </c>
      <c r="S30" s="2">
        <v>43495</v>
      </c>
      <c r="T30" s="4" t="s">
        <v>303</v>
      </c>
    </row>
    <row r="31" spans="1:20" ht="15" customHeight="1" x14ac:dyDescent="0.25">
      <c r="A31">
        <v>2018</v>
      </c>
      <c r="B31" s="2">
        <v>43374</v>
      </c>
      <c r="C31" s="2">
        <v>43465</v>
      </c>
      <c r="D31" s="5" t="s">
        <v>124</v>
      </c>
      <c r="E31" s="5" t="s">
        <v>130</v>
      </c>
      <c r="F31" s="3" t="s">
        <v>57</v>
      </c>
      <c r="G31" t="s">
        <v>131</v>
      </c>
      <c r="H31" t="s">
        <v>132</v>
      </c>
      <c r="I31" s="5" t="s">
        <v>60</v>
      </c>
      <c r="J31" t="s">
        <v>61</v>
      </c>
      <c r="K31" s="5">
        <v>0.81</v>
      </c>
      <c r="L31" s="8">
        <v>0.81</v>
      </c>
      <c r="M31">
        <v>0</v>
      </c>
      <c r="N31" s="10">
        <v>1</v>
      </c>
      <c r="O31" s="3" t="s">
        <v>54</v>
      </c>
      <c r="P31" t="s">
        <v>62</v>
      </c>
      <c r="Q31" s="3" t="s">
        <v>63</v>
      </c>
      <c r="R31" s="2">
        <v>43495</v>
      </c>
      <c r="S31" s="2">
        <v>43495</v>
      </c>
      <c r="T31" s="4" t="s">
        <v>303</v>
      </c>
    </row>
    <row r="32" spans="1:20" ht="15" customHeight="1" x14ac:dyDescent="0.25">
      <c r="A32">
        <v>2018</v>
      </c>
      <c r="B32" s="2">
        <v>43374</v>
      </c>
      <c r="C32" s="2">
        <v>43465</v>
      </c>
      <c r="D32" s="5" t="s">
        <v>124</v>
      </c>
      <c r="E32" s="5" t="s">
        <v>274</v>
      </c>
      <c r="F32" s="3" t="s">
        <v>57</v>
      </c>
      <c r="G32" t="s">
        <v>133</v>
      </c>
      <c r="H32" t="s">
        <v>134</v>
      </c>
      <c r="I32" s="5" t="s">
        <v>297</v>
      </c>
      <c r="J32" t="s">
        <v>61</v>
      </c>
      <c r="K32" s="5">
        <v>0</v>
      </c>
      <c r="L32" s="8" t="s">
        <v>301</v>
      </c>
      <c r="M32">
        <v>0</v>
      </c>
      <c r="N32" s="9" t="s">
        <v>302</v>
      </c>
      <c r="O32" s="3" t="s">
        <v>54</v>
      </c>
      <c r="P32" t="s">
        <v>62</v>
      </c>
      <c r="Q32" s="3" t="s">
        <v>63</v>
      </c>
      <c r="R32" s="2">
        <v>43495</v>
      </c>
      <c r="S32" s="2">
        <v>43495</v>
      </c>
      <c r="T32" s="4" t="s">
        <v>303</v>
      </c>
    </row>
    <row r="33" spans="1:20" ht="15" customHeight="1" x14ac:dyDescent="0.25">
      <c r="A33">
        <v>2018</v>
      </c>
      <c r="B33" s="2">
        <v>43374</v>
      </c>
      <c r="C33" s="2">
        <v>43465</v>
      </c>
      <c r="D33" s="5" t="s">
        <v>124</v>
      </c>
      <c r="E33" s="5" t="s">
        <v>275</v>
      </c>
      <c r="F33" s="3" t="s">
        <v>57</v>
      </c>
      <c r="G33" t="s">
        <v>135</v>
      </c>
      <c r="H33" t="s">
        <v>136</v>
      </c>
      <c r="I33" s="5" t="s">
        <v>298</v>
      </c>
      <c r="J33" t="s">
        <v>61</v>
      </c>
      <c r="K33" s="5">
        <v>0</v>
      </c>
      <c r="L33" s="8" t="s">
        <v>301</v>
      </c>
      <c r="M33">
        <v>0</v>
      </c>
      <c r="N33" s="9" t="s">
        <v>302</v>
      </c>
      <c r="O33" s="3" t="s">
        <v>54</v>
      </c>
      <c r="P33" t="s">
        <v>62</v>
      </c>
      <c r="Q33" s="3" t="s">
        <v>63</v>
      </c>
      <c r="R33" s="2">
        <v>43495</v>
      </c>
      <c r="S33" s="2">
        <v>43495</v>
      </c>
      <c r="T33" s="4" t="s">
        <v>303</v>
      </c>
    </row>
    <row r="34" spans="1:20" ht="15" customHeight="1" x14ac:dyDescent="0.25">
      <c r="A34">
        <v>2018</v>
      </c>
      <c r="B34" s="2">
        <v>43374</v>
      </c>
      <c r="C34" s="2">
        <v>43465</v>
      </c>
      <c r="D34" s="5" t="s">
        <v>124</v>
      </c>
      <c r="E34" s="5" t="s">
        <v>276</v>
      </c>
      <c r="F34" s="3" t="s">
        <v>57</v>
      </c>
      <c r="G34" t="s">
        <v>137</v>
      </c>
      <c r="H34" t="s">
        <v>138</v>
      </c>
      <c r="I34" s="5" t="s">
        <v>299</v>
      </c>
      <c r="J34" t="s">
        <v>61</v>
      </c>
      <c r="K34" s="5">
        <v>0</v>
      </c>
      <c r="L34" s="8" t="s">
        <v>301</v>
      </c>
      <c r="M34">
        <v>0</v>
      </c>
      <c r="N34" s="9" t="s">
        <v>302</v>
      </c>
      <c r="O34" s="3" t="s">
        <v>54</v>
      </c>
      <c r="P34" t="s">
        <v>62</v>
      </c>
      <c r="Q34" s="3" t="s">
        <v>63</v>
      </c>
      <c r="R34" s="2">
        <v>43495</v>
      </c>
      <c r="S34" s="2">
        <v>43495</v>
      </c>
      <c r="T34" s="4" t="s">
        <v>303</v>
      </c>
    </row>
    <row r="35" spans="1:20" ht="15" customHeight="1" x14ac:dyDescent="0.25">
      <c r="A35">
        <v>2018</v>
      </c>
      <c r="B35" s="2">
        <v>43374</v>
      </c>
      <c r="C35" s="2">
        <v>43465</v>
      </c>
      <c r="D35" s="5" t="s">
        <v>124</v>
      </c>
      <c r="E35" s="5" t="s">
        <v>277</v>
      </c>
      <c r="F35" s="3" t="s">
        <v>57</v>
      </c>
      <c r="G35" t="s">
        <v>139</v>
      </c>
      <c r="H35" t="s">
        <v>140</v>
      </c>
      <c r="I35" s="5" t="s">
        <v>299</v>
      </c>
      <c r="J35" t="s">
        <v>61</v>
      </c>
      <c r="K35" s="5">
        <v>0</v>
      </c>
      <c r="L35" s="8" t="s">
        <v>301</v>
      </c>
      <c r="M35">
        <v>0</v>
      </c>
      <c r="N35" s="9" t="s">
        <v>302</v>
      </c>
      <c r="O35" s="3" t="s">
        <v>54</v>
      </c>
      <c r="P35" t="s">
        <v>62</v>
      </c>
      <c r="Q35" s="3" t="s">
        <v>63</v>
      </c>
      <c r="R35" s="2">
        <v>43495</v>
      </c>
      <c r="S35" s="2">
        <v>43495</v>
      </c>
      <c r="T35" s="4" t="s">
        <v>303</v>
      </c>
    </row>
    <row r="36" spans="1:20" ht="15" customHeight="1" x14ac:dyDescent="0.25">
      <c r="A36">
        <v>2018</v>
      </c>
      <c r="B36" s="2">
        <v>43374</v>
      </c>
      <c r="C36" s="2">
        <v>43465</v>
      </c>
      <c r="D36" s="5" t="s">
        <v>124</v>
      </c>
      <c r="E36" s="5" t="s">
        <v>278</v>
      </c>
      <c r="F36" s="3" t="s">
        <v>57</v>
      </c>
      <c r="G36" t="s">
        <v>141</v>
      </c>
      <c r="H36" t="s">
        <v>142</v>
      </c>
      <c r="I36" s="5" t="s">
        <v>60</v>
      </c>
      <c r="J36" t="s">
        <v>61</v>
      </c>
      <c r="K36" s="5">
        <v>0.81</v>
      </c>
      <c r="L36" s="8" t="s">
        <v>301</v>
      </c>
      <c r="M36">
        <v>0</v>
      </c>
      <c r="N36" s="9" t="s">
        <v>302</v>
      </c>
      <c r="O36" s="3" t="s">
        <v>54</v>
      </c>
      <c r="P36" t="s">
        <v>62</v>
      </c>
      <c r="Q36" s="3" t="s">
        <v>63</v>
      </c>
      <c r="R36" s="2">
        <v>43495</v>
      </c>
      <c r="S36" s="2">
        <v>43495</v>
      </c>
      <c r="T36" s="4" t="s">
        <v>303</v>
      </c>
    </row>
    <row r="37" spans="1:20" ht="15" customHeight="1" x14ac:dyDescent="0.25">
      <c r="A37">
        <v>2018</v>
      </c>
      <c r="B37" s="2">
        <v>43374</v>
      </c>
      <c r="C37" s="2">
        <v>43465</v>
      </c>
      <c r="D37" s="5" t="s">
        <v>124</v>
      </c>
      <c r="E37" s="5" t="s">
        <v>279</v>
      </c>
      <c r="F37" s="3" t="s">
        <v>57</v>
      </c>
      <c r="G37" t="s">
        <v>143</v>
      </c>
      <c r="H37" t="s">
        <v>144</v>
      </c>
      <c r="I37" s="5" t="s">
        <v>60</v>
      </c>
      <c r="J37" t="s">
        <v>61</v>
      </c>
      <c r="K37" s="5">
        <v>0.81</v>
      </c>
      <c r="L37" s="8" t="s">
        <v>301</v>
      </c>
      <c r="M37">
        <v>0</v>
      </c>
      <c r="N37" s="9" t="s">
        <v>302</v>
      </c>
      <c r="O37" s="3" t="s">
        <v>54</v>
      </c>
      <c r="P37" t="s">
        <v>62</v>
      </c>
      <c r="Q37" s="3" t="s">
        <v>63</v>
      </c>
      <c r="R37" s="2">
        <v>43495</v>
      </c>
      <c r="S37" s="2">
        <v>43495</v>
      </c>
      <c r="T37" s="4" t="s">
        <v>303</v>
      </c>
    </row>
    <row r="38" spans="1:20" ht="15" customHeight="1" x14ac:dyDescent="0.25">
      <c r="A38">
        <v>2018</v>
      </c>
      <c r="B38" s="2">
        <v>43374</v>
      </c>
      <c r="C38" s="2">
        <v>43465</v>
      </c>
      <c r="D38" s="5" t="s">
        <v>124</v>
      </c>
      <c r="E38" s="5" t="s">
        <v>280</v>
      </c>
      <c r="F38" s="3" t="s">
        <v>57</v>
      </c>
      <c r="G38" t="s">
        <v>145</v>
      </c>
      <c r="H38" t="s">
        <v>146</v>
      </c>
      <c r="I38" s="5" t="s">
        <v>60</v>
      </c>
      <c r="J38" t="s">
        <v>61</v>
      </c>
      <c r="K38" s="5">
        <v>0.81</v>
      </c>
      <c r="L38" s="8" t="s">
        <v>301</v>
      </c>
      <c r="M38">
        <v>0</v>
      </c>
      <c r="N38" s="9" t="s">
        <v>302</v>
      </c>
      <c r="O38" s="3" t="s">
        <v>54</v>
      </c>
      <c r="P38" t="s">
        <v>62</v>
      </c>
      <c r="Q38" s="3" t="s">
        <v>63</v>
      </c>
      <c r="R38" s="2">
        <v>43495</v>
      </c>
      <c r="S38" s="2">
        <v>43495</v>
      </c>
      <c r="T38" s="4" t="s">
        <v>303</v>
      </c>
    </row>
    <row r="39" spans="1:20" ht="15" customHeight="1" x14ac:dyDescent="0.25">
      <c r="A39">
        <v>2018</v>
      </c>
      <c r="B39" s="2">
        <v>43374</v>
      </c>
      <c r="C39" s="2">
        <v>43465</v>
      </c>
      <c r="D39" s="5" t="s">
        <v>124</v>
      </c>
      <c r="E39" s="5" t="s">
        <v>281</v>
      </c>
      <c r="F39" s="3" t="s">
        <v>57</v>
      </c>
      <c r="G39" t="s">
        <v>147</v>
      </c>
      <c r="H39" t="s">
        <v>148</v>
      </c>
      <c r="I39" s="5" t="s">
        <v>60</v>
      </c>
      <c r="J39" t="s">
        <v>61</v>
      </c>
      <c r="K39" s="5">
        <v>0.81</v>
      </c>
      <c r="L39" s="8">
        <v>0.81</v>
      </c>
      <c r="M39">
        <v>0</v>
      </c>
      <c r="N39" s="10">
        <v>1</v>
      </c>
      <c r="O39" s="3" t="s">
        <v>54</v>
      </c>
      <c r="P39" t="s">
        <v>62</v>
      </c>
      <c r="Q39" s="3" t="s">
        <v>63</v>
      </c>
      <c r="R39" s="2">
        <v>43495</v>
      </c>
      <c r="S39" s="2">
        <v>43495</v>
      </c>
      <c r="T39" s="4" t="s">
        <v>303</v>
      </c>
    </row>
    <row r="40" spans="1:20" ht="15" customHeight="1" x14ac:dyDescent="0.25">
      <c r="A40">
        <v>2018</v>
      </c>
      <c r="B40" s="2">
        <v>43374</v>
      </c>
      <c r="C40" s="2">
        <v>43465</v>
      </c>
      <c r="D40" s="5" t="s">
        <v>149</v>
      </c>
      <c r="E40" s="5" t="s">
        <v>282</v>
      </c>
      <c r="F40" s="3" t="s">
        <v>57</v>
      </c>
      <c r="G40" t="s">
        <v>150</v>
      </c>
      <c r="H40" t="s">
        <v>151</v>
      </c>
      <c r="I40" s="5" t="s">
        <v>60</v>
      </c>
      <c r="J40" t="s">
        <v>61</v>
      </c>
      <c r="K40" s="5">
        <v>0.81</v>
      </c>
      <c r="L40" s="8">
        <v>0.81</v>
      </c>
      <c r="M40">
        <v>0</v>
      </c>
      <c r="N40" s="10">
        <v>1</v>
      </c>
      <c r="O40" s="3" t="s">
        <v>54</v>
      </c>
      <c r="P40" t="s">
        <v>62</v>
      </c>
      <c r="Q40" s="3" t="s">
        <v>63</v>
      </c>
      <c r="R40" s="2">
        <v>43495</v>
      </c>
      <c r="S40" s="2">
        <v>43495</v>
      </c>
      <c r="T40" s="4" t="s">
        <v>303</v>
      </c>
    </row>
    <row r="41" spans="1:20" ht="15" customHeight="1" x14ac:dyDescent="0.25">
      <c r="A41">
        <v>2018</v>
      </c>
      <c r="B41" s="2">
        <v>43374</v>
      </c>
      <c r="C41" s="2">
        <v>43465</v>
      </c>
      <c r="D41" s="5" t="s">
        <v>149</v>
      </c>
      <c r="E41" s="5" t="s">
        <v>152</v>
      </c>
      <c r="F41" s="3" t="s">
        <v>57</v>
      </c>
      <c r="G41" t="s">
        <v>153</v>
      </c>
      <c r="H41" t="s">
        <v>154</v>
      </c>
      <c r="I41" s="5" t="s">
        <v>60</v>
      </c>
      <c r="J41" t="s">
        <v>61</v>
      </c>
      <c r="K41" s="5">
        <v>0.81</v>
      </c>
      <c r="L41" s="8">
        <v>0.81</v>
      </c>
      <c r="M41">
        <v>0</v>
      </c>
      <c r="N41" s="10">
        <v>1</v>
      </c>
      <c r="O41" s="3" t="s">
        <v>54</v>
      </c>
      <c r="P41" t="s">
        <v>62</v>
      </c>
      <c r="Q41" s="3" t="s">
        <v>63</v>
      </c>
      <c r="R41" s="2">
        <v>43495</v>
      </c>
      <c r="S41" s="2">
        <v>43495</v>
      </c>
      <c r="T41" s="4" t="s">
        <v>303</v>
      </c>
    </row>
    <row r="42" spans="1:20" ht="15" customHeight="1" x14ac:dyDescent="0.25">
      <c r="A42">
        <v>2018</v>
      </c>
      <c r="B42" s="2">
        <v>43374</v>
      </c>
      <c r="C42" s="2">
        <v>43465</v>
      </c>
      <c r="D42" s="5" t="s">
        <v>155</v>
      </c>
      <c r="E42" s="5" t="s">
        <v>283</v>
      </c>
      <c r="F42" s="3" t="s">
        <v>57</v>
      </c>
      <c r="G42" t="s">
        <v>156</v>
      </c>
      <c r="H42" t="s">
        <v>157</v>
      </c>
      <c r="I42" s="5" t="s">
        <v>60</v>
      </c>
      <c r="J42" t="s">
        <v>61</v>
      </c>
      <c r="K42" s="5">
        <v>0.81</v>
      </c>
      <c r="L42" s="8">
        <v>0.81</v>
      </c>
      <c r="M42">
        <v>0</v>
      </c>
      <c r="N42" s="11">
        <v>0.66669999999999996</v>
      </c>
      <c r="O42" s="3" t="s">
        <v>54</v>
      </c>
      <c r="P42" t="s">
        <v>62</v>
      </c>
      <c r="Q42" s="3" t="s">
        <v>63</v>
      </c>
      <c r="R42" s="2">
        <v>43495</v>
      </c>
      <c r="S42" s="2">
        <v>43495</v>
      </c>
      <c r="T42" s="4" t="s">
        <v>303</v>
      </c>
    </row>
    <row r="43" spans="1:20" ht="15" customHeight="1" x14ac:dyDescent="0.25">
      <c r="A43">
        <v>2018</v>
      </c>
      <c r="B43" s="2">
        <v>43374</v>
      </c>
      <c r="C43" s="2">
        <v>43465</v>
      </c>
      <c r="D43" s="5" t="s">
        <v>155</v>
      </c>
      <c r="E43" s="5" t="s">
        <v>284</v>
      </c>
      <c r="F43" s="3" t="s">
        <v>57</v>
      </c>
      <c r="G43" t="s">
        <v>158</v>
      </c>
      <c r="H43" t="s">
        <v>159</v>
      </c>
      <c r="I43" s="5" t="s">
        <v>300</v>
      </c>
      <c r="J43" t="s">
        <v>61</v>
      </c>
      <c r="K43" s="5">
        <v>30</v>
      </c>
      <c r="L43" s="8">
        <v>30</v>
      </c>
      <c r="M43">
        <v>0</v>
      </c>
      <c r="N43" s="9">
        <v>30</v>
      </c>
      <c r="O43" s="3" t="s">
        <v>54</v>
      </c>
      <c r="P43" t="s">
        <v>62</v>
      </c>
      <c r="Q43" s="3" t="s">
        <v>63</v>
      </c>
      <c r="R43" s="2">
        <v>43495</v>
      </c>
      <c r="S43" s="2">
        <v>43495</v>
      </c>
      <c r="T43" s="4" t="s">
        <v>303</v>
      </c>
    </row>
    <row r="44" spans="1:20" ht="15" customHeight="1" x14ac:dyDescent="0.25">
      <c r="A44">
        <v>2018</v>
      </c>
      <c r="B44" s="2">
        <v>43374</v>
      </c>
      <c r="C44" s="2">
        <v>43465</v>
      </c>
      <c r="D44" s="5" t="s">
        <v>155</v>
      </c>
      <c r="E44" s="5" t="s">
        <v>285</v>
      </c>
      <c r="F44" s="3" t="s">
        <v>57</v>
      </c>
      <c r="G44" t="s">
        <v>160</v>
      </c>
      <c r="H44" t="s">
        <v>161</v>
      </c>
      <c r="I44" s="5" t="s">
        <v>300</v>
      </c>
      <c r="J44" t="s">
        <v>61</v>
      </c>
      <c r="K44" s="6">
        <v>11623</v>
      </c>
      <c r="L44" s="14">
        <v>11623</v>
      </c>
      <c r="M44">
        <v>0</v>
      </c>
      <c r="N44" s="15">
        <v>11623</v>
      </c>
      <c r="O44" s="3" t="s">
        <v>54</v>
      </c>
      <c r="P44" t="s">
        <v>62</v>
      </c>
      <c r="Q44" s="3" t="s">
        <v>63</v>
      </c>
      <c r="R44" s="2">
        <v>43495</v>
      </c>
      <c r="S44" s="2">
        <v>43495</v>
      </c>
      <c r="T44" s="4" t="s">
        <v>303</v>
      </c>
    </row>
    <row r="45" spans="1:20" ht="15" customHeight="1" x14ac:dyDescent="0.25">
      <c r="A45">
        <v>2018</v>
      </c>
      <c r="B45" s="2">
        <v>43374</v>
      </c>
      <c r="C45" s="2">
        <v>43465</v>
      </c>
      <c r="D45" s="5" t="s">
        <v>162</v>
      </c>
      <c r="E45" s="5" t="s">
        <v>163</v>
      </c>
      <c r="F45" s="3" t="s">
        <v>57</v>
      </c>
      <c r="G45" t="s">
        <v>164</v>
      </c>
      <c r="H45" t="s">
        <v>165</v>
      </c>
      <c r="I45" s="5" t="s">
        <v>60</v>
      </c>
      <c r="J45" t="s">
        <v>61</v>
      </c>
      <c r="K45" s="5">
        <v>0.81</v>
      </c>
      <c r="L45" s="8">
        <v>0.81</v>
      </c>
      <c r="M45">
        <v>0</v>
      </c>
      <c r="N45" s="10">
        <v>1</v>
      </c>
      <c r="O45" s="3" t="s">
        <v>54</v>
      </c>
      <c r="P45" t="s">
        <v>62</v>
      </c>
      <c r="Q45" s="3" t="s">
        <v>63</v>
      </c>
      <c r="R45" s="2">
        <v>43495</v>
      </c>
      <c r="S45" s="2">
        <v>43495</v>
      </c>
      <c r="T45" s="4" t="s">
        <v>303</v>
      </c>
    </row>
    <row r="46" spans="1:20" ht="15" customHeight="1" x14ac:dyDescent="0.25">
      <c r="A46">
        <v>2018</v>
      </c>
      <c r="B46" s="2">
        <v>43374</v>
      </c>
      <c r="C46" s="2">
        <v>43465</v>
      </c>
      <c r="D46" s="5" t="s">
        <v>162</v>
      </c>
      <c r="E46" s="5" t="s">
        <v>166</v>
      </c>
      <c r="F46" s="3" t="s">
        <v>57</v>
      </c>
      <c r="G46" t="s">
        <v>167</v>
      </c>
      <c r="H46" t="s">
        <v>168</v>
      </c>
      <c r="I46" s="5" t="s">
        <v>60</v>
      </c>
      <c r="J46" t="s">
        <v>61</v>
      </c>
      <c r="K46" s="5">
        <v>0.81</v>
      </c>
      <c r="L46" s="8">
        <v>0.81</v>
      </c>
      <c r="M46">
        <v>0</v>
      </c>
      <c r="N46" s="10">
        <v>1</v>
      </c>
      <c r="O46" s="3" t="s">
        <v>54</v>
      </c>
      <c r="P46" t="s">
        <v>62</v>
      </c>
      <c r="Q46" s="3" t="s">
        <v>63</v>
      </c>
      <c r="R46" s="2">
        <v>43495</v>
      </c>
      <c r="S46" s="2">
        <v>43495</v>
      </c>
      <c r="T46" s="4" t="s">
        <v>303</v>
      </c>
    </row>
    <row r="47" spans="1:20" ht="15" customHeight="1" x14ac:dyDescent="0.25">
      <c r="A47">
        <v>2018</v>
      </c>
      <c r="B47" s="2">
        <v>43374</v>
      </c>
      <c r="C47" s="2">
        <v>43465</v>
      </c>
      <c r="D47" s="5" t="s">
        <v>162</v>
      </c>
      <c r="E47" s="5" t="s">
        <v>169</v>
      </c>
      <c r="F47" s="3" t="s">
        <v>57</v>
      </c>
      <c r="G47" t="s">
        <v>170</v>
      </c>
      <c r="H47" t="s">
        <v>171</v>
      </c>
      <c r="I47" s="5" t="s">
        <v>60</v>
      </c>
      <c r="J47" t="s">
        <v>61</v>
      </c>
      <c r="K47" s="5">
        <v>0.81</v>
      </c>
      <c r="L47" s="8">
        <v>0.81</v>
      </c>
      <c r="M47">
        <v>0</v>
      </c>
      <c r="N47" s="10">
        <v>1</v>
      </c>
      <c r="O47" s="3" t="s">
        <v>54</v>
      </c>
      <c r="P47" t="s">
        <v>62</v>
      </c>
      <c r="Q47" s="3" t="s">
        <v>63</v>
      </c>
      <c r="R47" s="2">
        <v>43495</v>
      </c>
      <c r="S47" s="2">
        <v>43495</v>
      </c>
      <c r="T47" s="4" t="s">
        <v>303</v>
      </c>
    </row>
    <row r="48" spans="1:20" ht="15" customHeight="1" x14ac:dyDescent="0.25">
      <c r="A48">
        <v>2018</v>
      </c>
      <c r="B48" s="2">
        <v>43374</v>
      </c>
      <c r="C48" s="2">
        <v>43465</v>
      </c>
      <c r="D48" s="5" t="s">
        <v>172</v>
      </c>
      <c r="E48" s="5" t="s">
        <v>286</v>
      </c>
      <c r="F48" s="3" t="s">
        <v>57</v>
      </c>
      <c r="G48" t="s">
        <v>173</v>
      </c>
      <c r="H48" t="s">
        <v>174</v>
      </c>
      <c r="I48" s="5" t="s">
        <v>60</v>
      </c>
      <c r="J48" t="s">
        <v>61</v>
      </c>
      <c r="K48" s="5">
        <v>0.81</v>
      </c>
      <c r="L48" s="8">
        <v>0.81</v>
      </c>
      <c r="M48">
        <v>0</v>
      </c>
      <c r="N48" s="11">
        <v>0.99970000000000003</v>
      </c>
      <c r="O48" s="3" t="s">
        <v>54</v>
      </c>
      <c r="P48" t="s">
        <v>62</v>
      </c>
      <c r="Q48" s="3" t="s">
        <v>63</v>
      </c>
      <c r="R48" s="2">
        <v>43495</v>
      </c>
      <c r="S48" s="2">
        <v>43495</v>
      </c>
      <c r="T48" s="4" t="s">
        <v>303</v>
      </c>
    </row>
    <row r="49" spans="1:20" ht="15" customHeight="1" x14ac:dyDescent="0.25">
      <c r="A49">
        <v>2018</v>
      </c>
      <c r="B49" s="2">
        <v>43374</v>
      </c>
      <c r="C49" s="2">
        <v>43465</v>
      </c>
      <c r="D49" s="5" t="s">
        <v>172</v>
      </c>
      <c r="E49" s="5" t="s">
        <v>287</v>
      </c>
      <c r="F49" s="3" t="s">
        <v>57</v>
      </c>
      <c r="G49" t="s">
        <v>175</v>
      </c>
      <c r="H49" t="s">
        <v>176</v>
      </c>
      <c r="I49" s="5" t="s">
        <v>60</v>
      </c>
      <c r="J49" t="s">
        <v>61</v>
      </c>
      <c r="K49" s="5">
        <v>0.81</v>
      </c>
      <c r="L49" s="8">
        <v>0.81</v>
      </c>
      <c r="M49">
        <v>0</v>
      </c>
      <c r="N49" s="11">
        <v>0.96260000000000001</v>
      </c>
      <c r="O49" s="3" t="s">
        <v>54</v>
      </c>
      <c r="P49" t="s">
        <v>62</v>
      </c>
      <c r="Q49" s="3" t="s">
        <v>63</v>
      </c>
      <c r="R49" s="2">
        <v>43495</v>
      </c>
      <c r="S49" s="2">
        <v>43495</v>
      </c>
      <c r="T49" s="4" t="s">
        <v>303</v>
      </c>
    </row>
    <row r="50" spans="1:20" ht="15" customHeight="1" x14ac:dyDescent="0.25">
      <c r="A50">
        <v>2018</v>
      </c>
      <c r="B50" s="2">
        <v>43374</v>
      </c>
      <c r="C50" s="2">
        <v>43465</v>
      </c>
      <c r="D50" s="5" t="s">
        <v>177</v>
      </c>
      <c r="E50" s="5" t="s">
        <v>288</v>
      </c>
      <c r="F50" s="3" t="s">
        <v>57</v>
      </c>
      <c r="G50" t="s">
        <v>178</v>
      </c>
      <c r="H50" t="s">
        <v>179</v>
      </c>
      <c r="I50" s="5" t="s">
        <v>60</v>
      </c>
      <c r="J50" t="s">
        <v>61</v>
      </c>
      <c r="K50" s="5">
        <v>0.81</v>
      </c>
      <c r="L50" s="8">
        <v>0.81</v>
      </c>
      <c r="M50">
        <v>0</v>
      </c>
      <c r="N50" s="10">
        <v>1</v>
      </c>
      <c r="O50" s="3" t="s">
        <v>54</v>
      </c>
      <c r="P50" t="s">
        <v>62</v>
      </c>
      <c r="Q50" s="3" t="s">
        <v>63</v>
      </c>
      <c r="R50" s="2">
        <v>43495</v>
      </c>
      <c r="S50" s="2">
        <v>43495</v>
      </c>
      <c r="T50" s="4" t="s">
        <v>303</v>
      </c>
    </row>
    <row r="51" spans="1:20" ht="15" customHeight="1" x14ac:dyDescent="0.25">
      <c r="A51">
        <v>2018</v>
      </c>
      <c r="B51" s="2">
        <v>43374</v>
      </c>
      <c r="C51" s="2">
        <v>43465</v>
      </c>
      <c r="D51" s="5" t="s">
        <v>177</v>
      </c>
      <c r="E51" s="5" t="s">
        <v>180</v>
      </c>
      <c r="F51" s="3" t="s">
        <v>57</v>
      </c>
      <c r="G51" t="s">
        <v>181</v>
      </c>
      <c r="H51" t="s">
        <v>182</v>
      </c>
      <c r="I51" s="5" t="s">
        <v>72</v>
      </c>
      <c r="J51" t="s">
        <v>61</v>
      </c>
      <c r="K51" s="6">
        <v>1584</v>
      </c>
      <c r="L51" s="8">
        <v>378</v>
      </c>
      <c r="M51">
        <v>0</v>
      </c>
      <c r="N51" s="9">
        <v>378</v>
      </c>
      <c r="O51" s="3" t="s">
        <v>54</v>
      </c>
      <c r="P51" t="s">
        <v>62</v>
      </c>
      <c r="Q51" s="3" t="s">
        <v>63</v>
      </c>
      <c r="R51" s="2">
        <v>43495</v>
      </c>
      <c r="S51" s="2">
        <v>43495</v>
      </c>
      <c r="T51" s="4" t="s">
        <v>303</v>
      </c>
    </row>
    <row r="52" spans="1:20" ht="15" customHeight="1" x14ac:dyDescent="0.25">
      <c r="A52">
        <v>2018</v>
      </c>
      <c r="B52" s="2">
        <v>43374</v>
      </c>
      <c r="C52" s="2">
        <v>43465</v>
      </c>
      <c r="D52" s="5" t="s">
        <v>177</v>
      </c>
      <c r="E52" s="5" t="s">
        <v>183</v>
      </c>
      <c r="F52" s="3" t="s">
        <v>57</v>
      </c>
      <c r="G52" t="s">
        <v>184</v>
      </c>
      <c r="H52" t="s">
        <v>185</v>
      </c>
      <c r="I52" s="5" t="s">
        <v>60</v>
      </c>
      <c r="J52" t="s">
        <v>61</v>
      </c>
      <c r="K52" s="5">
        <v>0.81</v>
      </c>
      <c r="L52" s="8">
        <v>0.81</v>
      </c>
      <c r="M52">
        <v>0</v>
      </c>
      <c r="N52" s="10">
        <v>1</v>
      </c>
      <c r="O52" s="3" t="s">
        <v>54</v>
      </c>
      <c r="P52" t="s">
        <v>62</v>
      </c>
      <c r="Q52" s="3" t="s">
        <v>63</v>
      </c>
      <c r="R52" s="2">
        <v>43495</v>
      </c>
      <c r="S52" s="2">
        <v>43495</v>
      </c>
      <c r="T52" s="4" t="s">
        <v>303</v>
      </c>
    </row>
    <row r="53" spans="1:20" ht="15" customHeight="1" x14ac:dyDescent="0.25">
      <c r="A53">
        <v>2018</v>
      </c>
      <c r="B53" s="2">
        <v>43374</v>
      </c>
      <c r="C53" s="2">
        <v>43465</v>
      </c>
      <c r="D53" s="5" t="s">
        <v>177</v>
      </c>
      <c r="E53" s="5" t="s">
        <v>186</v>
      </c>
      <c r="F53" s="3" t="s">
        <v>57</v>
      </c>
      <c r="G53" t="s">
        <v>187</v>
      </c>
      <c r="H53" t="s">
        <v>188</v>
      </c>
      <c r="I53" s="5" t="s">
        <v>72</v>
      </c>
      <c r="J53" t="s">
        <v>61</v>
      </c>
      <c r="K53" s="6">
        <v>5576</v>
      </c>
      <c r="L53" s="14">
        <v>1228</v>
      </c>
      <c r="M53">
        <v>0</v>
      </c>
      <c r="N53" s="14">
        <v>1523</v>
      </c>
      <c r="O53" s="3" t="s">
        <v>54</v>
      </c>
      <c r="P53" t="s">
        <v>62</v>
      </c>
      <c r="Q53" s="3" t="s">
        <v>63</v>
      </c>
      <c r="R53" s="2">
        <v>43495</v>
      </c>
      <c r="S53" s="2">
        <v>43495</v>
      </c>
      <c r="T53" s="4" t="s">
        <v>303</v>
      </c>
    </row>
    <row r="54" spans="1:20" ht="15" customHeight="1" x14ac:dyDescent="0.25">
      <c r="A54">
        <v>2018</v>
      </c>
      <c r="B54" s="2">
        <v>43374</v>
      </c>
      <c r="C54" s="2">
        <v>43465</v>
      </c>
      <c r="D54" s="5" t="s">
        <v>189</v>
      </c>
      <c r="E54" s="5" t="s">
        <v>190</v>
      </c>
      <c r="F54" s="3" t="s">
        <v>57</v>
      </c>
      <c r="G54" t="s">
        <v>191</v>
      </c>
      <c r="H54" t="s">
        <v>114</v>
      </c>
      <c r="I54" s="5" t="s">
        <v>60</v>
      </c>
      <c r="J54" t="s">
        <v>61</v>
      </c>
      <c r="K54" s="5">
        <v>0.81</v>
      </c>
      <c r="L54" s="8">
        <v>0.81</v>
      </c>
      <c r="M54">
        <v>0</v>
      </c>
      <c r="N54" s="11">
        <v>1.0304</v>
      </c>
      <c r="O54" s="3" t="s">
        <v>54</v>
      </c>
      <c r="P54" t="s">
        <v>62</v>
      </c>
      <c r="Q54" s="3" t="s">
        <v>63</v>
      </c>
      <c r="R54" s="2">
        <v>43495</v>
      </c>
      <c r="S54" s="2">
        <v>43495</v>
      </c>
      <c r="T54" s="4" t="s">
        <v>303</v>
      </c>
    </row>
    <row r="55" spans="1:20" ht="15" customHeight="1" x14ac:dyDescent="0.25">
      <c r="A55">
        <v>2018</v>
      </c>
      <c r="B55" s="2">
        <v>43374</v>
      </c>
      <c r="C55" s="2">
        <v>43465</v>
      </c>
      <c r="D55" s="5" t="s">
        <v>189</v>
      </c>
      <c r="E55" s="5" t="s">
        <v>192</v>
      </c>
      <c r="F55" s="3" t="s">
        <v>57</v>
      </c>
      <c r="G55" t="s">
        <v>193</v>
      </c>
      <c r="H55" t="s">
        <v>194</v>
      </c>
      <c r="I55" s="5" t="s">
        <v>60</v>
      </c>
      <c r="J55" t="s">
        <v>61</v>
      </c>
      <c r="K55" s="5">
        <v>0.81</v>
      </c>
      <c r="L55" s="8">
        <v>0.81</v>
      </c>
      <c r="M55">
        <v>0</v>
      </c>
      <c r="N55" s="11">
        <v>0.70240000000000002</v>
      </c>
      <c r="O55" s="3" t="s">
        <v>54</v>
      </c>
      <c r="P55" t="s">
        <v>62</v>
      </c>
      <c r="Q55" s="3" t="s">
        <v>63</v>
      </c>
      <c r="R55" s="2">
        <v>43495</v>
      </c>
      <c r="S55" s="2">
        <v>43495</v>
      </c>
      <c r="T55" s="4" t="s">
        <v>303</v>
      </c>
    </row>
    <row r="56" spans="1:20" ht="15" customHeight="1" x14ac:dyDescent="0.25">
      <c r="A56">
        <v>2018</v>
      </c>
      <c r="B56" s="2">
        <v>43374</v>
      </c>
      <c r="C56" s="2">
        <v>43465</v>
      </c>
      <c r="D56" s="5" t="s">
        <v>189</v>
      </c>
      <c r="E56" s="5" t="s">
        <v>195</v>
      </c>
      <c r="F56" s="3" t="s">
        <v>57</v>
      </c>
      <c r="G56" t="s">
        <v>196</v>
      </c>
      <c r="H56" t="s">
        <v>197</v>
      </c>
      <c r="I56" s="5" t="s">
        <v>60</v>
      </c>
      <c r="J56" t="s">
        <v>61</v>
      </c>
      <c r="K56" s="5">
        <v>0.81</v>
      </c>
      <c r="L56" s="8">
        <v>0.81</v>
      </c>
      <c r="M56">
        <v>0</v>
      </c>
      <c r="N56" s="11">
        <v>0.58330000000000004</v>
      </c>
      <c r="O56" s="3" t="s">
        <v>54</v>
      </c>
      <c r="P56" t="s">
        <v>62</v>
      </c>
      <c r="Q56" s="3" t="s">
        <v>63</v>
      </c>
      <c r="R56" s="2">
        <v>43495</v>
      </c>
      <c r="S56" s="2">
        <v>43495</v>
      </c>
      <c r="T56" s="4" t="s">
        <v>303</v>
      </c>
    </row>
    <row r="57" spans="1:20" ht="15" customHeight="1" x14ac:dyDescent="0.25">
      <c r="A57">
        <v>2018</v>
      </c>
      <c r="B57" s="2">
        <v>43374</v>
      </c>
      <c r="C57" s="2">
        <v>43465</v>
      </c>
      <c r="D57" s="5" t="s">
        <v>189</v>
      </c>
      <c r="E57" s="5" t="s">
        <v>198</v>
      </c>
      <c r="F57" s="3" t="s">
        <v>57</v>
      </c>
      <c r="G57" t="s">
        <v>199</v>
      </c>
      <c r="H57" t="s">
        <v>200</v>
      </c>
      <c r="I57" s="5" t="s">
        <v>60</v>
      </c>
      <c r="J57" t="s">
        <v>61</v>
      </c>
      <c r="K57" s="5">
        <v>0.81</v>
      </c>
      <c r="L57" s="8">
        <v>0.81</v>
      </c>
      <c r="M57">
        <v>0</v>
      </c>
      <c r="N57" s="11">
        <v>1.6123000000000001</v>
      </c>
      <c r="O57" s="3" t="s">
        <v>54</v>
      </c>
      <c r="P57" t="s">
        <v>62</v>
      </c>
      <c r="Q57" s="3" t="s">
        <v>63</v>
      </c>
      <c r="R57" s="2">
        <v>43495</v>
      </c>
      <c r="S57" s="2">
        <v>43495</v>
      </c>
      <c r="T57" s="4" t="s">
        <v>303</v>
      </c>
    </row>
    <row r="58" spans="1:20" ht="15" customHeight="1" x14ac:dyDescent="0.25">
      <c r="A58">
        <v>2018</v>
      </c>
      <c r="B58" s="2">
        <v>43374</v>
      </c>
      <c r="C58" s="2">
        <v>43465</v>
      </c>
      <c r="D58" s="5" t="s">
        <v>189</v>
      </c>
      <c r="E58" s="5" t="s">
        <v>201</v>
      </c>
      <c r="F58" s="3" t="s">
        <v>57</v>
      </c>
      <c r="G58" t="s">
        <v>202</v>
      </c>
      <c r="H58" t="s">
        <v>203</v>
      </c>
      <c r="I58" s="5" t="s">
        <v>60</v>
      </c>
      <c r="J58" t="s">
        <v>61</v>
      </c>
      <c r="K58" s="5">
        <v>0.81</v>
      </c>
      <c r="L58" s="8">
        <v>0.81</v>
      </c>
      <c r="M58">
        <v>0</v>
      </c>
      <c r="N58" s="11">
        <v>0.91090000000000004</v>
      </c>
      <c r="O58" s="3" t="s">
        <v>54</v>
      </c>
      <c r="P58" t="s">
        <v>62</v>
      </c>
      <c r="Q58" s="3" t="s">
        <v>63</v>
      </c>
      <c r="R58" s="2">
        <v>43495</v>
      </c>
      <c r="S58" s="2">
        <v>43495</v>
      </c>
      <c r="T58" s="4" t="s">
        <v>303</v>
      </c>
    </row>
    <row r="59" spans="1:20" ht="15" customHeight="1" x14ac:dyDescent="0.25">
      <c r="A59">
        <v>2018</v>
      </c>
      <c r="B59" s="2">
        <v>43374</v>
      </c>
      <c r="C59" s="2">
        <v>43465</v>
      </c>
      <c r="D59" s="5" t="s">
        <v>189</v>
      </c>
      <c r="E59" s="5" t="s">
        <v>204</v>
      </c>
      <c r="F59" s="3" t="s">
        <v>57</v>
      </c>
      <c r="G59" t="s">
        <v>205</v>
      </c>
      <c r="H59" t="s">
        <v>206</v>
      </c>
      <c r="I59" s="5" t="s">
        <v>60</v>
      </c>
      <c r="J59" t="s">
        <v>61</v>
      </c>
      <c r="K59" s="5">
        <v>0.81</v>
      </c>
      <c r="L59" s="8">
        <v>0.81</v>
      </c>
      <c r="M59">
        <v>0</v>
      </c>
      <c r="N59" s="11">
        <v>1.4977</v>
      </c>
      <c r="O59" s="3" t="s">
        <v>54</v>
      </c>
      <c r="P59" t="s">
        <v>62</v>
      </c>
      <c r="Q59" s="3" t="s">
        <v>63</v>
      </c>
      <c r="R59" s="2">
        <v>43495</v>
      </c>
      <c r="S59" s="2">
        <v>43495</v>
      </c>
      <c r="T59" s="4" t="s">
        <v>303</v>
      </c>
    </row>
    <row r="60" spans="1:20" ht="15" customHeight="1" x14ac:dyDescent="0.25">
      <c r="A60">
        <v>2018</v>
      </c>
      <c r="B60" s="2">
        <v>43374</v>
      </c>
      <c r="C60" s="2">
        <v>43465</v>
      </c>
      <c r="D60" s="5" t="s">
        <v>189</v>
      </c>
      <c r="E60" s="5" t="s">
        <v>207</v>
      </c>
      <c r="F60" s="3" t="s">
        <v>57</v>
      </c>
      <c r="G60" t="s">
        <v>208</v>
      </c>
      <c r="H60" t="s">
        <v>209</v>
      </c>
      <c r="I60" s="5" t="s">
        <v>60</v>
      </c>
      <c r="J60" t="s">
        <v>61</v>
      </c>
      <c r="K60" s="5">
        <v>0.81</v>
      </c>
      <c r="L60" s="8">
        <v>0.81</v>
      </c>
      <c r="M60">
        <v>0</v>
      </c>
      <c r="N60" s="11">
        <v>0.95369999999999999</v>
      </c>
      <c r="O60" s="3" t="s">
        <v>55</v>
      </c>
      <c r="P60" t="s">
        <v>62</v>
      </c>
      <c r="Q60" s="3" t="s">
        <v>63</v>
      </c>
      <c r="R60" s="2">
        <v>43495</v>
      </c>
      <c r="S60" s="2">
        <v>43495</v>
      </c>
      <c r="T60" s="4" t="s">
        <v>303</v>
      </c>
    </row>
    <row r="61" spans="1:20" ht="15" customHeight="1" x14ac:dyDescent="0.25">
      <c r="A61">
        <v>2018</v>
      </c>
      <c r="B61" s="2">
        <v>43374</v>
      </c>
      <c r="C61" s="2">
        <v>43465</v>
      </c>
      <c r="D61" s="5" t="s">
        <v>189</v>
      </c>
      <c r="E61" s="5" t="s">
        <v>210</v>
      </c>
      <c r="F61" s="3" t="s">
        <v>57</v>
      </c>
      <c r="G61" t="s">
        <v>211</v>
      </c>
      <c r="H61" t="s">
        <v>212</v>
      </c>
      <c r="I61" s="5" t="s">
        <v>60</v>
      </c>
      <c r="J61" t="s">
        <v>61</v>
      </c>
      <c r="K61" s="5">
        <v>0.81</v>
      </c>
      <c r="L61" s="8">
        <v>0.81</v>
      </c>
      <c r="M61">
        <v>0</v>
      </c>
      <c r="N61" s="10">
        <v>1</v>
      </c>
      <c r="O61" s="3" t="s">
        <v>54</v>
      </c>
      <c r="P61" t="s">
        <v>62</v>
      </c>
      <c r="Q61" s="3" t="s">
        <v>63</v>
      </c>
      <c r="R61" s="2">
        <v>43495</v>
      </c>
      <c r="S61" s="2">
        <v>43495</v>
      </c>
      <c r="T61" s="4" t="s">
        <v>303</v>
      </c>
    </row>
    <row r="62" spans="1:20" ht="15" customHeight="1" x14ac:dyDescent="0.25">
      <c r="A62">
        <v>2018</v>
      </c>
      <c r="B62" s="2">
        <v>43374</v>
      </c>
      <c r="C62" s="2">
        <v>43465</v>
      </c>
      <c r="D62" s="5" t="s">
        <v>189</v>
      </c>
      <c r="E62" s="5" t="s">
        <v>213</v>
      </c>
      <c r="F62" s="3" t="s">
        <v>57</v>
      </c>
      <c r="G62" t="s">
        <v>214</v>
      </c>
      <c r="H62" t="s">
        <v>105</v>
      </c>
      <c r="I62" s="5" t="s">
        <v>60</v>
      </c>
      <c r="J62" t="s">
        <v>61</v>
      </c>
      <c r="K62" s="5">
        <v>0.81</v>
      </c>
      <c r="L62" s="8">
        <v>0.81</v>
      </c>
      <c r="M62">
        <v>0</v>
      </c>
      <c r="N62" s="10">
        <v>1</v>
      </c>
      <c r="O62" s="3" t="s">
        <v>54</v>
      </c>
      <c r="P62" t="s">
        <v>62</v>
      </c>
      <c r="Q62" s="3" t="s">
        <v>63</v>
      </c>
      <c r="R62" s="2">
        <v>43495</v>
      </c>
      <c r="S62" s="2">
        <v>43495</v>
      </c>
      <c r="T62" s="4" t="s">
        <v>303</v>
      </c>
    </row>
    <row r="63" spans="1:20" ht="15" customHeight="1" x14ac:dyDescent="0.25">
      <c r="A63">
        <v>2018</v>
      </c>
      <c r="B63" s="2">
        <v>43374</v>
      </c>
      <c r="C63" s="2">
        <v>43465</v>
      </c>
      <c r="D63" s="5" t="s">
        <v>189</v>
      </c>
      <c r="E63" s="5" t="s">
        <v>215</v>
      </c>
      <c r="F63" s="3" t="s">
        <v>57</v>
      </c>
      <c r="G63" t="s">
        <v>216</v>
      </c>
      <c r="H63" t="s">
        <v>217</v>
      </c>
      <c r="I63" s="5" t="s">
        <v>60</v>
      </c>
      <c r="J63" t="s">
        <v>61</v>
      </c>
      <c r="K63" s="5">
        <v>0.81</v>
      </c>
      <c r="L63" s="8">
        <v>0.81</v>
      </c>
      <c r="M63">
        <v>0</v>
      </c>
      <c r="N63" s="11">
        <v>4.0632999999999999</v>
      </c>
      <c r="O63" s="3" t="s">
        <v>54</v>
      </c>
      <c r="P63" t="s">
        <v>62</v>
      </c>
      <c r="Q63" s="3" t="s">
        <v>63</v>
      </c>
      <c r="R63" s="2">
        <v>43495</v>
      </c>
      <c r="S63" s="2">
        <v>43495</v>
      </c>
      <c r="T63" s="4" t="s">
        <v>303</v>
      </c>
    </row>
    <row r="64" spans="1:20" ht="15" customHeight="1" x14ac:dyDescent="0.25">
      <c r="A64">
        <v>2018</v>
      </c>
      <c r="B64" s="2">
        <v>43374</v>
      </c>
      <c r="C64" s="2">
        <v>43465</v>
      </c>
      <c r="D64" s="5" t="s">
        <v>218</v>
      </c>
      <c r="E64" s="5" t="s">
        <v>289</v>
      </c>
      <c r="F64" s="3" t="s">
        <v>57</v>
      </c>
      <c r="G64" t="s">
        <v>219</v>
      </c>
      <c r="H64" t="s">
        <v>220</v>
      </c>
      <c r="I64" s="5" t="s">
        <v>60</v>
      </c>
      <c r="J64" t="s">
        <v>61</v>
      </c>
      <c r="K64" s="5">
        <v>0.81</v>
      </c>
      <c r="L64" s="8">
        <v>0.81</v>
      </c>
      <c r="M64">
        <v>0</v>
      </c>
      <c r="N64" s="11">
        <v>0.9556</v>
      </c>
      <c r="O64" s="3" t="s">
        <v>54</v>
      </c>
      <c r="P64" t="s">
        <v>62</v>
      </c>
      <c r="Q64" s="3" t="s">
        <v>63</v>
      </c>
      <c r="R64" s="2">
        <v>43495</v>
      </c>
      <c r="S64" s="2">
        <v>43495</v>
      </c>
      <c r="T64" s="4" t="s">
        <v>303</v>
      </c>
    </row>
    <row r="65" spans="1:20" ht="15" customHeight="1" x14ac:dyDescent="0.25">
      <c r="A65">
        <v>2018</v>
      </c>
      <c r="B65" s="2">
        <v>43374</v>
      </c>
      <c r="C65" s="2">
        <v>43465</v>
      </c>
      <c r="D65" s="5" t="s">
        <v>218</v>
      </c>
      <c r="E65" s="5" t="s">
        <v>290</v>
      </c>
      <c r="F65" s="3" t="s">
        <v>57</v>
      </c>
      <c r="G65" t="s">
        <v>221</v>
      </c>
      <c r="H65" t="s">
        <v>87</v>
      </c>
      <c r="I65" s="5" t="s">
        <v>80</v>
      </c>
      <c r="J65" t="s">
        <v>61</v>
      </c>
      <c r="K65" s="7">
        <v>2201267.77</v>
      </c>
      <c r="L65" s="12">
        <v>323028.61</v>
      </c>
      <c r="M65">
        <v>0</v>
      </c>
      <c r="N65" s="12">
        <v>190731.85</v>
      </c>
      <c r="O65" s="3" t="s">
        <v>54</v>
      </c>
      <c r="P65" t="s">
        <v>62</v>
      </c>
      <c r="Q65" s="3" t="s">
        <v>63</v>
      </c>
      <c r="R65" s="2">
        <v>43495</v>
      </c>
      <c r="S65" s="2">
        <v>43495</v>
      </c>
      <c r="T65" s="4" t="s">
        <v>303</v>
      </c>
    </row>
    <row r="66" spans="1:20" ht="15" customHeight="1" x14ac:dyDescent="0.25">
      <c r="A66">
        <v>2018</v>
      </c>
      <c r="B66" s="2">
        <v>43374</v>
      </c>
      <c r="C66" s="2">
        <v>43465</v>
      </c>
      <c r="D66" s="5" t="s">
        <v>222</v>
      </c>
      <c r="E66" s="5" t="s">
        <v>223</v>
      </c>
      <c r="F66" s="3" t="s">
        <v>57</v>
      </c>
      <c r="G66" t="s">
        <v>224</v>
      </c>
      <c r="H66" t="s">
        <v>225</v>
      </c>
      <c r="I66" s="5" t="s">
        <v>60</v>
      </c>
      <c r="J66" t="s">
        <v>61</v>
      </c>
      <c r="K66" s="5">
        <v>0.81</v>
      </c>
      <c r="L66" s="8">
        <v>0.81</v>
      </c>
      <c r="M66">
        <v>0</v>
      </c>
      <c r="N66" s="10">
        <v>1</v>
      </c>
      <c r="O66" s="3" t="s">
        <v>54</v>
      </c>
      <c r="P66" t="s">
        <v>62</v>
      </c>
      <c r="Q66" s="3" t="s">
        <v>63</v>
      </c>
      <c r="R66" s="2">
        <v>43495</v>
      </c>
      <c r="S66" s="2">
        <v>43495</v>
      </c>
      <c r="T66" s="4" t="s">
        <v>303</v>
      </c>
    </row>
    <row r="67" spans="1:20" ht="15" customHeight="1" x14ac:dyDescent="0.25">
      <c r="A67">
        <v>2018</v>
      </c>
      <c r="B67" s="2">
        <v>43374</v>
      </c>
      <c r="C67" s="2">
        <v>43465</v>
      </c>
      <c r="D67" s="5" t="s">
        <v>222</v>
      </c>
      <c r="E67" s="5" t="s">
        <v>226</v>
      </c>
      <c r="F67" s="3" t="s">
        <v>57</v>
      </c>
      <c r="G67" t="s">
        <v>227</v>
      </c>
      <c r="H67" t="s">
        <v>225</v>
      </c>
      <c r="I67" s="5" t="s">
        <v>60</v>
      </c>
      <c r="J67" t="s">
        <v>61</v>
      </c>
      <c r="K67" s="5">
        <v>0.81</v>
      </c>
      <c r="L67" s="8">
        <v>0.81</v>
      </c>
      <c r="M67">
        <v>0</v>
      </c>
      <c r="N67" s="10">
        <v>1</v>
      </c>
      <c r="O67" s="3" t="s">
        <v>54</v>
      </c>
      <c r="P67" t="s">
        <v>62</v>
      </c>
      <c r="Q67" s="3" t="s">
        <v>63</v>
      </c>
      <c r="R67" s="2">
        <v>43495</v>
      </c>
      <c r="S67" s="2">
        <v>43495</v>
      </c>
      <c r="T67" s="4" t="s">
        <v>303</v>
      </c>
    </row>
    <row r="68" spans="1:20" ht="15" customHeight="1" x14ac:dyDescent="0.25">
      <c r="A68">
        <v>2018</v>
      </c>
      <c r="B68" s="2">
        <v>43374</v>
      </c>
      <c r="C68" s="2">
        <v>43465</v>
      </c>
      <c r="D68" s="5" t="s">
        <v>228</v>
      </c>
      <c r="E68" s="5" t="s">
        <v>229</v>
      </c>
      <c r="F68" s="3" t="s">
        <v>57</v>
      </c>
      <c r="G68" t="s">
        <v>230</v>
      </c>
      <c r="H68" t="s">
        <v>231</v>
      </c>
      <c r="I68" s="5" t="s">
        <v>60</v>
      </c>
      <c r="J68" t="s">
        <v>61</v>
      </c>
      <c r="K68" s="5">
        <v>0.81</v>
      </c>
      <c r="L68" s="8">
        <v>0.81</v>
      </c>
      <c r="M68">
        <v>0</v>
      </c>
      <c r="N68" s="11">
        <v>0.98499999999999999</v>
      </c>
      <c r="O68" s="3" t="s">
        <v>54</v>
      </c>
      <c r="P68" t="s">
        <v>62</v>
      </c>
      <c r="Q68" s="3" t="s">
        <v>63</v>
      </c>
      <c r="R68" s="2">
        <v>43495</v>
      </c>
      <c r="S68" s="2">
        <v>43495</v>
      </c>
      <c r="T68" s="4" t="s">
        <v>303</v>
      </c>
    </row>
    <row r="69" spans="1:20" ht="15" customHeight="1" x14ac:dyDescent="0.25">
      <c r="A69">
        <v>2018</v>
      </c>
      <c r="B69" s="2">
        <v>43374</v>
      </c>
      <c r="C69" s="2">
        <v>43465</v>
      </c>
      <c r="D69" s="5" t="s">
        <v>228</v>
      </c>
      <c r="E69" s="5" t="s">
        <v>232</v>
      </c>
      <c r="F69" s="3" t="s">
        <v>57</v>
      </c>
      <c r="G69" t="s">
        <v>233</v>
      </c>
      <c r="H69" t="s">
        <v>234</v>
      </c>
      <c r="I69" s="5" t="s">
        <v>72</v>
      </c>
      <c r="J69" t="s">
        <v>61</v>
      </c>
      <c r="K69" s="5">
        <v>13</v>
      </c>
      <c r="L69" s="8">
        <v>5</v>
      </c>
      <c r="M69">
        <v>0</v>
      </c>
      <c r="N69" s="9">
        <v>5</v>
      </c>
      <c r="O69" s="3" t="s">
        <v>54</v>
      </c>
      <c r="P69" t="s">
        <v>62</v>
      </c>
      <c r="Q69" s="3" t="s">
        <v>63</v>
      </c>
      <c r="R69" s="2">
        <v>43495</v>
      </c>
      <c r="S69" s="2">
        <v>43495</v>
      </c>
      <c r="T69" s="4" t="s">
        <v>303</v>
      </c>
    </row>
    <row r="70" spans="1:20" ht="15" customHeight="1" x14ac:dyDescent="0.25">
      <c r="A70">
        <v>2018</v>
      </c>
      <c r="B70" s="2">
        <v>43374</v>
      </c>
      <c r="C70" s="2">
        <v>43465</v>
      </c>
      <c r="D70" s="5" t="s">
        <v>235</v>
      </c>
      <c r="E70" s="5" t="s">
        <v>291</v>
      </c>
      <c r="F70" s="3" t="s">
        <v>57</v>
      </c>
      <c r="G70" t="s">
        <v>236</v>
      </c>
      <c r="H70" t="s">
        <v>237</v>
      </c>
      <c r="I70" s="5" t="s">
        <v>72</v>
      </c>
      <c r="J70" t="s">
        <v>61</v>
      </c>
      <c r="K70" s="5">
        <v>15</v>
      </c>
      <c r="L70" s="8" t="s">
        <v>301</v>
      </c>
      <c r="M70">
        <v>0</v>
      </c>
      <c r="N70" s="9" t="s">
        <v>302</v>
      </c>
      <c r="O70" s="3" t="s">
        <v>54</v>
      </c>
      <c r="P70" t="s">
        <v>62</v>
      </c>
      <c r="Q70" s="3" t="s">
        <v>63</v>
      </c>
      <c r="R70" s="2">
        <v>43495</v>
      </c>
      <c r="S70" s="2">
        <v>43495</v>
      </c>
      <c r="T70" s="4" t="s">
        <v>303</v>
      </c>
    </row>
    <row r="71" spans="1:20" ht="15" customHeight="1" x14ac:dyDescent="0.25">
      <c r="A71">
        <v>2018</v>
      </c>
      <c r="B71" s="2">
        <v>43374</v>
      </c>
      <c r="C71" s="2">
        <v>43465</v>
      </c>
      <c r="D71" s="5" t="s">
        <v>235</v>
      </c>
      <c r="E71" s="5" t="s">
        <v>292</v>
      </c>
      <c r="F71" s="3" t="s">
        <v>57</v>
      </c>
      <c r="G71" t="s">
        <v>238</v>
      </c>
      <c r="H71" t="s">
        <v>239</v>
      </c>
      <c r="I71" s="5" t="s">
        <v>72</v>
      </c>
      <c r="J71" t="s">
        <v>61</v>
      </c>
      <c r="K71" s="5">
        <v>15</v>
      </c>
      <c r="L71" s="8" t="s">
        <v>301</v>
      </c>
      <c r="M71">
        <v>0</v>
      </c>
      <c r="N71" s="9" t="s">
        <v>302</v>
      </c>
      <c r="O71" s="3" t="s">
        <v>54</v>
      </c>
      <c r="P71" t="s">
        <v>62</v>
      </c>
      <c r="Q71" s="3" t="s">
        <v>63</v>
      </c>
      <c r="R71" s="2">
        <v>43495</v>
      </c>
      <c r="S71" s="2">
        <v>43495</v>
      </c>
      <c r="T71" s="4" t="s">
        <v>303</v>
      </c>
    </row>
    <row r="72" spans="1:20" ht="15" customHeight="1" x14ac:dyDescent="0.25">
      <c r="A72">
        <v>2018</v>
      </c>
      <c r="B72" s="2">
        <v>43374</v>
      </c>
      <c r="C72" s="2">
        <v>43465</v>
      </c>
      <c r="D72" s="5" t="s">
        <v>235</v>
      </c>
      <c r="E72" s="5" t="s">
        <v>240</v>
      </c>
      <c r="F72" s="3" t="s">
        <v>57</v>
      </c>
      <c r="G72" t="s">
        <v>241</v>
      </c>
      <c r="H72" t="s">
        <v>242</v>
      </c>
      <c r="I72" s="5" t="s">
        <v>72</v>
      </c>
      <c r="J72" t="s">
        <v>61</v>
      </c>
      <c r="K72" s="5">
        <v>43</v>
      </c>
      <c r="L72" s="8" t="s">
        <v>301</v>
      </c>
      <c r="M72">
        <v>0</v>
      </c>
      <c r="N72" s="9" t="s">
        <v>302</v>
      </c>
      <c r="O72" s="3" t="s">
        <v>54</v>
      </c>
      <c r="P72" t="s">
        <v>62</v>
      </c>
      <c r="Q72" s="3" t="s">
        <v>63</v>
      </c>
      <c r="R72" s="2">
        <v>43495</v>
      </c>
      <c r="S72" s="2">
        <v>43495</v>
      </c>
      <c r="T72" s="4" t="s">
        <v>303</v>
      </c>
    </row>
    <row r="73" spans="1:20" ht="15" customHeight="1" x14ac:dyDescent="0.25">
      <c r="A73">
        <v>2018</v>
      </c>
      <c r="B73" s="2">
        <v>43374</v>
      </c>
      <c r="C73" s="2">
        <v>43465</v>
      </c>
      <c r="D73" s="5" t="s">
        <v>235</v>
      </c>
      <c r="E73" s="5" t="s">
        <v>243</v>
      </c>
      <c r="F73" s="3" t="s">
        <v>57</v>
      </c>
      <c r="G73" t="s">
        <v>244</v>
      </c>
      <c r="H73" t="s">
        <v>245</v>
      </c>
      <c r="I73" s="5" t="s">
        <v>72</v>
      </c>
      <c r="J73" t="s">
        <v>61</v>
      </c>
      <c r="K73" s="5">
        <v>43</v>
      </c>
      <c r="L73" s="8" t="s">
        <v>301</v>
      </c>
      <c r="M73">
        <v>0</v>
      </c>
      <c r="N73" s="9" t="s">
        <v>302</v>
      </c>
      <c r="O73" s="3" t="s">
        <v>54</v>
      </c>
      <c r="P73" t="s">
        <v>62</v>
      </c>
      <c r="Q73" s="3" t="s">
        <v>63</v>
      </c>
      <c r="R73" s="2">
        <v>43495</v>
      </c>
      <c r="S73" s="2">
        <v>43495</v>
      </c>
      <c r="T73" s="4" t="s">
        <v>303</v>
      </c>
    </row>
    <row r="74" spans="1:20" ht="15" customHeight="1" x14ac:dyDescent="0.25">
      <c r="A74">
        <v>2018</v>
      </c>
      <c r="B74" s="2">
        <v>43374</v>
      </c>
      <c r="C74" s="2">
        <v>43465</v>
      </c>
      <c r="D74" s="5" t="s">
        <v>235</v>
      </c>
      <c r="E74" s="5" t="s">
        <v>293</v>
      </c>
      <c r="F74" s="3" t="s">
        <v>57</v>
      </c>
      <c r="G74" t="s">
        <v>246</v>
      </c>
      <c r="H74" t="s">
        <v>247</v>
      </c>
      <c r="I74" s="5" t="s">
        <v>72</v>
      </c>
      <c r="J74" t="s">
        <v>61</v>
      </c>
      <c r="K74" s="5">
        <v>4</v>
      </c>
      <c r="L74" s="8" t="s">
        <v>301</v>
      </c>
      <c r="M74">
        <v>0</v>
      </c>
      <c r="N74" s="9" t="s">
        <v>302</v>
      </c>
      <c r="O74" s="3" t="s">
        <v>54</v>
      </c>
      <c r="P74" t="s">
        <v>62</v>
      </c>
      <c r="Q74" s="3" t="s">
        <v>63</v>
      </c>
      <c r="R74" s="2">
        <v>43495</v>
      </c>
      <c r="S74" s="2">
        <v>43495</v>
      </c>
      <c r="T74" s="4" t="s">
        <v>303</v>
      </c>
    </row>
    <row r="75" spans="1:20" ht="15" customHeight="1" x14ac:dyDescent="0.25">
      <c r="A75">
        <v>2018</v>
      </c>
      <c r="B75" s="2">
        <v>43374</v>
      </c>
      <c r="C75" s="2">
        <v>43465</v>
      </c>
      <c r="D75" s="5" t="s">
        <v>235</v>
      </c>
      <c r="E75" s="5" t="s">
        <v>294</v>
      </c>
      <c r="F75" s="3" t="s">
        <v>57</v>
      </c>
      <c r="G75" t="s">
        <v>248</v>
      </c>
      <c r="H75" t="s">
        <v>249</v>
      </c>
      <c r="I75" s="5" t="s">
        <v>60</v>
      </c>
      <c r="J75" t="s">
        <v>61</v>
      </c>
      <c r="K75" s="5">
        <v>0.81</v>
      </c>
      <c r="L75" s="8" t="s">
        <v>301</v>
      </c>
      <c r="M75">
        <v>0</v>
      </c>
      <c r="N75" s="9" t="s">
        <v>302</v>
      </c>
      <c r="O75" s="3" t="s">
        <v>54</v>
      </c>
      <c r="P75" t="s">
        <v>62</v>
      </c>
      <c r="Q75" s="3" t="s">
        <v>63</v>
      </c>
      <c r="R75" s="2">
        <v>43495</v>
      </c>
      <c r="S75" s="2">
        <v>43495</v>
      </c>
      <c r="T75" s="4" t="s">
        <v>303</v>
      </c>
    </row>
    <row r="76" spans="1:20" ht="15" customHeight="1" x14ac:dyDescent="0.25">
      <c r="A76">
        <v>2018</v>
      </c>
      <c r="B76" s="2">
        <v>43374</v>
      </c>
      <c r="C76" s="2">
        <v>43465</v>
      </c>
      <c r="D76" s="5" t="s">
        <v>235</v>
      </c>
      <c r="E76" s="5" t="s">
        <v>295</v>
      </c>
      <c r="F76" s="3" t="s">
        <v>57</v>
      </c>
      <c r="G76" t="s">
        <v>250</v>
      </c>
      <c r="H76" t="s">
        <v>251</v>
      </c>
      <c r="I76" s="5" t="s">
        <v>60</v>
      </c>
      <c r="J76" t="s">
        <v>61</v>
      </c>
      <c r="K76" s="5">
        <v>0.81</v>
      </c>
      <c r="L76" s="8" t="s">
        <v>301</v>
      </c>
      <c r="M76">
        <v>0</v>
      </c>
      <c r="N76" s="9" t="s">
        <v>302</v>
      </c>
      <c r="O76" s="3" t="s">
        <v>54</v>
      </c>
      <c r="P76" t="s">
        <v>62</v>
      </c>
      <c r="Q76" s="3" t="s">
        <v>63</v>
      </c>
      <c r="R76" s="2">
        <v>43495</v>
      </c>
      <c r="S76" s="2">
        <v>43495</v>
      </c>
      <c r="T76" s="4" t="s">
        <v>303</v>
      </c>
    </row>
    <row r="77" spans="1:20" ht="15" customHeight="1" x14ac:dyDescent="0.25">
      <c r="A77">
        <v>2018</v>
      </c>
      <c r="B77" s="2">
        <v>43374</v>
      </c>
      <c r="C77" s="2">
        <v>43465</v>
      </c>
      <c r="D77" s="5" t="s">
        <v>235</v>
      </c>
      <c r="E77" s="5" t="s">
        <v>252</v>
      </c>
      <c r="F77" s="3" t="s">
        <v>57</v>
      </c>
      <c r="G77" t="s">
        <v>253</v>
      </c>
      <c r="H77" t="s">
        <v>254</v>
      </c>
      <c r="I77" s="5" t="s">
        <v>72</v>
      </c>
      <c r="J77" t="s">
        <v>255</v>
      </c>
      <c r="K77" s="5">
        <v>188.87</v>
      </c>
      <c r="L77" s="8" t="s">
        <v>301</v>
      </c>
      <c r="M77">
        <v>0</v>
      </c>
      <c r="N77" s="9" t="s">
        <v>302</v>
      </c>
      <c r="O77" s="3" t="s">
        <v>54</v>
      </c>
      <c r="P77" t="s">
        <v>62</v>
      </c>
      <c r="Q77" s="3" t="s">
        <v>63</v>
      </c>
      <c r="R77" s="2">
        <v>43495</v>
      </c>
      <c r="S77" s="2">
        <v>43495</v>
      </c>
      <c r="T77" s="4" t="s">
        <v>303</v>
      </c>
    </row>
    <row r="78" spans="1:20" ht="15" customHeight="1" x14ac:dyDescent="0.25">
      <c r="A78">
        <v>2018</v>
      </c>
      <c r="B78" s="2">
        <v>43374</v>
      </c>
      <c r="C78" s="2">
        <v>43465</v>
      </c>
      <c r="D78" s="5" t="s">
        <v>296</v>
      </c>
      <c r="E78" s="5" t="s">
        <v>256</v>
      </c>
      <c r="F78" s="3" t="s">
        <v>57</v>
      </c>
      <c r="G78" t="s">
        <v>257</v>
      </c>
      <c r="H78" t="s">
        <v>258</v>
      </c>
      <c r="I78" s="5" t="s">
        <v>72</v>
      </c>
      <c r="J78" t="s">
        <v>73</v>
      </c>
      <c r="K78" s="5">
        <v>1</v>
      </c>
      <c r="L78" s="8" t="s">
        <v>301</v>
      </c>
      <c r="M78">
        <v>0</v>
      </c>
      <c r="N78" s="9" t="s">
        <v>302</v>
      </c>
      <c r="O78" s="3" t="s">
        <v>54</v>
      </c>
      <c r="P78" t="s">
        <v>62</v>
      </c>
      <c r="Q78" s="3" t="s">
        <v>63</v>
      </c>
      <c r="R78" s="2">
        <v>43495</v>
      </c>
      <c r="S78" s="2">
        <v>43495</v>
      </c>
      <c r="T78" s="4" t="s">
        <v>303</v>
      </c>
    </row>
  </sheetData>
  <mergeCells count="7">
    <mergeCell ref="A6:T6"/>
    <mergeCell ref="A2:C2"/>
    <mergeCell ref="D2:F2"/>
    <mergeCell ref="G2:I2"/>
    <mergeCell ref="A3:C3"/>
    <mergeCell ref="D3:F3"/>
    <mergeCell ref="G3:I3"/>
  </mergeCells>
  <dataValidations disablePrompts="1" count="1">
    <dataValidation type="list" allowBlank="1" showErrorMessage="1" sqref="O79:O19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2018-11-03T01:56:48Z</dcterms:created>
  <dcterms:modified xsi:type="dcterms:W3CDTF">2019-09-27T21:32:16Z</dcterms:modified>
</cp:coreProperties>
</file>