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2do trimestre\Para cargar en el Portal de Transparencia\"/>
    </mc:Choice>
  </mc:AlternateContent>
  <bookViews>
    <workbookView xWindow="0" yWindow="0" windowWidth="23040" windowHeight="7464"/>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<sst xmlns="http://schemas.openxmlformats.org/spreadsheetml/2006/main" count="2669" uniqueCount="781">
  <si>
    <t>50408</t>
  </si>
  <si>
    <t>TÍTULO</t>
  </si>
  <si>
    <t>NOMBRE CORTO</t>
  </si>
  <si>
    <t>DESCRIPCIÓN</t>
  </si>
  <si>
    <t>Indicadores de interés público</t>
  </si>
  <si>
    <t>LTAIPEG81FV_LTAIPEG81FV281217</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</si>
  <si>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</si>
  <si>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</si>
  <si>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</si>
  <si>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</si>
  <si>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</si>
  <si>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</si>
  <si>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</si>
  <si>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</si>
  <si>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</si>
  <si>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</si>
  <si>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</si>
  <si>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</si>
  <si>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</si>
  <si>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</si>
  <si>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</si>
  <si>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</si>
  <si>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</si>
  <si>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</si>
  <si>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</si>
  <si>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</si>
  <si>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</si>
  <si>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</si>
  <si>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</si>
  <si>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</si>
  <si>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</si>
  <si>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</si>
  <si>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</si>
  <si>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</si>
  <si>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</si>
  <si>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</si>
  <si>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</si>
  <si>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</si>
  <si>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</si>
  <si>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</si>
  <si>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</si>
  <si>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</si>
  <si>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</si>
  <si>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</si>
  <si>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</si>
  <si>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</si>
  <si>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</si>
  <si>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</si>
  <si>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</si>
  <si>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</si>
  <si>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</si>
  <si>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</si>
  <si>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</si>
  <si>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</si>
  <si>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01/04/2023</t>
  </si>
  <si>
    <t>30/06/2023</t>
  </si>
  <si>
    <t>Salvaguardar los recursos naturales y mantener el equilibrio ecológico aplicando la legislación ambiental vigent</t>
  </si>
  <si>
    <t>Realizar recorridos en las playas para detectar factores contaminantes.</t>
  </si>
  <si>
    <t>Eficiencia</t>
  </si>
  <si>
    <t>Número de recorridos realizados / Número de recorridos programados, por 100</t>
  </si>
  <si>
    <t>Recorridos</t>
  </si>
  <si>
    <t>Trimestral</t>
  </si>
  <si>
    <t>100%</t>
  </si>
  <si>
    <t>12</t>
  </si>
  <si>
    <t>25</t>
  </si>
  <si>
    <t>Ascendente</t>
  </si>
  <si>
    <t>Información en el Sistema de Gestión de la Calidad "SIDIG"</t>
  </si>
  <si>
    <t>Dirección de Calidad y Modernización Administrativa</t>
  </si>
  <si>
    <t>18/07/2023</t>
  </si>
  <si>
    <t>N/A</t>
  </si>
  <si>
    <t>Realizar limpiezas de playa</t>
  </si>
  <si>
    <t>Limpieza de playas realizadas/Número de playas programadas</t>
  </si>
  <si>
    <t>Limpieza</t>
  </si>
  <si>
    <t>6</t>
  </si>
  <si>
    <t>10</t>
  </si>
  <si>
    <t>Recaudar ingresos por concepto de servicios y derechos que la Dirección de Ecología y Protección al Medio Ambiente ofrece.</t>
  </si>
  <si>
    <t>Ingresos generados/ Ingresos programados, por 100</t>
  </si>
  <si>
    <t>Porcentaje</t>
  </si>
  <si>
    <t>36%</t>
  </si>
  <si>
    <t>Otorgar servicios públicos integrales para conservar y mantener la imagen e infraestructura urbana del municipio.</t>
  </si>
  <si>
    <t>Mantenimiento y conservación de la imagen e infraestructura urbana de la zona turística del municipio.</t>
  </si>
  <si>
    <t>Mantenimiento realizado / Mantenimiento programado, por 100</t>
  </si>
  <si>
    <t>Servicios</t>
  </si>
  <si>
    <t>No cuantificable</t>
  </si>
  <si>
    <t>544.16</t>
  </si>
  <si>
    <t>Operación y funcionamiento de la Dirección de Maquinaria Pesada y Parque Vehicular.</t>
  </si>
  <si>
    <t>Servicios atendidos / Servicios solicitados, por 100</t>
  </si>
  <si>
    <t>198</t>
  </si>
  <si>
    <t>179</t>
  </si>
  <si>
    <t>Rehabilitación y desazolve de rejillas pluviales de acero y señalización horizontal.</t>
  </si>
  <si>
    <t>Atención a la rehabilitación y desazolve de rejillas pluviales y señalización horizontal en el tiempo establecido / Solicitudes recibidas, por 100</t>
  </si>
  <si>
    <t>120</t>
  </si>
  <si>
    <t>Recolección de basura.</t>
  </si>
  <si>
    <t>Programa de Recolección de basura realizada/ Programa de Recolección de basura programada, por 100</t>
  </si>
  <si>
    <t>40627.85</t>
  </si>
  <si>
    <t>Mantenimiento a mercados municipales.</t>
  </si>
  <si>
    <t>Mantenimientos a mercados realizados / mantenimientos programados, por 100</t>
  </si>
  <si>
    <t>107</t>
  </si>
  <si>
    <t>Otorgamiento de permisos de osario, guarda y custodia.</t>
  </si>
  <si>
    <t>Total de Permisos entregados /Total de Permisos solicitados, por 100</t>
  </si>
  <si>
    <t>Permisos</t>
  </si>
  <si>
    <t>1589</t>
  </si>
  <si>
    <t>Mantenimiento de áreas verdes.</t>
  </si>
  <si>
    <t>Mantenimiento a las Áreas verdes realizado / Mantenimiendo a las Áreas verdes programado, por 100</t>
  </si>
  <si>
    <t>366840</t>
  </si>
  <si>
    <t>Mantenimiento a la iluminación del municipio de Acapulco de Juárez</t>
  </si>
  <si>
    <t>Mantenimiento realizado/Mantenimiento programado, por 100</t>
  </si>
  <si>
    <t>Equipos</t>
  </si>
  <si>
    <t>1988</t>
  </si>
  <si>
    <t>Coordinación de servicios públicos municipales</t>
  </si>
  <si>
    <t>Actividades realizadas / actividades programadas, por 100</t>
  </si>
  <si>
    <t>Actividades</t>
  </si>
  <si>
    <t>28104</t>
  </si>
  <si>
    <t>Ofrecer a los usuarios los servicios médicos, preventivos y de promoción de la salud, así como la implementación de acciones sanitarias oportunas, con calidad y calidez.</t>
  </si>
  <si>
    <t>Vigilancia Sanitaria, a través de las verificaciones físico-sanitarias, para cumplir con los requisitos establecidos en la legislación vigente y fomentando las buenas prácticas de higiene en los establecimientos dedicados a la venta de alimentos .</t>
  </si>
  <si>
    <t>Total de Verificaciones físico-sanitarias realizadas / Total de verificaciones físico-sanitarias programadas, por 100</t>
  </si>
  <si>
    <t>Verificaciones</t>
  </si>
  <si>
    <t>665</t>
  </si>
  <si>
    <t>Atención a las solicitudes de los servicios sociales para la mejora de la salud pública del municipio.</t>
  </si>
  <si>
    <t>Solicitudes atendidas  / solicitudes recibidas, por 100</t>
  </si>
  <si>
    <t>Solicitudes</t>
  </si>
  <si>
    <t>34</t>
  </si>
  <si>
    <t>Talleres, capacitaciones de promoción y prevención de la salud hacia la ciudadanía en los diferentes centros de salud.</t>
  </si>
  <si>
    <t>Talleres y capacitaciones realizadas / Talleres y capacitaciones programadas, por 100</t>
  </si>
  <si>
    <t>Talleres</t>
  </si>
  <si>
    <t>444</t>
  </si>
  <si>
    <t>574</t>
  </si>
  <si>
    <t>Servicios médicos de urgencias y atención medica de acuerdo al tiempo de ingreso del paciente.</t>
  </si>
  <si>
    <t>Eficacia</t>
  </si>
  <si>
    <t>Servicios médicos atendidos / servicios médicos requeridos, por 100</t>
  </si>
  <si>
    <t>3403</t>
  </si>
  <si>
    <t>Preservar el orden público, protegiendo la integridad física, los derechos y los bienes de la ciudadanía, en coordinación con los tres niveles de gobierno en la prevención del delito y el combate a la delincuenci</t>
  </si>
  <si>
    <t>Llamadas de emergencia atendidos en un lapso no mayor de 15 minutos.</t>
  </si>
  <si>
    <t>Llamadas atendidas en un lapso no mayor a 15 minutos / llamadas recibidas, por 100</t>
  </si>
  <si>
    <t>Llamadas</t>
  </si>
  <si>
    <t>5363</t>
  </si>
  <si>
    <t>Atención a las solicitudes, recorridos de seguridad y dispositivos vialidad realizados para la prevención de delitos y faltas a las leyes y reglamentos.</t>
  </si>
  <si>
    <t>Recorridos y dispositivos realizados / Recorridos y dispositivos solicitados, por 100</t>
  </si>
  <si>
    <t>11202</t>
  </si>
  <si>
    <t>Salvaguardar los intereses jurídicos y de índole patrimonial del municipio.</t>
  </si>
  <si>
    <t>Sanciones calificadas correctamente</t>
  </si>
  <si>
    <t>Sanciones calificadas correctamente / sanciones calificadas, por 100</t>
  </si>
  <si>
    <t>Sanciones</t>
  </si>
  <si>
    <t>673</t>
  </si>
  <si>
    <t>Atender dentro del término establecido por la Ley, todos los juicios recibidos en esta Dirección Jurídica.</t>
  </si>
  <si>
    <t>Asuntos jurídicos atendidos en tiempo y forma / Asuntos jurídicos recibidos, por 100</t>
  </si>
  <si>
    <t>Trámites</t>
  </si>
  <si>
    <t>658</t>
  </si>
  <si>
    <t>Fomentar el desarrollo económico del Municipio impulsando las unidades productivas familiares y sociales en los sectores agropecuarios, industrial y de servicios.</t>
  </si>
  <si>
    <t>Entregar al 100% los beneficios en tiempo y forma de las solicitudes aprobadas.</t>
  </si>
  <si>
    <t>Entregar los beneficios en tiempo y forma a los sectores agropecuario, industrial y de servicios.</t>
  </si>
  <si>
    <t>Beneficios entregados en tiempo y forma / Entrega planeada</t>
  </si>
  <si>
    <t>Entrega</t>
  </si>
  <si>
    <t>8</t>
  </si>
  <si>
    <t>Expedir las licencias de funcionamiento y permisos de acuerdo a la normatividad vigente.</t>
  </si>
  <si>
    <t>Expedición de permisos en los tiempos establecidos.</t>
  </si>
  <si>
    <t>Total de Permisos entregados en el tiempo establecido / Total de Permisos solicitados, por 100</t>
  </si>
  <si>
    <t>613</t>
  </si>
  <si>
    <t>Expedición de licencias de funcionamiento otorgadas en los tiempos establecidos.</t>
  </si>
  <si>
    <t>Total de Licencias entregadas en el tiempo establecido /Total de Licencias solicitadas, por 100</t>
  </si>
  <si>
    <t>Licencias</t>
  </si>
  <si>
    <t>313</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</si>
  <si>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</si>
  <si>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Obras terminadas físicamente con tramite de finiquito de obra.</t>
  </si>
  <si>
    <t>Finiquitar las obras terminadas</t>
  </si>
  <si>
    <t>Obras autorizadas/Obras terminadas</t>
  </si>
  <si>
    <t>Obras terminadas</t>
  </si>
  <si>
    <t>Personas beneficiadas (una vez autorizada la propuesta de inversión).</t>
  </si>
  <si>
    <t>Beneficiar a la población mediante la construcción de infraestructura necesaria para la urbanización</t>
  </si>
  <si>
    <t>Total de personas beneficiadas</t>
  </si>
  <si>
    <t>Personas beneficiadas</t>
  </si>
  <si>
    <t>40244</t>
  </si>
  <si>
    <t>Construcción total de vialidades de concreto hidráulico en el municipio (una vez autorizada la propuesta de inversión).</t>
  </si>
  <si>
    <t>Vialidades concreto hidráulico</t>
  </si>
  <si>
    <t>Vialidades con construcción de concreto hidráulico/Vialidad autorizadas</t>
  </si>
  <si>
    <t>Construcción</t>
  </si>
  <si>
    <t>4378</t>
  </si>
  <si>
    <t>Obras autorizadas y contratadas con liberación de recurso al termino del ejercicio fiscal.</t>
  </si>
  <si>
    <t>Obtener el total de obras autorizadas al término del ejercicio fiscal</t>
  </si>
  <si>
    <t>Obras autorizadas y contratadas/Total de Obras al término del ejercicio fiscal</t>
  </si>
  <si>
    <t>Obras autorizadas</t>
  </si>
  <si>
    <t>Obras con avance porcentual financiero con supervisor de obra asignadas.</t>
  </si>
  <si>
    <t>Conocer el avance financiero de las obras asignadas</t>
  </si>
  <si>
    <t>Obras con supervisores/Obras con avances financieros</t>
  </si>
  <si>
    <t>Supervisión de obra asignada</t>
  </si>
  <si>
    <t>Elaboración y revisión de reporte del avance físico -financiero porcentual de obra  semanal, (a partir de la fecha de contratación).</t>
  </si>
  <si>
    <t>Elaborar semanalmente el informe de los avances físicos financieros de las obras que se realicen.</t>
  </si>
  <si>
    <t>Informes elaborados /informes planeados</t>
  </si>
  <si>
    <t>Avance físico</t>
  </si>
  <si>
    <t>La expedición de la licencia de construcción, cumpliendo con las bases normativas de la planeación urbana.</t>
  </si>
  <si>
    <t>Expedir las Licencias de Construcción, en un termino de 10 días hábiles.</t>
  </si>
  <si>
    <t>Número de Licencias entregadas  / Número de licencias solicitadas, por 100</t>
  </si>
  <si>
    <t>68</t>
  </si>
  <si>
    <t>51</t>
  </si>
  <si>
    <t>Integrar, entregar y solventar la cuenta pública mediante la comprobación correcta y en apego a la Ley de los recursos ejercidos de forma eficaz, eficiente y con transparencia.</t>
  </si>
  <si>
    <t>Entregar en tiempo y forma la cuenta pública a la A.S.E.</t>
  </si>
  <si>
    <t>Entregar la cuenta pública a la Auditoria Superior del Estado de Guerrero en la fecha y la forma en cómo la solicite.</t>
  </si>
  <si>
    <t>Fecha de recibido de la cuenta pública por la ASE/ fecha de solicitada</t>
  </si>
  <si>
    <t>Entrega de la cuenta pública</t>
  </si>
  <si>
    <t>Anual</t>
  </si>
  <si>
    <t>Realizar acciones preventivas, valorar riesgos que atenten contra la integridad física de la población (solicitante y en desastre), mediante la activación de los protocolos ante la presencia de los fenómenos naturales.</t>
  </si>
  <si>
    <t>Cumplimiento de las actividades programadas</t>
  </si>
  <si>
    <t>Atención al 100% de los servicios solicitados</t>
  </si>
  <si>
    <t>Solicitudes atendidas en el tiempo establecido / solicitudes recibidas, por 100</t>
  </si>
  <si>
    <t>37</t>
  </si>
  <si>
    <t>Proporcionar, mantener y administrar los servicios de tecnologías de la información y comunicaciones, a todas las áreas del Ayuntamiento Constitucional de Acapulco, acorde a las necesidades de las mismas y con base en el plan municipal de desarrollo.</t>
  </si>
  <si>
    <t>Cumplir con el mantenimiento preventivo en el tiempo establecido (desde la recepción del equipo hasta la entrega).</t>
  </si>
  <si>
    <t>Número de equipos atendidos/Número de equipos recibidos, por 100</t>
  </si>
  <si>
    <t>Equipos atendidos</t>
  </si>
  <si>
    <t>79</t>
  </si>
  <si>
    <t>Atender al 100% las solicitudes de fallas y de nuevos servicios de TIC´S  en el tiempo establecido (acudir al área y diagnosticar).</t>
  </si>
  <si>
    <t>652</t>
  </si>
  <si>
    <t>Atender solicitudes de mantenimiento preventivo y correctivo de los bienes muebles e inmuebles, a los equipos de aire acondicionado, de radiocomunicación y parque vehicular propiedad del H. Ayuntamiento.</t>
  </si>
  <si>
    <t>Ejecutar los programas de mantenimiento preventivo en los tiempos establecidos.</t>
  </si>
  <si>
    <t>Programa de mantenimiento preventivo realizado / Programa de mantenimiento preventivo planeado., por 100</t>
  </si>
  <si>
    <t>111</t>
  </si>
  <si>
    <t>47</t>
  </si>
  <si>
    <t>Solicitudes recibidas contra el total de solicitudes atendidas en el tiempo establecido.</t>
  </si>
  <si>
    <t>Servicios atendidos en los tiempos establecidos / servicios solicitados, por 100</t>
  </si>
  <si>
    <t>938</t>
  </si>
  <si>
    <t>Proveer el recurso humano competente y comprometido, que contribuya a alcanzar los resultados óptimos que impulsen el desarrollo eficaz del sistema de gestión de la calidad y de los macroprocesos del gobierno municipal.</t>
  </si>
  <si>
    <t>Entregar la correspondencia dos días después de recibida en la Delegación Administrativa.</t>
  </si>
  <si>
    <t>Total de correspondencia entregada/Correspondencia recibida en la Delegación, por 100</t>
  </si>
  <si>
    <t>Correspondencia</t>
  </si>
  <si>
    <t>752</t>
  </si>
  <si>
    <t>Capacitar al personal del H. Ayuntamiento.</t>
  </si>
  <si>
    <t>Personal capacitado / personal que se planea capacitar, por 100</t>
  </si>
  <si>
    <t>Personal capacitado</t>
  </si>
  <si>
    <t>1000</t>
  </si>
  <si>
    <t>813</t>
  </si>
  <si>
    <t>Enviar los Formatos Únicos de Movimientos, al Departamento de nómina, un día después de su autorización.</t>
  </si>
  <si>
    <t>FUM enviados a nómina/FUM autorizados, por 100</t>
  </si>
  <si>
    <t>FUM</t>
  </si>
  <si>
    <t>783</t>
  </si>
  <si>
    <t>Proveer  eficazmente los servicios y recursos materiales necesarios para la operación  de las actividades del H. Ayuntamiento.</t>
  </si>
  <si>
    <t>Atender en un tiempo no mayor a 15 días hábiles y con las características registradas en la orden de compra, el 100 % de las solicitudes de servicios y recursos materiales hasta 200 mil pesos que cumplan con los requisitos.</t>
  </si>
  <si>
    <t>Contratar los bienes y servicios hasta 200 mil pesos que solicitados por las dependencias para su operación.</t>
  </si>
  <si>
    <t>Servicios contratados un tiempo no mayor a 15 días hábiles/ servicios solicitados</t>
  </si>
  <si>
    <t>280</t>
  </si>
  <si>
    <t>235</t>
  </si>
  <si>
    <t>Atender y suministrar de forma oportuna las solicitudes de adquisición de materiales y contratación de servicios de las Dependencias del  H. Ayuntamiento, coadyuvando en la operación óptima de las mismas.</t>
  </si>
  <si>
    <t>Realizar la contratación de bienes y servicios mayores a 200 mil  01/100 de las solicitudes de las Dependencias autorizadas por el comité (desde la autorización del comité hasta el contrato firmado o compra).</t>
  </si>
  <si>
    <t>Contratación de solicitudes de bienes y servicios realizados/ Solicitudes de contratación de bienes y servicios autorizadas, por 100</t>
  </si>
  <si>
    <t>solicitudes</t>
  </si>
  <si>
    <t>26</t>
  </si>
  <si>
    <t>15</t>
  </si>
  <si>
    <t>Analizar, recaudar y evaluar los ingresos propios mandatados en Ley de Ingresos, con transparencia, eficiencia y estrictamente apegados a la legislación vigente.</t>
  </si>
  <si>
    <t>Medir la eficacia de la recaudación de los ingresos propios respecto al presupuesto de ingresos.</t>
  </si>
  <si>
    <t>Ingresos generados / Ingresos programados, por 100</t>
  </si>
  <si>
    <t>80.88%</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</si>
  <si>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</si>
  <si>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</si>
  <si>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Eventos difundidos / Solicitudes de difusión recibidas, por 100</t>
  </si>
  <si>
    <t>Solicitudes atendidas</t>
  </si>
  <si>
    <t>100</t>
  </si>
  <si>
    <t>Otorgar atención personalizada a personalidades y visitantes, brindando amplia y oportuna información, orientación y asistencia, mediante prestadores de servicios turísticos capacitados, con el fin de coadyuvar al incremento de la afluencia turística nacional y extranjera, ocupación hotelera y derrama económica, para lograr la competitividad del destino y la satisfacción de los visitantes.</t>
  </si>
  <si>
    <t>Coadyuvar al aumento de la derrama económica en temporada alta en un 3% comparado con el año anterior.</t>
  </si>
  <si>
    <t>Aumentar el porcentaje de la derrama económica en temporada alta coadyuvando a través de la atención personalizada a personalidades y visitante generando competitividad del destino y la satisfacción de los visitantes.</t>
  </si>
  <si>
    <t>Derrama económica en temporada alta del año actual / Derrama económica en temporada alta del año anterior.</t>
  </si>
  <si>
    <t>3%</t>
  </si>
  <si>
    <t>23.14%</t>
  </si>
  <si>
    <t>Coadyuvar al aumento de la ocupación hotelera en temporada alta en un 2% comparado con el año anterior.</t>
  </si>
  <si>
    <t>Aumentar el porcentaje de ocupación hotelera en temporada alta coadyuvando a través de la atención personalizada a personalidades y visitante generando competitividad del destino y la satisfacción de los visitantes.</t>
  </si>
  <si>
    <t>Ocupación hotelera en temporada alta del año actual / Ocupación hotelera en temporada alta del año anterior.</t>
  </si>
  <si>
    <t>2%</t>
  </si>
  <si>
    <t>12.89%</t>
  </si>
  <si>
    <t>Coadyuvar al aumento de la afluencia turística en temporada alta en un 2% comparado con el año anterior.</t>
  </si>
  <si>
    <t>Aumentar el porcentaje de afluencia turística en temporada alta coadyuvando a través de la atención personalizada a personalidades y visitante generando competitividad del destino y la satisfacción de los visitantes.</t>
  </si>
  <si>
    <t>Afluencia turística en temporada alta del año actual / Afluencia turística en temporada alta del año anterior.</t>
  </si>
  <si>
    <t>34.15%</t>
  </si>
  <si>
    <t>Proporcionar atención a las peticiones o solicitudes de la ciudadanía, cada vez que lo requiera de manera eficiente.</t>
  </si>
  <si>
    <t>Informar al ciudadano, dentro de los 2 días hábiles siguientes de obtener la respuesta de las Dependencias.</t>
  </si>
  <si>
    <t>Total de repuestas entregadas/Total de respuestas, por 100</t>
  </si>
  <si>
    <t>Respuestas</t>
  </si>
  <si>
    <t>538</t>
  </si>
  <si>
    <t>Seguimiento a las solicitudes canalizadas, cada 3 días hábiles mientras se encuentren vigentes.</t>
  </si>
  <si>
    <t>Seguimiento a las solicitudes canalizadas / Total de solicitudes en proceso, por 100</t>
  </si>
  <si>
    <t>427</t>
  </si>
  <si>
    <t>Solicitudes de peticiones canalizadas a las Dependencias dentro de los 3 días hábiles.</t>
  </si>
  <si>
    <t>Total de solicitudes canalizadas / Total de solicitudes  recibidas, por 100</t>
  </si>
  <si>
    <t>973</t>
  </si>
  <si>
    <t>972</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</si>
  <si>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</si>
  <si>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Publicar y actualizar cada tres meses en el portal de transparencia del H. Ayuntamiento, la información pública de oficio, en términos de la ley aplicable, observando los lineamientos y formatos emitidos por parte del Sistema Nacional de Transparencia.</t>
  </si>
  <si>
    <t>Nivel de cumplimiento en la publicación de obligaciones de transparencia.</t>
  </si>
  <si>
    <t>Número de fracciones de la Ley, por publicar. / Número de fracciones de la Ley, publicadas * 100</t>
  </si>
  <si>
    <t>Fracciones de Ley publicadas</t>
  </si>
  <si>
    <t>48</t>
  </si>
  <si>
    <t>Recorridos de verificación a  8 rutas para la detección de obras privadas.</t>
  </si>
  <si>
    <t>Recorridos para detección de obras privadas</t>
  </si>
  <si>
    <t>Número de recorridos realizados entre el número de recorridos programados</t>
  </si>
  <si>
    <t>Visitas efectuadas derivadas de las gestiones realizadas para la revisión de obras del ejercicio fiscal 2022.</t>
  </si>
  <si>
    <t>Realización de visitas a obras gestionadas para el ejercicio 2021</t>
  </si>
  <si>
    <t>Número de visitas realizadas entre el número de visitas programadas</t>
  </si>
  <si>
    <t>Visitas</t>
  </si>
  <si>
    <t>20</t>
  </si>
  <si>
    <t>53</t>
  </si>
  <si>
    <t>Trámites de aclaraciones del proceso de entrega-recepción realizadas.</t>
  </si>
  <si>
    <t>Trámites de aclaración del proceso entrega-recepción.</t>
  </si>
  <si>
    <t>Procedimientos de aclaración iniciados entre el número de trámites de entrega-recepción que ameritaron aclaraciones.</t>
  </si>
  <si>
    <t>Procedimientos</t>
  </si>
  <si>
    <t>5</t>
  </si>
  <si>
    <t>Procesos de entrega-recepción atendidos.</t>
  </si>
  <si>
    <t>Atención a los procesos de entrega-recepción.</t>
  </si>
  <si>
    <t>Número de actos de entrega-recepción atendidos en tiempo y forma entre el número de dependencias y organismos que solicitan el acto de entrega-recepción.</t>
  </si>
  <si>
    <t>Procesos</t>
  </si>
  <si>
    <t>38</t>
  </si>
  <si>
    <t>Áreas en revisión iniciadas entre el número de áreas en revisión programadas.</t>
  </si>
  <si>
    <t>Inciar la revisión de las areas programadas</t>
  </si>
  <si>
    <t>Revisiones iniciadas / revisiones programadas</t>
  </si>
  <si>
    <t>Revisión</t>
  </si>
  <si>
    <t>3</t>
  </si>
  <si>
    <t>Expedición de documentos que otorguen identidad y seguridad jurídica a la sociedad a través del registro, resguardo, custodia, certificación, regularización y rectificación. Dando publicidad a los actos y hechos del estado civil de las personas.</t>
  </si>
  <si>
    <t>Recepción de solicitudes de actos registrales entregados en un día.</t>
  </si>
  <si>
    <t>Total de Solicitudes atendidas/ Total de solicitudes recibidas, por 100</t>
  </si>
  <si>
    <t>4056</t>
  </si>
  <si>
    <t>Actas certificadas entregadas  en un término no mayor a tres días hábiles.</t>
  </si>
  <si>
    <t>Actas</t>
  </si>
  <si>
    <t>4805</t>
  </si>
  <si>
    <t>Atender las denuncias de maltrato animal y abandono.</t>
  </si>
  <si>
    <t>Número de denuncias atendidas/Número de denuncias recibidas, por 100</t>
  </si>
  <si>
    <t>Denuncias</t>
  </si>
  <si>
    <t>11</t>
  </si>
  <si>
    <t>Detección y atención de descargas clandestinas de aguas residuales.</t>
  </si>
  <si>
    <t>Llevar a cabo inspecciones para la verificación de la correcta aplicación de las descargas en el municipio.</t>
  </si>
  <si>
    <t>Número de supervisiones</t>
  </si>
  <si>
    <t>Detección</t>
  </si>
  <si>
    <t>Mejorar la vialidad municipal en forma integral para hacer conexiones accesibles entre los diferentes núcleos urbanos, optimizando las condiciones de fluidez al tránsito vehicular y seguridadb peatonal</t>
  </si>
  <si>
    <t>Tasa de mortalidad en accidentes viales por cada 100 mil habitantes</t>
  </si>
  <si>
    <t>Determinar la tasa de mortalidad en accidentes viales por cada cien mil habitantes</t>
  </si>
  <si>
    <t>Total Fallecimientos por Accidentes Viales/ (Población Total Municipal/100,000)</t>
  </si>
  <si>
    <t>Fallecimientos</t>
  </si>
  <si>
    <t>Semestral</t>
  </si>
  <si>
    <t>ND</t>
  </si>
  <si>
    <t>1.0 a 6.0</t>
  </si>
  <si>
    <t>0.57</t>
  </si>
  <si>
    <t>Descendente</t>
  </si>
  <si>
    <t>Dirección de Policía Municipal/Dirección de Planeación</t>
  </si>
  <si>
    <t>Dirección de Planeación</t>
  </si>
  <si>
    <t>03/07/2023</t>
  </si>
  <si>
    <t>Porcentaje de inversión en movilidad alternativa respecto del total de inversión en Infraestructura</t>
  </si>
  <si>
    <t>Economía</t>
  </si>
  <si>
    <t>Conocer el nivel de inversión en movilidad alternativa respecto del total de inversión en movilidad tradicional</t>
  </si>
  <si>
    <t>(Inversión en Movilidad Alternativa/Inversión en Infraestructura) x 100</t>
  </si>
  <si>
    <t>2.3% a 10.4%</t>
  </si>
  <si>
    <t>Dirección de Obras Públicas</t>
  </si>
  <si>
    <t>Porcentaje de accidentes viales donde está involucrado el transporte urbano</t>
  </si>
  <si>
    <t>Determinar el porcentaje de accidentes viales en los que esta involucrado el transporte urbano</t>
  </si>
  <si>
    <t>(Accidentes Viales Ocasionados por Transporte Público Urbano y Metropolitano/ Accidentes Viales) x 100</t>
  </si>
  <si>
    <t>1.40%</t>
  </si>
  <si>
    <t>5.9% a 19.2%</t>
  </si>
  <si>
    <t>28.7%</t>
  </si>
  <si>
    <t>Dirección de Policía Municipal</t>
  </si>
  <si>
    <t>Porcentaje de accidentes viales donde está involucrado el peatón y ciclista respecto del total de accidentes viales</t>
  </si>
  <si>
    <t>Determinar el porcentaje de accidentes viales en los que esta involucrado el peatón y ciclista</t>
  </si>
  <si>
    <t>(Accidentes Viales con Involucramiento del Peatón y Ciclista/Accidentes Viales) x100</t>
  </si>
  <si>
    <t>9.40%</t>
  </si>
  <si>
    <t>2.1% a 4.7%</t>
  </si>
  <si>
    <t>6.8%</t>
  </si>
  <si>
    <t>Accidentes viales por cada 10 mil habitantes</t>
  </si>
  <si>
    <t>Determinar el número de accidentes viales por cada 10 mil habitantes</t>
  </si>
  <si>
    <t>Accidentes Viales/ (Población Total Municipal / 10,000)</t>
  </si>
  <si>
    <t>Accidentes</t>
  </si>
  <si>
    <t>3.3</t>
  </si>
  <si>
    <t>32.5 a 80.2</t>
  </si>
  <si>
    <t>3.7</t>
  </si>
  <si>
    <t>Número de infracciones con respecto al parque vehicular en el municipio</t>
  </si>
  <si>
    <t>Conocer el índice de infracciones aplicadas en el municipio con relación al parque vehicular</t>
  </si>
  <si>
    <t>Total de Infracciones/Parque Vehicular</t>
  </si>
  <si>
    <t>Infracciones</t>
  </si>
  <si>
    <t>0.001</t>
  </si>
  <si>
    <t>0.06 a 0.23</t>
  </si>
  <si>
    <t>2.1%</t>
  </si>
  <si>
    <t>Dirección de Policía Municipal/Departamnto de informática</t>
  </si>
  <si>
    <t>Vehículos automotores por habitante</t>
  </si>
  <si>
    <t>Determinar el número de vehículos automotores por habitante</t>
  </si>
  <si>
    <t>(Parque Vehicular/Población Total Municipal)</t>
  </si>
  <si>
    <t>Vehículos</t>
  </si>
  <si>
    <t>0.30</t>
  </si>
  <si>
    <t>0.36 a 0.53</t>
  </si>
  <si>
    <t>0.68</t>
  </si>
  <si>
    <t>Departamento de Informática/Dirección de Planeación</t>
  </si>
  <si>
    <t>Cobertura de vialidades pavimentadas</t>
  </si>
  <si>
    <t>Medir el porcentaje de cobertura de vialidades pavimentadas</t>
  </si>
  <si>
    <t>(Metros Cuadrados Totales de Vialidades de Concreto Hidráulico en el Municipio+Metros Cuadratos Totales de Vialidades Asfaltadas en el Municipio) /Total de Metros Cuadrados de Vialidades en el Municipio</t>
  </si>
  <si>
    <t>74.7% a 82.1%</t>
  </si>
  <si>
    <t>Kilómetros del sistema de transporte público colectivo por cada 100,000 habitantes</t>
  </si>
  <si>
    <t>Medir el número de kilómetros del sistema de transporte público colectivo existente en el municipio por cada cien mil habitantes</t>
  </si>
  <si>
    <t>Kilómetros del Sistema de Transporte Público Colectivo/(PTM/100,000)</t>
  </si>
  <si>
    <t>Kilómetros</t>
  </si>
  <si>
    <t>135.2</t>
  </si>
  <si>
    <t>Por definir</t>
  </si>
  <si>
    <t>290.9</t>
  </si>
  <si>
    <t>Coordinación General de Movilidad y Transporte</t>
  </si>
  <si>
    <t>Kilómetros de ciclovías por cada 100,000 habitantes</t>
  </si>
  <si>
    <t>Medir el número de kilómetros de ciclovías existentes en el municipio por cada cien mil habitantes</t>
  </si>
  <si>
    <t>Kilómetros de Ciclovías/(Población Total Municipal/100,000)</t>
  </si>
  <si>
    <t>0</t>
  </si>
  <si>
    <t>2.0 a 4.4</t>
  </si>
  <si>
    <t>2.9</t>
  </si>
  <si>
    <t>Dirección de Obras Públicas/Dirección de Planeación</t>
  </si>
  <si>
    <t>Inversión promedio en mantenimiento de vialidades asfaltadas por m2</t>
  </si>
  <si>
    <t>Determinar la inversión realizada por metro cuadrado de mantenimiento a vialidades asfaltadas</t>
  </si>
  <si>
    <t>(Inversión en Mantenimiento Vialidades Asfaltadas Zona Urbana+IInversión en Mantenimiento Vialidades Asfaltadas Zona Rural) / Metros Cuadratos Totales de Vialidades Asfaltadas en el Municipio</t>
  </si>
  <si>
    <t>Pesos</t>
  </si>
  <si>
    <t>$1.00 a $5.30</t>
  </si>
  <si>
    <t>Porcentaje de inversión en movilidad alternativa respecto del total de inversión en infraestructura</t>
  </si>
  <si>
    <t>Identificar el nivel de inversión en movilidad alternativa comparado con el total de inversión en infraestructura</t>
  </si>
  <si>
    <t>3.6% a 10.4%</t>
  </si>
  <si>
    <t>1.3%</t>
  </si>
  <si>
    <t>Dirección de Programación y Control Presupuestal</t>
  </si>
  <si>
    <t>Promover el fortalecimiento de la seguridad pública a través de políticas de prevención del delito que abarquen tanto</t>
  </si>
  <si>
    <t>Número de bomberos por cada 100,000 habitantes</t>
  </si>
  <si>
    <t>Determinar el número de bomberos por cada cien mil habitantes</t>
  </si>
  <si>
    <t>Total de Bomberos/ (Población Total Municipal/100,000)</t>
  </si>
  <si>
    <t>Bomberos</t>
  </si>
  <si>
    <t>17.9</t>
  </si>
  <si>
    <t>13.0 a 17.1</t>
  </si>
  <si>
    <t>19.4</t>
  </si>
  <si>
    <t>Dirección de Bomberos/Dirección de Planeación</t>
  </si>
  <si>
    <t>Número de personas muertas, desaparecidas y afectadas directamente atribuido a desastres por agua por cada 100 mil personas</t>
  </si>
  <si>
    <t>Conocer la relación de habitantes del municipio impactados por desastres generados por fenómenos vinculados al agua</t>
  </si>
  <si>
    <t>Número de Personas Muertas, Desaparecidas y Afectadas Directamente Atribuido a Desastres por Agua/(Población Total Municipal/100,000)</t>
  </si>
  <si>
    <t>Personas</t>
  </si>
  <si>
    <t>0.1 a 1.0</t>
  </si>
  <si>
    <t>0.0</t>
  </si>
  <si>
    <t>Dirección de Protección Civil/Dirección de Planeación</t>
  </si>
  <si>
    <t>Número de personas muertas, desaparecidas y afectadas directamente atribuido a desastres naturales por cada 100 mil personas</t>
  </si>
  <si>
    <t>Conocer la relación de habitantes del municipio impactadas por desastres naturales</t>
  </si>
  <si>
    <t>Número de Personas Muertas, Desaparecidas y Afectadas Directamente Atribuido a Desastres Naturales/(Población Total Municipal/100,000)</t>
  </si>
  <si>
    <t>Número de personas muertas, desaparecidas y afectadas directamente atribuido a desastres naturales, económicos y sociales por cada 100 mil habitantes</t>
  </si>
  <si>
    <t>Conocer la relación de habitantes del municipio impactadas por desastres naturales, económicos y sociales</t>
  </si>
  <si>
    <t>((Número de Personas Muertas, Desaparecidas y Afectadas Directamente Atribuido a Desastres Naturales+Número de Personas Muertas, Desaparecidas y Afectadas Directamente Atribuido a Desastres Económicos y Sociales)/(Población Total Municipal/100,000))</t>
  </si>
  <si>
    <t>0.2 a 0.5</t>
  </si>
  <si>
    <t>Dirección de Protección Civil/Secretaría General/Dirección de Planeación</t>
  </si>
  <si>
    <t>Número de incendios relacionados con muertes por cada 100,000 habitantes</t>
  </si>
  <si>
    <t>Identificar el número de incendios relacionados con muertes por cada cien mil habitantes</t>
  </si>
  <si>
    <t>Número de Incendios Relacionados con Muertes / (Población Total Municipal/100,000)</t>
  </si>
  <si>
    <t>Incendios</t>
  </si>
  <si>
    <t>0.1</t>
  </si>
  <si>
    <t>0.1 a 0.5</t>
  </si>
  <si>
    <t>Porcentaje de quejas en contra del órgano de seguridad pública / tránsito respecto del total de quejas contra el ayuntamiento</t>
  </si>
  <si>
    <t>Conocer el porcentaje de quejas en contra del órgano de Seguridad Pública Tránsito respecto del total de quejas contra el Ayuntamiento</t>
  </si>
  <si>
    <t>Total de Quejas Contra el Órgano de Seguridad Pública/Tránsito / Total de Quejas contra el Ayuntamiento) x 100</t>
  </si>
  <si>
    <t>0%</t>
  </si>
  <si>
    <t>31% a 68%</t>
  </si>
  <si>
    <t>63%</t>
  </si>
  <si>
    <t>Órgano de Control Interno</t>
  </si>
  <si>
    <t>Policías operativos de seguridad pública por cada mil habitantes</t>
  </si>
  <si>
    <t>Determinar el número de policías operativos por cada mil habitantes</t>
  </si>
  <si>
    <t>Total de Policías Operativos / (Población Total Municipal/ 1,000)</t>
  </si>
  <si>
    <t>Policías Operativos</t>
  </si>
  <si>
    <t>2.28</t>
  </si>
  <si>
    <t>1.0 a 1.6</t>
  </si>
  <si>
    <t>1.5</t>
  </si>
  <si>
    <t>Coordinación Administrativa/Dirección de Planeación</t>
  </si>
  <si>
    <t>Tasa de homicidios dolosos por cada 100 mil habitantes</t>
  </si>
  <si>
    <t>Determinar la tasa de homicidio doloso por cada cien mil habitantes en el territorio municipal</t>
  </si>
  <si>
    <t>Total de Homicidios Cometidos/(Población Total Municipal/100,000)</t>
  </si>
  <si>
    <t>Homicidios Dolosos</t>
  </si>
  <si>
    <t>54.3</t>
  </si>
  <si>
    <t>9.0 a 13.6</t>
  </si>
  <si>
    <t>20.9</t>
  </si>
  <si>
    <t>Centro de Atención a Emergencias Urbanas/Dirección de Planeación</t>
  </si>
  <si>
    <t>Contribuir a la eficiencia en el ejercicio de los recursos públicos mediante la aplicación de medidas de austeridad, disciplina presupuestal, uso de tecnologías administrativas de vanguardia y capacitación al personal. Todo ello con la finalidad de brindar un servicio de calidad a los ciudadanos así como de eficientar los recursos financieros del municipio</t>
  </si>
  <si>
    <t>Proporción de los egresos totales respecto los egresos presupuestados</t>
  </si>
  <si>
    <t>Medir la eficacia en la capacidad de presupuestar y ejercer los egresos municipales</t>
  </si>
  <si>
    <t>(Egresos totales/Egresos presupuestados)*100</t>
  </si>
  <si>
    <t>79.6% a 120.8%</t>
  </si>
  <si>
    <t>104.4%</t>
  </si>
  <si>
    <t>Detenidos por cada mil habitantes</t>
  </si>
  <si>
    <t>Determinar el número de detenidos por cada mil habitantes</t>
  </si>
  <si>
    <t>Total de Detenidos / (Población Total Municipal / 1,000)</t>
  </si>
  <si>
    <t>Detenidos</t>
  </si>
  <si>
    <t>16.9</t>
  </si>
  <si>
    <t>4.0 a 20.1</t>
  </si>
  <si>
    <t>0.3</t>
  </si>
  <si>
    <t>Dirección de Policía Municial/Dirección de Planeación</t>
  </si>
  <si>
    <t>Permanencia laboral de policías operativos</t>
  </si>
  <si>
    <t>Conocer la permanencia laboral de los policías operativos en el Órgano de Seguridad Pública/Tránsito</t>
  </si>
  <si>
    <t>Total de Años de Permanencia de los Policías Operativos/Total de Policías Operativos</t>
  </si>
  <si>
    <t>Años</t>
  </si>
  <si>
    <t>18.2</t>
  </si>
  <si>
    <t>7.0 a 10.1</t>
  </si>
  <si>
    <t>16.8</t>
  </si>
  <si>
    <t>Coordinación Administrativa</t>
  </si>
  <si>
    <t>Porcentaje de solicitudes de servicio vía c4 a policía municipal relacionadas con violencia familiar y disputa vecinal</t>
  </si>
  <si>
    <t>Conocer el porcentaje de solicitudes de servicio vía C 4 a policía municipal relacionadas con violencia familiar y disputa vecinal</t>
  </si>
  <si>
    <t>(Número Solicitudes Servicio C4 Relacionadas con Violencia Familiar y Disputa Vecinal/Número Solicitudes Servicio C4) x 100</t>
  </si>
  <si>
    <t>12.7% a 29.5%</t>
  </si>
  <si>
    <t>8.70%</t>
  </si>
  <si>
    <t>Centro de Atención a Emergencias Urbanas</t>
  </si>
  <si>
    <t>Número solicitudes de servicio vía c4 a policía municipal por cada mil habitantes</t>
  </si>
  <si>
    <t>Conocer el número de solicitudes de servicio vía C 4 a policía municipal por cada mil</t>
  </si>
  <si>
    <t>Número Solicitudes Servicio C4 / (Población Total Municipal / 1,000)</t>
  </si>
  <si>
    <t>Solicitudes de Servicio</t>
  </si>
  <si>
    <t>2.3</t>
  </si>
  <si>
    <t>44.8 a 120.1</t>
  </si>
  <si>
    <t>5.0</t>
  </si>
  <si>
    <t>Licencias para negocio otorgadas por cada mil habitantes</t>
  </si>
  <si>
    <t>Determinar la tasa de licencias para negocio otorgadas por cada mil habitantes</t>
  </si>
  <si>
    <t>Número de licencias para Negocios otorgadas/(Población Total Municipal*1000)</t>
  </si>
  <si>
    <t>1.4 a 12.5</t>
  </si>
  <si>
    <t>1.8</t>
  </si>
  <si>
    <t>Dirección de Ingresos/Dirección de Planeación</t>
  </si>
  <si>
    <t>Establecer un modelo de desarrollo urbano que esté en armonía con el medio ambiente</t>
  </si>
  <si>
    <t>Porcentaje de asentamientos humanos irregulares en zona urbana</t>
  </si>
  <si>
    <t>Conocer el porcentaje de asentamientos humanos irregulares existentes en la zona urbana del municipio</t>
  </si>
  <si>
    <t>(Asentamientos Humanos en Zona Urbana Irregulares (Anexar relación de colonias)/Total de Asentamientos Humanos Zona Urbana (Anexar relación de colonias)) x 100</t>
  </si>
  <si>
    <t>10.20%</t>
  </si>
  <si>
    <t>5.4% a 13.3%</t>
  </si>
  <si>
    <t>Dirección de Desarrollo Urbano y Vivienda</t>
  </si>
  <si>
    <t>Otorgar servicios públicos eficientes, suficientes, sustentables y de calidad. Entendiendo que esta tarea es primordial dentro de las atribuciones legales de la administración y que su adecuado cumplimiento no sólo contribuye al desarrollo socioeconómicoy mejora de la imagen municipal sino además es parte de los derechos sociales fundamentales del ciudadano</t>
  </si>
  <si>
    <t>Residuos sólidos generados por habitante (kgs)</t>
  </si>
  <si>
    <t>Determinar la relación de residuos sólidos generados por habitante al año</t>
  </si>
  <si>
    <t>(Kilogramos de residuos sólidos generados/Población Total Municipal)</t>
  </si>
  <si>
    <t>Kilogramos</t>
  </si>
  <si>
    <t>360</t>
  </si>
  <si>
    <t>287 a 338</t>
  </si>
  <si>
    <t>Dirección de Saneamiento Básico/Dirección de Planeación</t>
  </si>
  <si>
    <t>Metros cuadrados áreas verdes municipales por habitante zona urbana</t>
  </si>
  <si>
    <t>Determinar el número de metros cuadrados de áreas verdes por habitante</t>
  </si>
  <si>
    <t>(Metros Cuadrados de Áreas Verdes en Zona Urbana/Población Total Municipal)</t>
  </si>
  <si>
    <t>Metros cuadrados</t>
  </si>
  <si>
    <t>3.07</t>
  </si>
  <si>
    <t>1.6m2 a 8.3m2</t>
  </si>
  <si>
    <t>Dirección de Desarrollo Urbano y Vvivienda/Dirección de Planeación</t>
  </si>
  <si>
    <t>Porcentaje de personas que han sido víctimas de acoso físico o sexual</t>
  </si>
  <si>
    <t>Conocer la proporción de personas que han solicitado ayuda vía C 4 a policía municipal para atender situaciones de acoso físico o sexual</t>
  </si>
  <si>
    <t>((Número Solicitudes Servicio C4 Relacionadas con Acoso Físico+Número Solicitudes Servicio C4 Relacionadas con Acoso Sexual)/Número Solicitudes Servicio C4)*100</t>
  </si>
  <si>
    <t>18.30%</t>
  </si>
  <si>
    <t>2.3% a 4.0%</t>
  </si>
  <si>
    <t>17.10%</t>
  </si>
  <si>
    <t>Remuneración promedio por policía operativo</t>
  </si>
  <si>
    <t>Conocer la remuneración promedio por policía operativo</t>
  </si>
  <si>
    <t>Nómina Policías Operativos/Total de Policías Operativos</t>
  </si>
  <si>
    <t>$143,573</t>
  </si>
  <si>
    <t>$197,889 a $298,128</t>
  </si>
  <si>
    <t>$222,745</t>
  </si>
  <si>
    <t>Dirección de Recursos Humanos</t>
  </si>
  <si>
    <t>Muertes relacionadas con conflictos (violencia) por cada 100 mil habitantes</t>
  </si>
  <si>
    <t>Conocer la tasa de muertes ocurridas en el municipio ocasionadas por conflicto con violencia por cada 100 mil habitantes</t>
  </si>
  <si>
    <t>Número de Personas Muertas Ocasionadas por Conflictos con Violencia/(Población Total Municipal/100,000)</t>
  </si>
  <si>
    <t>46.4</t>
  </si>
  <si>
    <t>9.5 a 14.2</t>
  </si>
  <si>
    <t>Secretaría de Seguridad Pública/Dirección de Planeación</t>
  </si>
  <si>
    <t>Inversión en programas de prevención por cada mil habitantes</t>
  </si>
  <si>
    <t>Determinar la inversión en programas de prevención por cada mil habitantes</t>
  </si>
  <si>
    <t>Inversión en Programas de Prevención/ (Población Total Municipal / 1,000)</t>
  </si>
  <si>
    <t>$4,034</t>
  </si>
  <si>
    <t>$2,155 a $34,478</t>
  </si>
  <si>
    <t>$0.00</t>
  </si>
  <si>
    <t>Porcentaje de los recursos generados a nivel interno que el gobierno asigna directamente a programas de reducción de la pobreza</t>
  </si>
  <si>
    <t>Medir la proporción de recursos propios que los gobiernos municipales asignan a la reducción de la pobreza</t>
  </si>
  <si>
    <t>(Ingresos Propios Asignados a Reducción de Pobreza/Ingresos Propios Municipales )*100</t>
  </si>
  <si>
    <t>4.7% a 5.4%</t>
  </si>
  <si>
    <t>2.3%</t>
  </si>
  <si>
    <t>Dirección de Programación y Control Presupuestal/Dirección de Ingresos</t>
  </si>
  <si>
    <t>Consumo promedio de litros de agua por habitante al dia</t>
  </si>
  <si>
    <t>Identificar el consumo promedio de litros de agua al día por habitante</t>
  </si>
  <si>
    <t>(Total de litros de agua consumidos en el municipio/Población Total Municipal) / 365</t>
  </si>
  <si>
    <t>Litros</t>
  </si>
  <si>
    <t>141 a 226</t>
  </si>
  <si>
    <t>252</t>
  </si>
  <si>
    <t>Dirección General de CAPAMA/Dirección de Planeación</t>
  </si>
  <si>
    <t>Cobertura de la red de drenaje en zona urbana</t>
  </si>
  <si>
    <t>Medir el nivel de cobertura de la red de drenaje en el territorio municipal</t>
  </si>
  <si>
    <t>(Predios Zona Urbana Conectados a la Red de Drenaje/Total de Predios en Zona Urbana)*100</t>
  </si>
  <si>
    <t>59.30%</t>
  </si>
  <si>
    <t>66.5% a 97.0%</t>
  </si>
  <si>
    <t>61.9%</t>
  </si>
  <si>
    <t>Dirección General de CAPAMA</t>
  </si>
  <si>
    <t>Porcentaje de aguas residuales que reciben tratamiento</t>
  </si>
  <si>
    <t>Medir el porcentaje de aguas residuales que reciben tratamiento</t>
  </si>
  <si>
    <t>(Metros Cúbicos de Aguas Residuales Tratadas/Metros Cúbicos de Aguas Residuales)*100</t>
  </si>
  <si>
    <t>78.60%</t>
  </si>
  <si>
    <t>59.0% a 94.8%</t>
  </si>
  <si>
    <t>30.9%</t>
  </si>
  <si>
    <t>Porcentaje de detenidos por faltas administrativas</t>
  </si>
  <si>
    <t>Determinar del universo de detenidos, el porcentaje que corresponde por faltas administrativas</t>
  </si>
  <si>
    <t>(Detenidos por Faltas Administrativas / Total de Detenidos) x 100</t>
  </si>
  <si>
    <t>86.50%</t>
  </si>
  <si>
    <t>70.7% a 89.0%</t>
  </si>
  <si>
    <t>77.2%</t>
  </si>
  <si>
    <t>Dirección de Policía Municial</t>
  </si>
  <si>
    <t>Promover el fortalecimiento de la seguridad pública a través de políticas de prevención del delito que abarquen tanto la capacitación, mejora salarial y equipamiento de los cuerpos de seguridad, así como la recuperación del tejido comunitario que impulse la reconciliación social a través de la participación ciudadana y recuperación de los valores humanos</t>
  </si>
  <si>
    <t>Costo de operación del órgano de seguridad pública/tránsito por habitante</t>
  </si>
  <si>
    <t>Determinar el costo por habitante del Órgano de Seguridad Pública/Tránsito</t>
  </si>
  <si>
    <t>Costo del Órgano de Seguridad Pública/Tránsito/Población Total Municipal</t>
  </si>
  <si>
    <t>$310</t>
  </si>
  <si>
    <t>$216 a $830</t>
  </si>
  <si>
    <t>$668</t>
  </si>
  <si>
    <t>Dirección de Programación y Control Presupuestal/Dirección de planeación</t>
  </si>
  <si>
    <t>Porcentaje de energía renovable en el consumo final total de energía</t>
  </si>
  <si>
    <t>Medir la proporción de consumo de energía eléctrica generada en fuentes renovables respecto del total de energía eléctrica consumida por el gobierno municipal</t>
  </si>
  <si>
    <t>(Kilovatio-Hora Consumidos por el Gobierno Municipal Provenientes de Fuentes de Energía Renovables/Total de Kilovatio-Hora Consumidos del Gobierno Municipal)*100</t>
  </si>
  <si>
    <t>Dirección de Alumbrado Público</t>
  </si>
  <si>
    <t>Inversión en el mantenimiento del alumbrado público por luminaria</t>
  </si>
  <si>
    <t>Medir el costo por mantenimiento por luminaria existente</t>
  </si>
  <si>
    <t>Inversión Total de Mantenimiento de Alumbrado Público/ (Número de Luminarias en Zona Urbana+Número de Luminarias en Zona Rural)</t>
  </si>
  <si>
    <t>$374</t>
  </si>
  <si>
    <t>$128 a $776</t>
  </si>
  <si>
    <t>$1,058</t>
  </si>
  <si>
    <t>Costo en la operación del alumbrado público por luminaria</t>
  </si>
  <si>
    <t>Medir el costo de operación por luminaria existente</t>
  </si>
  <si>
    <t>Costo Total de Operación del Alumbrado Público/ (Número de Luminarias en Zona Urbana+Número de Luminarias en Zona Rural)</t>
  </si>
  <si>
    <t>$685</t>
  </si>
  <si>
    <t>$801 a $1,498</t>
  </si>
  <si>
    <t>$1,515</t>
  </si>
  <si>
    <t>Calidad en la operación de los sitios de disposición final de los residuos sólidos</t>
  </si>
  <si>
    <t>Calidad</t>
  </si>
  <si>
    <t>Clasificar la calidad de la operación de los sitios de disposición final de los residuos sólidos, donde según puntaje obtenido se clasifica como: Bueno, Cumple con los 4 puntos requeridos; Aceptable, Cumple con 3 de los 4 puntos requeridos; Deficiente, Cumple con 2 de los 4 puntos requeridos; Malo, Cumple con 1 de los 4 puntos requeridos</t>
  </si>
  <si>
    <t>POS1+POS2+POS3+POS4</t>
  </si>
  <si>
    <t>Puntos</t>
  </si>
  <si>
    <t>2.3 a 4</t>
  </si>
  <si>
    <t>Dirección de Saneamiento Básico</t>
  </si>
  <si>
    <t>Costo de recolección de residuos sólidos por vivienda</t>
  </si>
  <si>
    <t>Medir el costo promedio de recolección de residuos sólidos en vivienda atendida</t>
  </si>
  <si>
    <t>Costo Total del Servicio de Recolección/ (Viviendas Urbanas con Servicio de Recolección+Viviendas Rurales con Servicio de Recolección)</t>
  </si>
  <si>
    <t>$957</t>
  </si>
  <si>
    <t>$221 a $449</t>
  </si>
  <si>
    <t>$650</t>
  </si>
  <si>
    <t>Calidad del sitio de la disposición final de los residuos sólidos</t>
  </si>
  <si>
    <t>Clasificar la calidad de la infraestructura y sitio del lugar donde se disponen los residuos sólidos, donde según puntaje obtenido se clasifica como: Bueno, Cumple con los 10 puntos requeridos; Aceptable, Cumple con entre 9 y 7 puntos de los 10 requeridos; Deficiente, Cumple con entre 5 y 6 puntos de los 10 requeridos; Malo, Cumple con 4 o menos de los puntos de los 10 requeridos</t>
  </si>
  <si>
    <t>PR1+PR2+PR3+PR4+PR5+PR6+PR7+PR8+PR9+PR10</t>
  </si>
  <si>
    <t>4.4 a 9.9</t>
  </si>
  <si>
    <t>Empleados municipales por cada mil habitantes</t>
  </si>
  <si>
    <t>Determinar el número de empleados municipales por cada mil habitantes</t>
  </si>
  <si>
    <t>Total de empleados (as) municipales/(Población Total Municipal/100)</t>
  </si>
  <si>
    <t>Empleados</t>
  </si>
  <si>
    <t>8.6</t>
  </si>
  <si>
    <t>5.5 a 8.4</t>
  </si>
  <si>
    <t>9.1</t>
  </si>
  <si>
    <t>Dirección de Recursos Humanos/Dirección de Planeación</t>
  </si>
  <si>
    <t>Porcentaje de escaños del ayuntamiento ocupados por mujeres</t>
  </si>
  <si>
    <t>Medir la proporción del Ayuntamiento que está conformado por mujeres</t>
  </si>
  <si>
    <t>Total de Escaños en el Ayuntamiento ocupados por Mujeres/Total de Escaños en el Ayuntamiento</t>
  </si>
  <si>
    <t>57%</t>
  </si>
  <si>
    <t>47% a 50%</t>
  </si>
  <si>
    <t>Dirección Técnica y Administrativa de Cabildo</t>
  </si>
  <si>
    <t>Porcentaje de mujeres en cargos directivos en el gobierno municipal</t>
  </si>
  <si>
    <t>Medir la proporción del primer nivel de la estructura orgánica del gobierno municipal que está conformado por mujeres</t>
  </si>
  <si>
    <t>(Total de Cargos Directivos Ocupados por Mujeres/Total de Cargos Directivos )*100</t>
  </si>
  <si>
    <t>30%</t>
  </si>
  <si>
    <t>28% a 34%</t>
  </si>
  <si>
    <t>40%</t>
  </si>
  <si>
    <t>Gasto en nómina por empleado</t>
  </si>
  <si>
    <t>Medir la eficiencia en el gasto en nómina ejercido por el Ayuntamiento por cada empleado</t>
  </si>
  <si>
    <t>Gasto de Nómina semestral/Total de empleados (as) municipales</t>
  </si>
  <si>
    <t>$93,289</t>
  </si>
  <si>
    <t>$68,689 a $131,604</t>
  </si>
  <si>
    <t>$138,616</t>
  </si>
  <si>
    <t>Relación porcentual del costo de pensionados y jubilados contra el gasto de nómina</t>
  </si>
  <si>
    <t>Medir la relación porcentual del costo de jubilados y pensionados con respecto al gasto en nómina</t>
  </si>
  <si>
    <t>(Costo Total de Pensionados y Jubilados/Gasto de Nómina anual)*100</t>
  </si>
  <si>
    <t>3.8% a 11.1%</t>
  </si>
  <si>
    <t>0.0%</t>
  </si>
  <si>
    <t>Tamaño del ramo 33 ejercido respecto a ingresos totales</t>
  </si>
  <si>
    <t>Medir el tamaño porcentual del Ramo 33 ejercido comparado contra los ingresos totales</t>
  </si>
  <si>
    <t>(Recursos del Ramo 33 Ejercidos/Ingresos Totales)100</t>
  </si>
  <si>
    <t>17.40%</t>
  </si>
  <si>
    <t>14.6% a 19.6%</t>
  </si>
  <si>
    <t>24%</t>
  </si>
  <si>
    <t>Ingresos totales por habitante</t>
  </si>
  <si>
    <t>Determinar la relación monetaria entre los ingresos totales del municipio respecto de su población total</t>
  </si>
  <si>
    <t>(Ingresos Totales/Población Total Municipal)</t>
  </si>
  <si>
    <t>$4,096</t>
  </si>
  <si>
    <t>$2,661 a $5,192</t>
  </si>
  <si>
    <t>$5,597</t>
  </si>
  <si>
    <t>Eficacia en el monto de recaudación del impuesto  predial</t>
  </si>
  <si>
    <t>Medir la eficacia en el cobro de impuesto predial por monto o valor total de la factura</t>
  </si>
  <si>
    <t>(Ingresos Recaudados por Impuestos Predial/Monto Facturable por Impuesto Predial) x 100</t>
  </si>
  <si>
    <t>41.90%</t>
  </si>
  <si>
    <t>48.1% a 80.2%</t>
  </si>
  <si>
    <t>58.9%</t>
  </si>
  <si>
    <t>Dirección de Catastro e Impuesto Predial</t>
  </si>
  <si>
    <t>Gasto en nómina contra ingresos propios</t>
  </si>
  <si>
    <t>(Gasto de Nómina anual/Ingresos propios municipales)*100</t>
  </si>
  <si>
    <t>157.90%</t>
  </si>
  <si>
    <t>77.3% a 203.0%</t>
  </si>
  <si>
    <t>128.5%</t>
  </si>
  <si>
    <t>Dirección de Ingresos</t>
  </si>
  <si>
    <t>Gasto (público) per cápita destinados a la preservación, protección y conservación del patrimonio cultural y natural</t>
  </si>
  <si>
    <t>Determinar el gasto por habitante en preservación, protección y conservación del patrimonio cultural y natural</t>
  </si>
  <si>
    <t>(Gasto en Patrimonio Cultural+Gasto en Patrimonio Natural)/Población Total Municipal</t>
  </si>
  <si>
    <t>$37.1 a $40.9</t>
  </si>
  <si>
    <t>$   - 0</t>
  </si>
  <si>
    <t>Ingresos propios y participaciones para cubrir gasto corriente</t>
  </si>
  <si>
    <t>Medir el grado de autonomía para cubrir el gasto corriente del gobierno municipal</t>
  </si>
  <si>
    <t>(Ingresos Propios Municipales+Participaciones Federales Semestrales)/Gasto Corriente Semestral</t>
  </si>
  <si>
    <t>Veces el tamaño de los recursos de libre disposición</t>
  </si>
  <si>
    <t>1.17</t>
  </si>
  <si>
    <t>0.72 a 1.44</t>
  </si>
  <si>
    <t>0.78</t>
  </si>
  <si>
    <t>Porcentaje de los gastos públicos periódicos y de capital que se dedica a sectores que benefician de forma desproporcionada a las mujeres, los pobres y los grupos vulnerables</t>
  </si>
  <si>
    <t>Medir la proporción del gasto periódico (gasto corriente) y gasto de capital destinados a la atención de mujeres, pobres y grupos vulnerables</t>
  </si>
  <si>
    <t>((Gasto Corriente Anual Destinados a Mujeres, Pobres y Grupos Vulnerables+Gasto de Capital Destinados a Mujeres, Pobres y Grupos Vulnerables)/(Gasto Corriente Anual+Gasto de Capital ))*100</t>
  </si>
  <si>
    <t>0% a 2.2%</t>
  </si>
  <si>
    <t>1.5%</t>
  </si>
  <si>
    <t>Inversión en planeación respecto egresos totales</t>
  </si>
  <si>
    <t>Identificar la relación porcentual de inversión en planeación en el Ayuntamiento</t>
  </si>
  <si>
    <t>(Inversión en Planeación/ Egresos Totales) x 100</t>
  </si>
  <si>
    <t>2.80%</t>
  </si>
  <si>
    <t>0.3% a 1.4%</t>
  </si>
  <si>
    <t>1.2%</t>
  </si>
  <si>
    <t>Deuda municipal respecto ingresos propios (tamaño deuda)</t>
  </si>
  <si>
    <t>Identificar el tamaño de la deuda del Ayuntamiento contrastada con los ingresos propios municipales</t>
  </si>
  <si>
    <t>Deuda Total/Ingresos propios municipales</t>
  </si>
  <si>
    <t>Veces del tamaño de la deuda</t>
  </si>
  <si>
    <t>1.95</t>
  </si>
  <si>
    <t>0.67 a 1.56</t>
  </si>
  <si>
    <t>0.22</t>
  </si>
  <si>
    <t>Ingresos propios por habitante</t>
  </si>
  <si>
    <t>Determinar la relación monetaria entre el ingreso propio del municipio respecto de su población total</t>
  </si>
  <si>
    <t>Ingresos propios municipales/Población Total Municipal</t>
  </si>
  <si>
    <t>$872</t>
  </si>
  <si>
    <t>$727 a $2,524</t>
  </si>
  <si>
    <t>$1,648</t>
  </si>
  <si>
    <t>Eficacia en el cobro de cuentas por impuesto predial</t>
  </si>
  <si>
    <t>Medir la eficacia en el cobro de impuesto predial según el cobro de cuentas de predial</t>
  </si>
  <si>
    <t>(Cuentas Cobradas por Impuesto Predial/Cuentas Totales de Impuesto Predial) x 100</t>
  </si>
  <si>
    <t>66.10%</t>
  </si>
  <si>
    <t>45.8% a 72.2%</t>
  </si>
  <si>
    <t>54.2%</t>
  </si>
  <si>
    <t>Autonomía financiera</t>
  </si>
  <si>
    <t>Medir el grado de autonomía financiera</t>
  </si>
  <si>
    <t>(Ingresos Propios Municipales/Ingresos Totales)*100</t>
  </si>
  <si>
    <t>21.30%</t>
  </si>
  <si>
    <t>24.3 a 44.0%</t>
  </si>
  <si>
    <t>29.4%</t>
  </si>
  <si>
    <t>Porcentaje que representan las adefas respecto a los ingresos totales</t>
  </si>
  <si>
    <t>Medir el tamaño porcentual de las ADEFAS (Adeudos de Ejercicios Fiscales Anteriores) respecto a ingresos totales</t>
  </si>
  <si>
    <t>(ADEFAS/Ingresos Totales) x 100</t>
  </si>
  <si>
    <t>27.20%</t>
  </si>
  <si>
    <t>1.9% a 8.4%</t>
  </si>
  <si>
    <t>2.4%</t>
  </si>
  <si>
    <t>Antigüedad de vehiculos automotores  propiedad del municipio</t>
  </si>
  <si>
    <t>Conocer la antigüedad promedio de los vehículos automotores propiedad del municipio</t>
  </si>
  <si>
    <t>(Total de años de antigüedad de vehículos automotores propiedad del municipio. (sumatoria de los años comprendidos entre el año de la fecha de fabricación de cada vehículo automotor propiedad del municipio. Se contabilizarán los años y sus fracciones)/Total de Vehículos Automotores Propiedad del Municipio)</t>
  </si>
  <si>
    <t>5.6 a 7.7</t>
  </si>
  <si>
    <t>7.2</t>
  </si>
  <si>
    <t>Litros de combustible gastados por habitante</t>
  </si>
  <si>
    <t>Determinar la relación de litros de combustible gastados por el gobierno municipal respecto de su población total</t>
  </si>
  <si>
    <t>Litros de combustible Gastados/Población Total Municipal</t>
  </si>
  <si>
    <t>1.9</t>
  </si>
  <si>
    <t>2.7 a 6.0</t>
  </si>
  <si>
    <t>2.1</t>
  </si>
  <si>
    <t>Dirección de Recursos Materiales/Dirección de Planeación</t>
  </si>
  <si>
    <t>Gasto en mantenimiento por vehículo automotor propiedad del municipio</t>
  </si>
  <si>
    <t>Conocer el gasto promedio en mantenimiento por vehículo automotor propiedad del municipio</t>
  </si>
  <si>
    <t>Gasto en Mantenimiento en Vehículos Automotores Propiedad del Municipio/Total de Vehículos Automotores Propiedad del Municipio</t>
  </si>
  <si>
    <t>$15,812</t>
  </si>
  <si>
    <t>$21,138 a $53,031</t>
  </si>
  <si>
    <t>$7,047</t>
  </si>
  <si>
    <t>Dirección de Recursos Materiales</t>
  </si>
  <si>
    <t>Relación del gasto administrativo contra los ingresos propios</t>
  </si>
  <si>
    <t>Medir el gasto administrativo en relación con los ingresos propios</t>
  </si>
  <si>
    <t>(Gasto administrativo anual/Ingresos Propios Municipales ) x 100</t>
  </si>
  <si>
    <t>206.90%</t>
  </si>
  <si>
    <t>77.9% a 219.6%</t>
  </si>
  <si>
    <t>154.3%</t>
  </si>
  <si>
    <t>Dirección de egresos</t>
  </si>
  <si>
    <t>Gasto en concepto contable 35000 respecto al capitulo 30000 (servicios generales)</t>
  </si>
  <si>
    <t>Conocer la relación porcentual del gasto en el concepto contable 35000 respecto al capítulo 30000 (servicios generales)</t>
  </si>
  <si>
    <t>(Gasto en Concepto Contable 3500./Gasto en Capítulo 3000.) x 100</t>
  </si>
  <si>
    <t>36.20%</t>
  </si>
  <si>
    <t>20.8% a 32.2%</t>
  </si>
  <si>
    <t>5.1%</t>
  </si>
  <si>
    <t>Dirección de Contabilidad</t>
  </si>
  <si>
    <t>Gasto en conceptos contables 2600 y 2900 respecto al capitulo 2000 (materiales y suministros)</t>
  </si>
  <si>
    <t>Conocer la relación porcentual del gasto en los conceptos contables 26000 y 29000 respecto al capítulo 2000 (materiales y suministros)</t>
  </si>
  <si>
    <t>(Gasto en Conceptos Contables 2600 y 2900./Gasto en Capítulo 20000.) x100</t>
  </si>
  <si>
    <t>41%</t>
  </si>
  <si>
    <t>40.2% a 63.2%</t>
  </si>
  <si>
    <t>43.6%</t>
  </si>
  <si>
    <t>Costo promedio por accidente vial en donde esté involucrado un vehículo del municipio</t>
  </si>
  <si>
    <t>Medir el costo promedio por accidente vial en donde esté involucrado un vehículo propiedad o bajo responsabilidad del gobierno municipal</t>
  </si>
  <si>
    <t>(Costo de Accidentes Viales por Vehículos Municipales/Accidentes Viales Vehículos Municipales)</t>
  </si>
  <si>
    <t>$1,500</t>
  </si>
  <si>
    <t>$2,614 a $13,953</t>
  </si>
  <si>
    <t>$5,690.91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</si>
</sst>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tabSelected="1" topLeftCell="K2" workbookViewId="0">
      <selection activeCell="Q2" sqref="Q2"/>
    </sheetView>
  </sheetViews>
  <sheetFormatPr baseColWidth="10" defaultColWidth="8.88671875" defaultRowHeight="14.4" x14ac:dyDescent="0.3"/>
  <cols>
    <col min="1" max="1" width="15" customWidth="1"/>
    <col min="2" max="2" width="33.21875" customWidth="1"/>
    <col min="3" max="3" width="27.6640625" customWidth="1"/>
    <col min="4" max="4" width="38.5546875" bestFit="1" customWidth="1"/>
    <col min="5" max="5" width="255" bestFit="1" customWidth="1"/>
    <col min="6" max="6" width="212.5546875" bestFit="1" customWidth="1"/>
    <col min="7" max="7" width="19.88671875" bestFit="1" customWidth="1"/>
    <col min="8" max="9" width="255" bestFit="1" customWidth="1"/>
    <col min="10" max="10" width="44.6640625" bestFit="1" customWidth="1"/>
    <col min="11" max="11" width="20.88671875" bestFit="1" customWidth="1"/>
    <col min="12" max="12" width="10" bestFit="1" customWidth="1"/>
    <col min="13" max="13" width="18.88671875" bestFit="1" customWidth="1"/>
    <col min="14" max="14" width="23.88671875" bestFit="1" customWidth="1"/>
    <col min="15" max="15" width="40.21875" bestFit="1" customWidth="1"/>
    <col min="16" max="16" width="27.6640625" bestFit="1" customWidth="1"/>
    <col min="17" max="17" width="63.5546875" bestFit="1" customWidth="1"/>
    <col min="18" max="18" width="73.21875" bestFit="1" customWidth="1"/>
    <col min="19" max="19" width="17.5546875" bestFit="1" customWidth="1"/>
    <col min="20" max="20" width="20" bestFit="1" customWidth="1"/>
    <col min="21" max="21" width="204.2187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79.8"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row>
    <row r="8" spans="1:21" ht="45" customHeight="1" x14ac:dyDescent="0.3">
      <c r="A8" s="2" t="s">
        <v>53</v>
      </c>
      <c r="B8" s="2" t="s">
        <v>54</v>
      </c>
      <c r="C8" s="2" t="s">
        <v>55</v>
      </c>
      <c r="D8" s="2" t="s">
        <v>56</v>
      </c>
      <c r="E8" s="2" t="s">
        <v>57</v>
      </c>
      <c r="F8" s="2" t="s">
        <v>58</v>
      </c>
      <c r="G8" s="2" t="s">
        <v>57</v>
      </c>
      <c r="H8" s="2" t="s">
        <v>59</v>
      </c>
      <c r="I8" s="2" t="s">
        <v>60</v>
      </c>
      <c r="J8" s="2" t="s">
        <v>61</v>
      </c>
      <c r="K8" s="2" t="s">
        <v>62</v>
      </c>
      <c r="L8" s="2" t="s">
        <v>63</v>
      </c>
      <c r="M8" s="2" t="s">
        <v>64</v>
      </c>
      <c r="N8" s="2" t="s">
        <v>64</v>
      </c>
      <c r="O8" s="2" t="s">
        <v>65</v>
      </c>
      <c r="P8" s="2" t="s">
        <v>66</v>
      </c>
      <c r="Q8" s="2" t="s">
        <v>67</v>
      </c>
      <c r="R8" s="2" t="s">
        <v>68</v>
      </c>
      <c r="S8" s="2" t="s">
        <v>55</v>
      </c>
      <c r="T8" s="2" t="s">
        <v>69</v>
      </c>
    </row>
    <row r="9" spans="1:21" ht="45" customHeight="1" x14ac:dyDescent="0.3">
      <c r="A9" s="2" t="s">
        <v>53</v>
      </c>
      <c r="B9" s="2" t="s">
        <v>54</v>
      </c>
      <c r="C9" s="2" t="s">
        <v>55</v>
      </c>
      <c r="D9" s="2" t="s">
        <v>56</v>
      </c>
      <c r="E9" s="2" t="s">
        <v>70</v>
      </c>
      <c r="F9" s="2" t="s">
        <v>58</v>
      </c>
      <c r="G9" s="2" t="s">
        <v>70</v>
      </c>
      <c r="H9" s="2" t="s">
        <v>71</v>
      </c>
      <c r="I9" s="2" t="s">
        <v>72</v>
      </c>
      <c r="J9" s="2" t="s">
        <v>61</v>
      </c>
      <c r="K9" s="2" t="s">
        <v>62</v>
      </c>
      <c r="L9" s="2" t="s">
        <v>73</v>
      </c>
      <c r="M9" s="2" t="s">
        <v>74</v>
      </c>
      <c r="N9" s="2" t="s">
        <v>74</v>
      </c>
      <c r="O9" s="2" t="s">
        <v>65</v>
      </c>
      <c r="P9" s="2" t="s">
        <v>66</v>
      </c>
      <c r="Q9" s="2" t="s">
        <v>67</v>
      </c>
      <c r="R9" s="2" t="s">
        <v>68</v>
      </c>
      <c r="S9" s="2" t="s">
        <v>55</v>
      </c>
      <c r="T9" s="2" t="s">
        <v>69</v>
      </c>
    </row>
    <row r="10" spans="1:21" ht="45" customHeight="1" x14ac:dyDescent="0.3">
      <c r="A10" s="2" t="s">
        <v>53</v>
      </c>
      <c r="B10" s="2" t="s">
        <v>54</v>
      </c>
      <c r="C10" s="2" t="s">
        <v>55</v>
      </c>
      <c r="D10" s="2" t="s">
        <v>56</v>
      </c>
      <c r="E10" s="2" t="s">
        <v>75</v>
      </c>
      <c r="F10" s="2" t="s">
        <v>58</v>
      </c>
      <c r="G10" s="2" t="s">
        <v>75</v>
      </c>
      <c r="H10" s="2" t="s">
        <v>76</v>
      </c>
      <c r="I10" s="2" t="s">
        <v>77</v>
      </c>
      <c r="J10" s="2" t="s">
        <v>61</v>
      </c>
      <c r="K10" s="2" t="s">
        <v>62</v>
      </c>
      <c r="L10" s="2" t="s">
        <v>62</v>
      </c>
      <c r="M10" s="2" t="s">
        <v>62</v>
      </c>
      <c r="N10" s="2" t="s">
        <v>78</v>
      </c>
      <c r="O10" s="2" t="s">
        <v>65</v>
      </c>
      <c r="P10" s="2" t="s">
        <v>66</v>
      </c>
      <c r="Q10" s="2" t="s">
        <v>67</v>
      </c>
      <c r="R10" s="2" t="s">
        <v>68</v>
      </c>
      <c r="S10" s="2" t="s">
        <v>55</v>
      </c>
      <c r="T10" s="2" t="s">
        <v>69</v>
      </c>
    </row>
    <row r="11" spans="1:21" ht="45" customHeight="1" x14ac:dyDescent="0.3">
      <c r="A11" s="2" t="s">
        <v>53</v>
      </c>
      <c r="B11" s="2" t="s">
        <v>54</v>
      </c>
      <c r="C11" s="2" t="s">
        <v>55</v>
      </c>
      <c r="D11" s="2" t="s">
        <v>79</v>
      </c>
      <c r="E11" s="2" t="s">
        <v>80</v>
      </c>
      <c r="F11" s="2" t="s">
        <v>58</v>
      </c>
      <c r="G11" s="2" t="s">
        <v>80</v>
      </c>
      <c r="H11" s="2" t="s">
        <v>81</v>
      </c>
      <c r="I11" s="2" t="s">
        <v>82</v>
      </c>
      <c r="J11" s="2" t="s">
        <v>61</v>
      </c>
      <c r="K11" s="2" t="s">
        <v>62</v>
      </c>
      <c r="L11" s="2" t="s">
        <v>83</v>
      </c>
      <c r="M11" s="2" t="s">
        <v>84</v>
      </c>
      <c r="N11" s="2" t="s">
        <v>84</v>
      </c>
      <c r="O11" s="2" t="s">
        <v>65</v>
      </c>
      <c r="P11" s="2" t="s">
        <v>66</v>
      </c>
      <c r="Q11" s="2" t="s">
        <v>67</v>
      </c>
      <c r="R11" s="2" t="s">
        <v>68</v>
      </c>
      <c r="S11" s="2" t="s">
        <v>55</v>
      </c>
      <c r="T11" s="2" t="s">
        <v>69</v>
      </c>
    </row>
    <row r="12" spans="1:21" ht="45" customHeight="1" x14ac:dyDescent="0.3">
      <c r="A12" s="2" t="s">
        <v>53</v>
      </c>
      <c r="B12" s="2" t="s">
        <v>54</v>
      </c>
      <c r="C12" s="2" t="s">
        <v>55</v>
      </c>
      <c r="D12" s="2" t="s">
        <v>79</v>
      </c>
      <c r="E12" s="2" t="s">
        <v>85</v>
      </c>
      <c r="F12" s="2" t="s">
        <v>58</v>
      </c>
      <c r="G12" s="2" t="s">
        <v>85</v>
      </c>
      <c r="H12" s="2" t="s">
        <v>86</v>
      </c>
      <c r="I12" s="2" t="s">
        <v>82</v>
      </c>
      <c r="J12" s="2" t="s">
        <v>61</v>
      </c>
      <c r="K12" s="2" t="s">
        <v>62</v>
      </c>
      <c r="L12" s="2" t="s">
        <v>87</v>
      </c>
      <c r="M12" s="2" t="s">
        <v>88</v>
      </c>
      <c r="N12" s="2" t="s">
        <v>88</v>
      </c>
      <c r="O12" s="2" t="s">
        <v>65</v>
      </c>
      <c r="P12" s="2" t="s">
        <v>66</v>
      </c>
      <c r="Q12" s="2" t="s">
        <v>67</v>
      </c>
      <c r="R12" s="2" t="s">
        <v>68</v>
      </c>
      <c r="S12" s="2" t="s">
        <v>55</v>
      </c>
      <c r="T12" s="2" t="s">
        <v>69</v>
      </c>
    </row>
    <row r="13" spans="1:21" ht="45" customHeight="1" x14ac:dyDescent="0.3">
      <c r="A13" s="2" t="s">
        <v>53</v>
      </c>
      <c r="B13" s="2" t="s">
        <v>54</v>
      </c>
      <c r="C13" s="2" t="s">
        <v>55</v>
      </c>
      <c r="D13" s="2" t="s">
        <v>79</v>
      </c>
      <c r="E13" s="2" t="s">
        <v>89</v>
      </c>
      <c r="F13" s="2" t="s">
        <v>58</v>
      </c>
      <c r="G13" s="2" t="s">
        <v>89</v>
      </c>
      <c r="H13" s="2" t="s">
        <v>90</v>
      </c>
      <c r="I13" s="2" t="s">
        <v>82</v>
      </c>
      <c r="J13" s="2" t="s">
        <v>61</v>
      </c>
      <c r="K13" s="2" t="s">
        <v>62</v>
      </c>
      <c r="L13" s="2" t="s">
        <v>91</v>
      </c>
      <c r="M13" s="2" t="s">
        <v>91</v>
      </c>
      <c r="N13" s="2" t="s">
        <v>91</v>
      </c>
      <c r="O13" s="2" t="s">
        <v>65</v>
      </c>
      <c r="P13" s="2" t="s">
        <v>66</v>
      </c>
      <c r="Q13" s="2" t="s">
        <v>67</v>
      </c>
      <c r="R13" s="2" t="s">
        <v>68</v>
      </c>
      <c r="S13" s="2" t="s">
        <v>55</v>
      </c>
      <c r="T13" s="2" t="s">
        <v>69</v>
      </c>
    </row>
    <row r="14" spans="1:21" ht="45" customHeight="1" x14ac:dyDescent="0.3">
      <c r="A14" s="2" t="s">
        <v>53</v>
      </c>
      <c r="B14" s="2" t="s">
        <v>54</v>
      </c>
      <c r="C14" s="2" t="s">
        <v>55</v>
      </c>
      <c r="D14" s="2" t="s">
        <v>79</v>
      </c>
      <c r="E14" s="2" t="s">
        <v>92</v>
      </c>
      <c r="F14" s="2" t="s">
        <v>58</v>
      </c>
      <c r="G14" s="2" t="s">
        <v>92</v>
      </c>
      <c r="H14" s="2" t="s">
        <v>93</v>
      </c>
      <c r="I14" s="2" t="s">
        <v>82</v>
      </c>
      <c r="J14" s="2" t="s">
        <v>61</v>
      </c>
      <c r="K14" s="2" t="s">
        <v>62</v>
      </c>
      <c r="L14" s="2" t="s">
        <v>83</v>
      </c>
      <c r="M14" s="2" t="s">
        <v>94</v>
      </c>
      <c r="N14" s="2" t="s">
        <v>94</v>
      </c>
      <c r="O14" s="2" t="s">
        <v>65</v>
      </c>
      <c r="P14" s="2" t="s">
        <v>66</v>
      </c>
      <c r="Q14" s="2" t="s">
        <v>67</v>
      </c>
      <c r="R14" s="2" t="s">
        <v>68</v>
      </c>
      <c r="S14" s="2" t="s">
        <v>55</v>
      </c>
      <c r="T14" s="2" t="s">
        <v>69</v>
      </c>
    </row>
    <row r="15" spans="1:21" ht="45" customHeight="1" x14ac:dyDescent="0.3">
      <c r="A15" s="2" t="s">
        <v>53</v>
      </c>
      <c r="B15" s="2" t="s">
        <v>54</v>
      </c>
      <c r="C15" s="2" t="s">
        <v>55</v>
      </c>
      <c r="D15" s="2" t="s">
        <v>79</v>
      </c>
      <c r="E15" s="2" t="s">
        <v>95</v>
      </c>
      <c r="F15" s="2" t="s">
        <v>58</v>
      </c>
      <c r="G15" s="2" t="s">
        <v>95</v>
      </c>
      <c r="H15" s="2" t="s">
        <v>96</v>
      </c>
      <c r="I15" s="2" t="s">
        <v>82</v>
      </c>
      <c r="J15" s="2" t="s">
        <v>61</v>
      </c>
      <c r="K15" s="2" t="s">
        <v>62</v>
      </c>
      <c r="L15" s="2" t="s">
        <v>83</v>
      </c>
      <c r="M15" s="2" t="s">
        <v>97</v>
      </c>
      <c r="N15" s="2" t="s">
        <v>97</v>
      </c>
      <c r="O15" s="2" t="s">
        <v>65</v>
      </c>
      <c r="P15" s="2" t="s">
        <v>66</v>
      </c>
      <c r="Q15" s="2" t="s">
        <v>67</v>
      </c>
      <c r="R15" s="2" t="s">
        <v>68</v>
      </c>
      <c r="S15" s="2" t="s">
        <v>55</v>
      </c>
      <c r="T15" s="2" t="s">
        <v>69</v>
      </c>
    </row>
    <row r="16" spans="1:21" ht="45" customHeight="1" x14ac:dyDescent="0.3">
      <c r="A16" s="2" t="s">
        <v>53</v>
      </c>
      <c r="B16" s="2" t="s">
        <v>54</v>
      </c>
      <c r="C16" s="2" t="s">
        <v>55</v>
      </c>
      <c r="D16" s="2" t="s">
        <v>79</v>
      </c>
      <c r="E16" s="2" t="s">
        <v>98</v>
      </c>
      <c r="F16" s="2" t="s">
        <v>58</v>
      </c>
      <c r="G16" s="2" t="s">
        <v>98</v>
      </c>
      <c r="H16" s="2" t="s">
        <v>99</v>
      </c>
      <c r="I16" s="2" t="s">
        <v>100</v>
      </c>
      <c r="J16" s="2" t="s">
        <v>61</v>
      </c>
      <c r="K16" s="2" t="s">
        <v>62</v>
      </c>
      <c r="L16" s="2" t="s">
        <v>83</v>
      </c>
      <c r="M16" s="2" t="s">
        <v>101</v>
      </c>
      <c r="N16" s="2" t="s">
        <v>101</v>
      </c>
      <c r="O16" s="2" t="s">
        <v>65</v>
      </c>
      <c r="P16" s="2" t="s">
        <v>66</v>
      </c>
      <c r="Q16" s="2" t="s">
        <v>67</v>
      </c>
      <c r="R16" s="2" t="s">
        <v>68</v>
      </c>
      <c r="S16" s="2" t="s">
        <v>55</v>
      </c>
      <c r="T16" s="2" t="s">
        <v>69</v>
      </c>
    </row>
    <row r="17" spans="1:20" ht="45" customHeight="1" x14ac:dyDescent="0.3">
      <c r="A17" s="2" t="s">
        <v>53</v>
      </c>
      <c r="B17" s="2" t="s">
        <v>54</v>
      </c>
      <c r="C17" s="2" t="s">
        <v>55</v>
      </c>
      <c r="D17" s="2" t="s">
        <v>79</v>
      </c>
      <c r="E17" s="2" t="s">
        <v>102</v>
      </c>
      <c r="F17" s="2" t="s">
        <v>58</v>
      </c>
      <c r="G17" s="2" t="s">
        <v>102</v>
      </c>
      <c r="H17" s="2" t="s">
        <v>103</v>
      </c>
      <c r="I17" s="2" t="s">
        <v>82</v>
      </c>
      <c r="J17" s="2" t="s">
        <v>61</v>
      </c>
      <c r="K17" s="2" t="s">
        <v>62</v>
      </c>
      <c r="L17" s="2" t="s">
        <v>83</v>
      </c>
      <c r="M17" s="2" t="s">
        <v>104</v>
      </c>
      <c r="N17" s="2" t="s">
        <v>104</v>
      </c>
      <c r="O17" s="2" t="s">
        <v>65</v>
      </c>
      <c r="P17" s="2" t="s">
        <v>66</v>
      </c>
      <c r="Q17" s="2" t="s">
        <v>67</v>
      </c>
      <c r="R17" s="2" t="s">
        <v>68</v>
      </c>
      <c r="S17" s="2" t="s">
        <v>55</v>
      </c>
      <c r="T17" s="2" t="s">
        <v>69</v>
      </c>
    </row>
    <row r="18" spans="1:20" ht="45" customHeight="1" x14ac:dyDescent="0.3">
      <c r="A18" s="2" t="s">
        <v>53</v>
      </c>
      <c r="B18" s="2" t="s">
        <v>54</v>
      </c>
      <c r="C18" s="2" t="s">
        <v>55</v>
      </c>
      <c r="D18" s="2" t="s">
        <v>79</v>
      </c>
      <c r="E18" s="2" t="s">
        <v>105</v>
      </c>
      <c r="F18" s="2" t="s">
        <v>58</v>
      </c>
      <c r="G18" s="2" t="s">
        <v>105</v>
      </c>
      <c r="H18" s="2" t="s">
        <v>106</v>
      </c>
      <c r="I18" s="2" t="s">
        <v>107</v>
      </c>
      <c r="J18" s="2" t="s">
        <v>61</v>
      </c>
      <c r="K18" s="2" t="s">
        <v>62</v>
      </c>
      <c r="L18" s="2" t="s">
        <v>83</v>
      </c>
      <c r="M18" s="2" t="s">
        <v>108</v>
      </c>
      <c r="N18" s="2" t="s">
        <v>108</v>
      </c>
      <c r="O18" s="2" t="s">
        <v>65</v>
      </c>
      <c r="P18" s="2" t="s">
        <v>66</v>
      </c>
      <c r="Q18" s="2" t="s">
        <v>67</v>
      </c>
      <c r="R18" s="2" t="s">
        <v>68</v>
      </c>
      <c r="S18" s="2" t="s">
        <v>55</v>
      </c>
      <c r="T18" s="2" t="s">
        <v>69</v>
      </c>
    </row>
    <row r="19" spans="1:20" ht="45" customHeight="1" x14ac:dyDescent="0.3">
      <c r="A19" s="2" t="s">
        <v>53</v>
      </c>
      <c r="B19" s="2" t="s">
        <v>54</v>
      </c>
      <c r="C19" s="2" t="s">
        <v>55</v>
      </c>
      <c r="D19" s="2" t="s">
        <v>79</v>
      </c>
      <c r="E19" s="2" t="s">
        <v>109</v>
      </c>
      <c r="F19" s="2" t="s">
        <v>58</v>
      </c>
      <c r="G19" s="2" t="s">
        <v>109</v>
      </c>
      <c r="H19" s="2" t="s">
        <v>110</v>
      </c>
      <c r="I19" s="2" t="s">
        <v>111</v>
      </c>
      <c r="J19" s="2" t="s">
        <v>61</v>
      </c>
      <c r="K19" s="2" t="s">
        <v>62</v>
      </c>
      <c r="L19" s="2" t="s">
        <v>83</v>
      </c>
      <c r="M19" s="2" t="s">
        <v>112</v>
      </c>
      <c r="N19" s="2" t="s">
        <v>112</v>
      </c>
      <c r="O19" s="2" t="s">
        <v>65</v>
      </c>
      <c r="P19" s="2" t="s">
        <v>66</v>
      </c>
      <c r="Q19" s="2" t="s">
        <v>67</v>
      </c>
      <c r="R19" s="2" t="s">
        <v>68</v>
      </c>
      <c r="S19" s="2" t="s">
        <v>55</v>
      </c>
      <c r="T19" s="2" t="s">
        <v>69</v>
      </c>
    </row>
    <row r="20" spans="1:20" ht="45" customHeight="1" x14ac:dyDescent="0.3">
      <c r="A20" s="2" t="s">
        <v>53</v>
      </c>
      <c r="B20" s="2" t="s">
        <v>54</v>
      </c>
      <c r="C20" s="2" t="s">
        <v>55</v>
      </c>
      <c r="D20" s="2" t="s">
        <v>113</v>
      </c>
      <c r="E20" s="2" t="s">
        <v>114</v>
      </c>
      <c r="F20" s="2" t="s">
        <v>58</v>
      </c>
      <c r="G20" s="2" t="s">
        <v>114</v>
      </c>
      <c r="H20" s="2" t="s">
        <v>115</v>
      </c>
      <c r="I20" s="2" t="s">
        <v>116</v>
      </c>
      <c r="J20" s="2" t="s">
        <v>61</v>
      </c>
      <c r="K20" s="2" t="s">
        <v>62</v>
      </c>
      <c r="L20" s="2" t="s">
        <v>83</v>
      </c>
      <c r="M20" s="2" t="s">
        <v>117</v>
      </c>
      <c r="N20" s="2" t="s">
        <v>117</v>
      </c>
      <c r="O20" s="2" t="s">
        <v>65</v>
      </c>
      <c r="P20" s="2" t="s">
        <v>66</v>
      </c>
      <c r="Q20" s="2" t="s">
        <v>67</v>
      </c>
      <c r="R20" s="2" t="s">
        <v>68</v>
      </c>
      <c r="S20" s="2" t="s">
        <v>55</v>
      </c>
      <c r="T20" s="2" t="s">
        <v>69</v>
      </c>
    </row>
    <row r="21" spans="1:20" ht="45" customHeight="1" x14ac:dyDescent="0.3">
      <c r="A21" s="2" t="s">
        <v>53</v>
      </c>
      <c r="B21" s="2" t="s">
        <v>54</v>
      </c>
      <c r="C21" s="2" t="s">
        <v>55</v>
      </c>
      <c r="D21" s="2" t="s">
        <v>113</v>
      </c>
      <c r="E21" s="2" t="s">
        <v>118</v>
      </c>
      <c r="F21" s="2" t="s">
        <v>58</v>
      </c>
      <c r="G21" s="2" t="s">
        <v>118</v>
      </c>
      <c r="H21" s="2" t="s">
        <v>119</v>
      </c>
      <c r="I21" s="2" t="s">
        <v>120</v>
      </c>
      <c r="J21" s="2" t="s">
        <v>61</v>
      </c>
      <c r="K21" s="2" t="s">
        <v>62</v>
      </c>
      <c r="L21" s="2" t="s">
        <v>83</v>
      </c>
      <c r="M21" s="2" t="s">
        <v>121</v>
      </c>
      <c r="N21" s="2" t="s">
        <v>121</v>
      </c>
      <c r="O21" s="2" t="s">
        <v>65</v>
      </c>
      <c r="P21" s="2" t="s">
        <v>66</v>
      </c>
      <c r="Q21" s="2" t="s">
        <v>67</v>
      </c>
      <c r="R21" s="2" t="s">
        <v>68</v>
      </c>
      <c r="S21" s="2" t="s">
        <v>55</v>
      </c>
      <c r="T21" s="2" t="s">
        <v>69</v>
      </c>
    </row>
    <row r="22" spans="1:20" ht="45" customHeight="1" x14ac:dyDescent="0.3">
      <c r="A22" s="2" t="s">
        <v>53</v>
      </c>
      <c r="B22" s="2" t="s">
        <v>54</v>
      </c>
      <c r="C22" s="2" t="s">
        <v>55</v>
      </c>
      <c r="D22" s="2" t="s">
        <v>113</v>
      </c>
      <c r="E22" s="2" t="s">
        <v>122</v>
      </c>
      <c r="F22" s="2" t="s">
        <v>58</v>
      </c>
      <c r="G22" s="2" t="s">
        <v>122</v>
      </c>
      <c r="H22" s="2" t="s">
        <v>123</v>
      </c>
      <c r="I22" s="2" t="s">
        <v>124</v>
      </c>
      <c r="J22" s="2" t="s">
        <v>61</v>
      </c>
      <c r="K22" s="2" t="s">
        <v>62</v>
      </c>
      <c r="L22" s="2" t="s">
        <v>125</v>
      </c>
      <c r="M22" s="2" t="s">
        <v>126</v>
      </c>
      <c r="N22" s="2" t="s">
        <v>126</v>
      </c>
      <c r="O22" s="2" t="s">
        <v>65</v>
      </c>
      <c r="P22" s="2" t="s">
        <v>66</v>
      </c>
      <c r="Q22" s="2" t="s">
        <v>67</v>
      </c>
      <c r="R22" s="2" t="s">
        <v>68</v>
      </c>
      <c r="S22" s="2" t="s">
        <v>55</v>
      </c>
      <c r="T22" s="2" t="s">
        <v>69</v>
      </c>
    </row>
    <row r="23" spans="1:20" ht="45" customHeight="1" x14ac:dyDescent="0.3">
      <c r="A23" s="2" t="s">
        <v>53</v>
      </c>
      <c r="B23" s="2" t="s">
        <v>54</v>
      </c>
      <c r="C23" s="2" t="s">
        <v>55</v>
      </c>
      <c r="D23" s="2" t="s">
        <v>113</v>
      </c>
      <c r="E23" s="2" t="s">
        <v>127</v>
      </c>
      <c r="F23" s="2" t="s">
        <v>128</v>
      </c>
      <c r="G23" s="2" t="s">
        <v>127</v>
      </c>
      <c r="H23" s="2" t="s">
        <v>129</v>
      </c>
      <c r="I23" s="2" t="s">
        <v>82</v>
      </c>
      <c r="J23" s="2" t="s">
        <v>61</v>
      </c>
      <c r="K23" s="2" t="s">
        <v>62</v>
      </c>
      <c r="L23" s="2" t="s">
        <v>83</v>
      </c>
      <c r="M23" s="2" t="s">
        <v>130</v>
      </c>
      <c r="N23" s="2" t="s">
        <v>130</v>
      </c>
      <c r="O23" s="2" t="s">
        <v>65</v>
      </c>
      <c r="P23" s="2" t="s">
        <v>66</v>
      </c>
      <c r="Q23" s="2" t="s">
        <v>67</v>
      </c>
      <c r="R23" s="2" t="s">
        <v>68</v>
      </c>
      <c r="S23" s="2" t="s">
        <v>55</v>
      </c>
      <c r="T23" s="2" t="s">
        <v>69</v>
      </c>
    </row>
    <row r="24" spans="1:20" ht="45" customHeight="1" x14ac:dyDescent="0.3">
      <c r="A24" s="2" t="s">
        <v>53</v>
      </c>
      <c r="B24" s="2" t="s">
        <v>54</v>
      </c>
      <c r="C24" s="2" t="s">
        <v>55</v>
      </c>
      <c r="D24" s="2" t="s">
        <v>131</v>
      </c>
      <c r="E24" s="2" t="s">
        <v>132</v>
      </c>
      <c r="F24" s="2" t="s">
        <v>128</v>
      </c>
      <c r="G24" s="2" t="s">
        <v>132</v>
      </c>
      <c r="H24" s="2" t="s">
        <v>133</v>
      </c>
      <c r="I24" s="2" t="s">
        <v>134</v>
      </c>
      <c r="J24" s="2" t="s">
        <v>61</v>
      </c>
      <c r="K24" s="2" t="s">
        <v>62</v>
      </c>
      <c r="L24" s="2" t="s">
        <v>83</v>
      </c>
      <c r="M24" s="2" t="s">
        <v>135</v>
      </c>
      <c r="N24" s="2" t="s">
        <v>135</v>
      </c>
      <c r="O24" s="2" t="s">
        <v>65</v>
      </c>
      <c r="P24" s="2" t="s">
        <v>66</v>
      </c>
      <c r="Q24" s="2" t="s">
        <v>67</v>
      </c>
      <c r="R24" s="2" t="s">
        <v>68</v>
      </c>
      <c r="S24" s="2" t="s">
        <v>55</v>
      </c>
      <c r="T24" s="2" t="s">
        <v>69</v>
      </c>
    </row>
    <row r="25" spans="1:20" ht="45" customHeight="1" x14ac:dyDescent="0.3">
      <c r="A25" s="2" t="s">
        <v>53</v>
      </c>
      <c r="B25" s="2" t="s">
        <v>54</v>
      </c>
      <c r="C25" s="2" t="s">
        <v>55</v>
      </c>
      <c r="D25" s="2" t="s">
        <v>131</v>
      </c>
      <c r="E25" s="2" t="s">
        <v>136</v>
      </c>
      <c r="F25" s="2" t="s">
        <v>58</v>
      </c>
      <c r="G25" s="2" t="s">
        <v>136</v>
      </c>
      <c r="H25" s="2" t="s">
        <v>137</v>
      </c>
      <c r="I25" s="2" t="s">
        <v>60</v>
      </c>
      <c r="J25" s="2" t="s">
        <v>61</v>
      </c>
      <c r="K25" s="2" t="s">
        <v>62</v>
      </c>
      <c r="L25" s="2" t="s">
        <v>83</v>
      </c>
      <c r="M25" s="2" t="s">
        <v>138</v>
      </c>
      <c r="N25" s="2" t="s">
        <v>138</v>
      </c>
      <c r="O25" s="2" t="s">
        <v>65</v>
      </c>
      <c r="P25" s="2" t="s">
        <v>66</v>
      </c>
      <c r="Q25" s="2" t="s">
        <v>67</v>
      </c>
      <c r="R25" s="2" t="s">
        <v>68</v>
      </c>
      <c r="S25" s="2" t="s">
        <v>55</v>
      </c>
      <c r="T25" s="2" t="s">
        <v>69</v>
      </c>
    </row>
    <row r="26" spans="1:20" ht="45" customHeight="1" x14ac:dyDescent="0.3">
      <c r="A26" s="2" t="s">
        <v>53</v>
      </c>
      <c r="B26" s="2" t="s">
        <v>54</v>
      </c>
      <c r="C26" s="2" t="s">
        <v>55</v>
      </c>
      <c r="D26" s="2" t="s">
        <v>139</v>
      </c>
      <c r="E26" s="2" t="s">
        <v>140</v>
      </c>
      <c r="F26" s="2" t="s">
        <v>58</v>
      </c>
      <c r="G26" s="2" t="s">
        <v>140</v>
      </c>
      <c r="H26" s="2" t="s">
        <v>141</v>
      </c>
      <c r="I26" s="2" t="s">
        <v>142</v>
      </c>
      <c r="J26" s="2" t="s">
        <v>61</v>
      </c>
      <c r="K26" s="2" t="s">
        <v>62</v>
      </c>
      <c r="L26" s="2" t="s">
        <v>83</v>
      </c>
      <c r="M26" s="2" t="s">
        <v>143</v>
      </c>
      <c r="N26" s="2" t="s">
        <v>143</v>
      </c>
      <c r="O26" s="2" t="s">
        <v>65</v>
      </c>
      <c r="P26" s="2" t="s">
        <v>66</v>
      </c>
      <c r="Q26" s="2" t="s">
        <v>67</v>
      </c>
      <c r="R26" s="2" t="s">
        <v>68</v>
      </c>
      <c r="S26" s="2" t="s">
        <v>55</v>
      </c>
      <c r="T26" s="2" t="s">
        <v>69</v>
      </c>
    </row>
    <row r="27" spans="1:20" ht="45" customHeight="1" x14ac:dyDescent="0.3">
      <c r="A27" s="2" t="s">
        <v>53</v>
      </c>
      <c r="B27" s="2" t="s">
        <v>54</v>
      </c>
      <c r="C27" s="2" t="s">
        <v>55</v>
      </c>
      <c r="D27" s="2" t="s">
        <v>139</v>
      </c>
      <c r="E27" s="2" t="s">
        <v>144</v>
      </c>
      <c r="F27" s="2" t="s">
        <v>58</v>
      </c>
      <c r="G27" s="2" t="s">
        <v>144</v>
      </c>
      <c r="H27" s="2" t="s">
        <v>145</v>
      </c>
      <c r="I27" s="2" t="s">
        <v>146</v>
      </c>
      <c r="J27" s="2" t="s">
        <v>61</v>
      </c>
      <c r="K27" s="2" t="s">
        <v>62</v>
      </c>
      <c r="L27" s="2" t="s">
        <v>83</v>
      </c>
      <c r="M27" s="2" t="s">
        <v>147</v>
      </c>
      <c r="N27" s="2" t="s">
        <v>147</v>
      </c>
      <c r="O27" s="2" t="s">
        <v>65</v>
      </c>
      <c r="P27" s="2" t="s">
        <v>66</v>
      </c>
      <c r="Q27" s="2" t="s">
        <v>67</v>
      </c>
      <c r="R27" s="2" t="s">
        <v>68</v>
      </c>
      <c r="S27" s="2" t="s">
        <v>55</v>
      </c>
      <c r="T27" s="2" t="s">
        <v>69</v>
      </c>
    </row>
    <row r="28" spans="1:20" ht="45" customHeight="1" x14ac:dyDescent="0.3">
      <c r="A28" s="2" t="s">
        <v>53</v>
      </c>
      <c r="B28" s="2" t="s">
        <v>54</v>
      </c>
      <c r="C28" s="2" t="s">
        <v>55</v>
      </c>
      <c r="D28" s="2" t="s">
        <v>148</v>
      </c>
      <c r="E28" s="2" t="s">
        <v>149</v>
      </c>
      <c r="F28" s="2" t="s">
        <v>128</v>
      </c>
      <c r="G28" s="2" t="s">
        <v>150</v>
      </c>
      <c r="H28" s="2" t="s">
        <v>151</v>
      </c>
      <c r="I28" s="2" t="s">
        <v>152</v>
      </c>
      <c r="J28" s="2" t="s">
        <v>61</v>
      </c>
      <c r="K28" s="2" t="s">
        <v>62</v>
      </c>
      <c r="L28" s="2" t="s">
        <v>83</v>
      </c>
      <c r="M28" s="2" t="s">
        <v>9</v>
      </c>
      <c r="N28" s="2" t="s">
        <v>153</v>
      </c>
      <c r="O28" s="2" t="s">
        <v>65</v>
      </c>
      <c r="P28" s="2" t="s">
        <v>66</v>
      </c>
      <c r="Q28" s="2" t="s">
        <v>67</v>
      </c>
      <c r="R28" s="2" t="s">
        <v>68</v>
      </c>
      <c r="S28" s="2" t="s">
        <v>55</v>
      </c>
      <c r="T28" s="2" t="s">
        <v>69</v>
      </c>
    </row>
    <row r="29" spans="1:20" ht="45" customHeight="1" x14ac:dyDescent="0.3">
      <c r="A29" s="2" t="s">
        <v>53</v>
      </c>
      <c r="B29" s="2" t="s">
        <v>54</v>
      </c>
      <c r="C29" s="2" t="s">
        <v>55</v>
      </c>
      <c r="D29" s="2" t="s">
        <v>154</v>
      </c>
      <c r="E29" s="2" t="s">
        <v>155</v>
      </c>
      <c r="F29" s="2" t="s">
        <v>128</v>
      </c>
      <c r="G29" s="2" t="s">
        <v>155</v>
      </c>
      <c r="H29" s="2" t="s">
        <v>156</v>
      </c>
      <c r="I29" s="2" t="s">
        <v>100</v>
      </c>
      <c r="J29" s="2" t="s">
        <v>61</v>
      </c>
      <c r="K29" s="2" t="s">
        <v>62</v>
      </c>
      <c r="L29" s="2" t="s">
        <v>83</v>
      </c>
      <c r="M29" s="2" t="s">
        <v>157</v>
      </c>
      <c r="N29" s="2" t="s">
        <v>157</v>
      </c>
      <c r="O29" s="2" t="s">
        <v>65</v>
      </c>
      <c r="P29" s="2" t="s">
        <v>66</v>
      </c>
      <c r="Q29" s="2" t="s">
        <v>67</v>
      </c>
      <c r="R29" s="2" t="s">
        <v>68</v>
      </c>
      <c r="S29" s="2" t="s">
        <v>55</v>
      </c>
      <c r="T29" s="2" t="s">
        <v>69</v>
      </c>
    </row>
    <row r="30" spans="1:20" ht="45" customHeight="1" x14ac:dyDescent="0.3">
      <c r="A30" s="2" t="s">
        <v>53</v>
      </c>
      <c r="B30" s="2" t="s">
        <v>54</v>
      </c>
      <c r="C30" s="2" t="s">
        <v>55</v>
      </c>
      <c r="D30" s="2" t="s">
        <v>154</v>
      </c>
      <c r="E30" s="2" t="s">
        <v>158</v>
      </c>
      <c r="F30" s="2" t="s">
        <v>128</v>
      </c>
      <c r="G30" s="2" t="s">
        <v>158</v>
      </c>
      <c r="H30" s="2" t="s">
        <v>159</v>
      </c>
      <c r="I30" s="2" t="s">
        <v>160</v>
      </c>
      <c r="J30" s="2" t="s">
        <v>61</v>
      </c>
      <c r="K30" s="2" t="s">
        <v>62</v>
      </c>
      <c r="L30" s="2" t="s">
        <v>83</v>
      </c>
      <c r="M30" s="2" t="s">
        <v>161</v>
      </c>
      <c r="N30" s="2" t="s">
        <v>161</v>
      </c>
      <c r="O30" s="2" t="s">
        <v>65</v>
      </c>
      <c r="P30" s="2" t="s">
        <v>66</v>
      </c>
      <c r="Q30" s="2" t="s">
        <v>67</v>
      </c>
      <c r="R30" s="2" t="s">
        <v>68</v>
      </c>
      <c r="S30" s="2" t="s">
        <v>55</v>
      </c>
      <c r="T30" s="2" t="s">
        <v>69</v>
      </c>
    </row>
    <row r="31" spans="1:20" ht="45" customHeight="1" x14ac:dyDescent="0.3">
      <c r="A31" s="2" t="s">
        <v>53</v>
      </c>
      <c r="B31" s="2" t="s">
        <v>54</v>
      </c>
      <c r="C31" s="2" t="s">
        <v>55</v>
      </c>
      <c r="D31" s="2" t="s">
        <v>162</v>
      </c>
      <c r="E31" s="2" t="s">
        <v>163</v>
      </c>
      <c r="F31" s="2" t="s">
        <v>128</v>
      </c>
      <c r="G31" s="2" t="s">
        <v>164</v>
      </c>
      <c r="H31" s="2" t="s">
        <v>165</v>
      </c>
      <c r="I31" s="2" t="s">
        <v>166</v>
      </c>
      <c r="J31" s="2" t="s">
        <v>61</v>
      </c>
      <c r="K31" s="2" t="s">
        <v>62</v>
      </c>
      <c r="L31" s="2" t="s">
        <v>83</v>
      </c>
      <c r="M31" s="2" t="s">
        <v>9</v>
      </c>
      <c r="N31" s="2" t="s">
        <v>9</v>
      </c>
      <c r="O31" s="2" t="s">
        <v>65</v>
      </c>
      <c r="P31" s="2" t="s">
        <v>66</v>
      </c>
      <c r="Q31" s="2" t="s">
        <v>67</v>
      </c>
      <c r="R31" s="2" t="s">
        <v>68</v>
      </c>
      <c r="S31" s="2" t="s">
        <v>55</v>
      </c>
      <c r="T31" s="2" t="s">
        <v>69</v>
      </c>
    </row>
    <row r="32" spans="1:20" ht="45" customHeight="1" x14ac:dyDescent="0.3">
      <c r="A32" s="2" t="s">
        <v>53</v>
      </c>
      <c r="B32" s="2" t="s">
        <v>54</v>
      </c>
      <c r="C32" s="2" t="s">
        <v>55</v>
      </c>
      <c r="D32" s="2" t="s">
        <v>162</v>
      </c>
      <c r="E32" s="2" t="s">
        <v>167</v>
      </c>
      <c r="F32" s="2" t="s">
        <v>128</v>
      </c>
      <c r="G32" s="2" t="s">
        <v>168</v>
      </c>
      <c r="H32" s="2" t="s">
        <v>169</v>
      </c>
      <c r="I32" s="2" t="s">
        <v>170</v>
      </c>
      <c r="J32" s="2" t="s">
        <v>61</v>
      </c>
      <c r="K32" s="2" t="s">
        <v>62</v>
      </c>
      <c r="L32" s="2" t="s">
        <v>83</v>
      </c>
      <c r="M32" s="2" t="s">
        <v>171</v>
      </c>
      <c r="N32" s="2" t="s">
        <v>171</v>
      </c>
      <c r="O32" s="2" t="s">
        <v>65</v>
      </c>
      <c r="P32" s="2" t="s">
        <v>66</v>
      </c>
      <c r="Q32" s="2" t="s">
        <v>67</v>
      </c>
      <c r="R32" s="2" t="s">
        <v>68</v>
      </c>
      <c r="S32" s="2" t="s">
        <v>55</v>
      </c>
      <c r="T32" s="2" t="s">
        <v>69</v>
      </c>
    </row>
    <row r="33" spans="1:20" ht="45" customHeight="1" x14ac:dyDescent="0.3">
      <c r="A33" s="2" t="s">
        <v>53</v>
      </c>
      <c r="B33" s="2" t="s">
        <v>54</v>
      </c>
      <c r="C33" s="2" t="s">
        <v>55</v>
      </c>
      <c r="D33" s="2" t="s">
        <v>162</v>
      </c>
      <c r="E33" s="2" t="s">
        <v>172</v>
      </c>
      <c r="F33" s="2" t="s">
        <v>128</v>
      </c>
      <c r="G33" s="2" t="s">
        <v>173</v>
      </c>
      <c r="H33" s="2" t="s">
        <v>174</v>
      </c>
      <c r="I33" s="2" t="s">
        <v>175</v>
      </c>
      <c r="J33" s="2" t="s">
        <v>61</v>
      </c>
      <c r="K33" s="2" t="s">
        <v>62</v>
      </c>
      <c r="L33" s="2" t="s">
        <v>83</v>
      </c>
      <c r="M33" s="2" t="s">
        <v>176</v>
      </c>
      <c r="N33" s="2" t="s">
        <v>176</v>
      </c>
      <c r="O33" s="2" t="s">
        <v>65</v>
      </c>
      <c r="P33" s="2" t="s">
        <v>66</v>
      </c>
      <c r="Q33" s="2" t="s">
        <v>67</v>
      </c>
      <c r="R33" s="2" t="s">
        <v>68</v>
      </c>
      <c r="S33" s="2" t="s">
        <v>55</v>
      </c>
      <c r="T33" s="2" t="s">
        <v>69</v>
      </c>
    </row>
    <row r="34" spans="1:20" ht="45" customHeight="1" x14ac:dyDescent="0.3">
      <c r="A34" s="2" t="s">
        <v>53</v>
      </c>
      <c r="B34" s="2" t="s">
        <v>54</v>
      </c>
      <c r="C34" s="2" t="s">
        <v>55</v>
      </c>
      <c r="D34" s="2" t="s">
        <v>162</v>
      </c>
      <c r="E34" s="2" t="s">
        <v>177</v>
      </c>
      <c r="F34" s="2" t="s">
        <v>128</v>
      </c>
      <c r="G34" s="2" t="s">
        <v>178</v>
      </c>
      <c r="H34" s="2" t="s">
        <v>179</v>
      </c>
      <c r="I34" s="2" t="s">
        <v>180</v>
      </c>
      <c r="J34" s="2" t="s">
        <v>61</v>
      </c>
      <c r="K34" s="2" t="s">
        <v>62</v>
      </c>
      <c r="L34" s="2" t="s">
        <v>83</v>
      </c>
      <c r="M34" s="2" t="s">
        <v>9</v>
      </c>
      <c r="N34" s="2" t="s">
        <v>9</v>
      </c>
      <c r="O34" s="2" t="s">
        <v>65</v>
      </c>
      <c r="P34" s="2" t="s">
        <v>66</v>
      </c>
      <c r="Q34" s="2" t="s">
        <v>67</v>
      </c>
      <c r="R34" s="2" t="s">
        <v>68</v>
      </c>
      <c r="S34" s="2" t="s">
        <v>55</v>
      </c>
      <c r="T34" s="2" t="s">
        <v>69</v>
      </c>
    </row>
    <row r="35" spans="1:20" ht="45" customHeight="1" x14ac:dyDescent="0.3">
      <c r="A35" s="2" t="s">
        <v>53</v>
      </c>
      <c r="B35" s="2" t="s">
        <v>54</v>
      </c>
      <c r="C35" s="2" t="s">
        <v>55</v>
      </c>
      <c r="D35" s="2" t="s">
        <v>162</v>
      </c>
      <c r="E35" s="2" t="s">
        <v>181</v>
      </c>
      <c r="F35" s="2" t="s">
        <v>128</v>
      </c>
      <c r="G35" s="2" t="s">
        <v>182</v>
      </c>
      <c r="H35" s="2" t="s">
        <v>183</v>
      </c>
      <c r="I35" s="2" t="s">
        <v>184</v>
      </c>
      <c r="J35" s="2" t="s">
        <v>61</v>
      </c>
      <c r="K35" s="2" t="s">
        <v>62</v>
      </c>
      <c r="L35" s="2" t="s">
        <v>83</v>
      </c>
      <c r="M35" s="2" t="s">
        <v>9</v>
      </c>
      <c r="N35" s="2" t="s">
        <v>9</v>
      </c>
      <c r="O35" s="2" t="s">
        <v>65</v>
      </c>
      <c r="P35" s="2" t="s">
        <v>66</v>
      </c>
      <c r="Q35" s="2" t="s">
        <v>67</v>
      </c>
      <c r="R35" s="2" t="s">
        <v>68</v>
      </c>
      <c r="S35" s="2" t="s">
        <v>55</v>
      </c>
      <c r="T35" s="2" t="s">
        <v>69</v>
      </c>
    </row>
    <row r="36" spans="1:20" ht="45" customHeight="1" x14ac:dyDescent="0.3">
      <c r="A36" s="2" t="s">
        <v>53</v>
      </c>
      <c r="B36" s="2" t="s">
        <v>54</v>
      </c>
      <c r="C36" s="2" t="s">
        <v>55</v>
      </c>
      <c r="D36" s="2" t="s">
        <v>162</v>
      </c>
      <c r="E36" s="2" t="s">
        <v>185</v>
      </c>
      <c r="F36" s="2" t="s">
        <v>128</v>
      </c>
      <c r="G36" s="2" t="s">
        <v>186</v>
      </c>
      <c r="H36" s="2" t="s">
        <v>187</v>
      </c>
      <c r="I36" s="2" t="s">
        <v>188</v>
      </c>
      <c r="J36" s="2" t="s">
        <v>61</v>
      </c>
      <c r="K36" s="2" t="s">
        <v>62</v>
      </c>
      <c r="L36" s="2" t="s">
        <v>83</v>
      </c>
      <c r="M36" s="2" t="s">
        <v>153</v>
      </c>
      <c r="N36" s="2" t="s">
        <v>153</v>
      </c>
      <c r="O36" s="2" t="s">
        <v>65</v>
      </c>
      <c r="P36" s="2" t="s">
        <v>66</v>
      </c>
      <c r="Q36" s="2" t="s">
        <v>67</v>
      </c>
      <c r="R36" s="2" t="s">
        <v>68</v>
      </c>
      <c r="S36" s="2" t="s">
        <v>55</v>
      </c>
      <c r="T36" s="2" t="s">
        <v>69</v>
      </c>
    </row>
    <row r="37" spans="1:20" ht="45" customHeight="1" x14ac:dyDescent="0.3">
      <c r="A37" s="2" t="s">
        <v>53</v>
      </c>
      <c r="B37" s="2" t="s">
        <v>54</v>
      </c>
      <c r="C37" s="2" t="s">
        <v>55</v>
      </c>
      <c r="D37" s="2" t="s">
        <v>189</v>
      </c>
      <c r="E37" s="2" t="s">
        <v>190</v>
      </c>
      <c r="F37" s="2" t="s">
        <v>128</v>
      </c>
      <c r="G37" s="2" t="s">
        <v>190</v>
      </c>
      <c r="H37" s="2" t="s">
        <v>191</v>
      </c>
      <c r="I37" s="2" t="s">
        <v>160</v>
      </c>
      <c r="J37" s="2" t="s">
        <v>61</v>
      </c>
      <c r="K37" s="2" t="s">
        <v>62</v>
      </c>
      <c r="L37" s="2" t="s">
        <v>83</v>
      </c>
      <c r="M37" s="2" t="s">
        <v>192</v>
      </c>
      <c r="N37" s="2" t="s">
        <v>193</v>
      </c>
      <c r="O37" s="2" t="s">
        <v>65</v>
      </c>
      <c r="P37" s="2" t="s">
        <v>66</v>
      </c>
      <c r="Q37" s="2" t="s">
        <v>67</v>
      </c>
      <c r="R37" s="2" t="s">
        <v>68</v>
      </c>
      <c r="S37" s="2" t="s">
        <v>55</v>
      </c>
      <c r="T37" s="2" t="s">
        <v>69</v>
      </c>
    </row>
    <row r="38" spans="1:20" ht="45" customHeight="1" x14ac:dyDescent="0.3">
      <c r="A38" s="2" t="s">
        <v>53</v>
      </c>
      <c r="B38" s="2" t="s">
        <v>54</v>
      </c>
      <c r="C38" s="2" t="s">
        <v>55</v>
      </c>
      <c r="D38" s="2" t="s">
        <v>194</v>
      </c>
      <c r="E38" s="2" t="s">
        <v>195</v>
      </c>
      <c r="F38" s="2" t="s">
        <v>128</v>
      </c>
      <c r="G38" s="2" t="s">
        <v>196</v>
      </c>
      <c r="H38" s="2" t="s">
        <v>197</v>
      </c>
      <c r="I38" s="2" t="s">
        <v>198</v>
      </c>
      <c r="J38" s="2" t="s">
        <v>199</v>
      </c>
      <c r="K38" s="2" t="s">
        <v>62</v>
      </c>
      <c r="L38" s="2" t="s">
        <v>6</v>
      </c>
      <c r="M38" s="2" t="s">
        <v>6</v>
      </c>
      <c r="N38" s="2" t="s">
        <v>6</v>
      </c>
      <c r="O38" s="2" t="s">
        <v>65</v>
      </c>
      <c r="P38" s="2" t="s">
        <v>66</v>
      </c>
      <c r="Q38" s="2" t="s">
        <v>67</v>
      </c>
      <c r="R38" s="2" t="s">
        <v>68</v>
      </c>
      <c r="S38" s="2" t="s">
        <v>55</v>
      </c>
      <c r="T38" s="2" t="s">
        <v>69</v>
      </c>
    </row>
    <row r="39" spans="1:20" ht="45" customHeight="1" x14ac:dyDescent="0.3">
      <c r="A39" s="2" t="s">
        <v>53</v>
      </c>
      <c r="B39" s="2" t="s">
        <v>54</v>
      </c>
      <c r="C39" s="2" t="s">
        <v>55</v>
      </c>
      <c r="D39" s="2" t="s">
        <v>200</v>
      </c>
      <c r="E39" s="2" t="s">
        <v>201</v>
      </c>
      <c r="F39" s="2" t="s">
        <v>58</v>
      </c>
      <c r="G39" s="2" t="s">
        <v>201</v>
      </c>
      <c r="H39" s="2" t="s">
        <v>110</v>
      </c>
      <c r="I39" s="2" t="s">
        <v>111</v>
      </c>
      <c r="J39" s="2" t="s">
        <v>61</v>
      </c>
      <c r="K39" s="2" t="s">
        <v>62</v>
      </c>
      <c r="L39" s="2" t="s">
        <v>63</v>
      </c>
      <c r="M39" s="2" t="s">
        <v>63</v>
      </c>
      <c r="N39" s="2" t="s">
        <v>63</v>
      </c>
      <c r="O39" s="2" t="s">
        <v>65</v>
      </c>
      <c r="P39" s="2" t="s">
        <v>66</v>
      </c>
      <c r="Q39" s="2" t="s">
        <v>67</v>
      </c>
      <c r="R39" s="2" t="s">
        <v>68</v>
      </c>
      <c r="S39" s="2" t="s">
        <v>55</v>
      </c>
      <c r="T39" s="2" t="s">
        <v>69</v>
      </c>
    </row>
    <row r="40" spans="1:20" ht="45" customHeight="1" x14ac:dyDescent="0.3">
      <c r="A40" s="2" t="s">
        <v>53</v>
      </c>
      <c r="B40" s="2" t="s">
        <v>54</v>
      </c>
      <c r="C40" s="2" t="s">
        <v>55</v>
      </c>
      <c r="D40" s="2" t="s">
        <v>200</v>
      </c>
      <c r="E40" s="2" t="s">
        <v>202</v>
      </c>
      <c r="F40" s="2" t="s">
        <v>58</v>
      </c>
      <c r="G40" s="2" t="s">
        <v>202</v>
      </c>
      <c r="H40" s="2" t="s">
        <v>203</v>
      </c>
      <c r="I40" s="2" t="s">
        <v>120</v>
      </c>
      <c r="J40" s="2" t="s">
        <v>61</v>
      </c>
      <c r="K40" s="2" t="s">
        <v>62</v>
      </c>
      <c r="L40" s="2" t="s">
        <v>83</v>
      </c>
      <c r="M40" s="2" t="s">
        <v>204</v>
      </c>
      <c r="N40" s="2" t="s">
        <v>204</v>
      </c>
      <c r="O40" s="2" t="s">
        <v>65</v>
      </c>
      <c r="P40" s="2" t="s">
        <v>66</v>
      </c>
      <c r="Q40" s="2" t="s">
        <v>67</v>
      </c>
      <c r="R40" s="2" t="s">
        <v>68</v>
      </c>
      <c r="S40" s="2" t="s">
        <v>55</v>
      </c>
      <c r="T40" s="2" t="s">
        <v>69</v>
      </c>
    </row>
    <row r="41" spans="1:20" ht="45" customHeight="1" x14ac:dyDescent="0.3">
      <c r="A41" s="2" t="s">
        <v>53</v>
      </c>
      <c r="B41" s="2" t="s">
        <v>54</v>
      </c>
      <c r="C41" s="2" t="s">
        <v>55</v>
      </c>
      <c r="D41" s="2" t="s">
        <v>205</v>
      </c>
      <c r="E41" s="2" t="s">
        <v>206</v>
      </c>
      <c r="F41" s="2" t="s">
        <v>58</v>
      </c>
      <c r="G41" s="2" t="s">
        <v>206</v>
      </c>
      <c r="H41" s="2" t="s">
        <v>207</v>
      </c>
      <c r="I41" s="2" t="s">
        <v>208</v>
      </c>
      <c r="J41" s="2" t="s">
        <v>61</v>
      </c>
      <c r="K41" s="2" t="s">
        <v>62</v>
      </c>
      <c r="L41" s="2" t="s">
        <v>209</v>
      </c>
      <c r="M41" s="2" t="s">
        <v>209</v>
      </c>
      <c r="N41" s="2" t="s">
        <v>209</v>
      </c>
      <c r="O41" s="2" t="s">
        <v>65</v>
      </c>
      <c r="P41" s="2" t="s">
        <v>66</v>
      </c>
      <c r="Q41" s="2" t="s">
        <v>67</v>
      </c>
      <c r="R41" s="2" t="s">
        <v>68</v>
      </c>
      <c r="S41" s="2" t="s">
        <v>55</v>
      </c>
      <c r="T41" s="2" t="s">
        <v>69</v>
      </c>
    </row>
    <row r="42" spans="1:20" ht="45" customHeight="1" x14ac:dyDescent="0.3">
      <c r="A42" s="2" t="s">
        <v>53</v>
      </c>
      <c r="B42" s="2" t="s">
        <v>54</v>
      </c>
      <c r="C42" s="2" t="s">
        <v>55</v>
      </c>
      <c r="D42" s="2" t="s">
        <v>205</v>
      </c>
      <c r="E42" s="2" t="s">
        <v>210</v>
      </c>
      <c r="F42" s="2" t="s">
        <v>58</v>
      </c>
      <c r="G42" s="2" t="s">
        <v>210</v>
      </c>
      <c r="H42" s="2" t="s">
        <v>203</v>
      </c>
      <c r="I42" s="2" t="s">
        <v>120</v>
      </c>
      <c r="J42" s="2" t="s">
        <v>61</v>
      </c>
      <c r="K42" s="2" t="s">
        <v>62</v>
      </c>
      <c r="L42" s="2" t="s">
        <v>83</v>
      </c>
      <c r="M42" s="2" t="s">
        <v>211</v>
      </c>
      <c r="N42" s="2" t="s">
        <v>211</v>
      </c>
      <c r="O42" s="2" t="s">
        <v>65</v>
      </c>
      <c r="P42" s="2" t="s">
        <v>66</v>
      </c>
      <c r="Q42" s="2" t="s">
        <v>67</v>
      </c>
      <c r="R42" s="2" t="s">
        <v>68</v>
      </c>
      <c r="S42" s="2" t="s">
        <v>55</v>
      </c>
      <c r="T42" s="2" t="s">
        <v>69</v>
      </c>
    </row>
    <row r="43" spans="1:20" ht="45" customHeight="1" x14ac:dyDescent="0.3">
      <c r="A43" s="2" t="s">
        <v>53</v>
      </c>
      <c r="B43" s="2" t="s">
        <v>54</v>
      </c>
      <c r="C43" s="2" t="s">
        <v>55</v>
      </c>
      <c r="D43" s="2" t="s">
        <v>212</v>
      </c>
      <c r="E43" s="2" t="s">
        <v>213</v>
      </c>
      <c r="F43" s="2" t="s">
        <v>58</v>
      </c>
      <c r="G43" s="2" t="s">
        <v>213</v>
      </c>
      <c r="H43" s="2" t="s">
        <v>214</v>
      </c>
      <c r="I43" s="2" t="s">
        <v>82</v>
      </c>
      <c r="J43" s="2" t="s">
        <v>61</v>
      </c>
      <c r="K43" s="2" t="s">
        <v>62</v>
      </c>
      <c r="L43" s="2" t="s">
        <v>215</v>
      </c>
      <c r="M43" s="2" t="s">
        <v>215</v>
      </c>
      <c r="N43" s="2" t="s">
        <v>216</v>
      </c>
      <c r="O43" s="2" t="s">
        <v>65</v>
      </c>
      <c r="P43" s="2" t="s">
        <v>66</v>
      </c>
      <c r="Q43" s="2" t="s">
        <v>67</v>
      </c>
      <c r="R43" s="2" t="s">
        <v>68</v>
      </c>
      <c r="S43" s="2" t="s">
        <v>55</v>
      </c>
      <c r="T43" s="2" t="s">
        <v>69</v>
      </c>
    </row>
    <row r="44" spans="1:20" ht="45" customHeight="1" x14ac:dyDescent="0.3">
      <c r="A44" s="2" t="s">
        <v>53</v>
      </c>
      <c r="B44" s="2" t="s">
        <v>54</v>
      </c>
      <c r="C44" s="2" t="s">
        <v>55</v>
      </c>
      <c r="D44" s="2" t="s">
        <v>212</v>
      </c>
      <c r="E44" s="2" t="s">
        <v>217</v>
      </c>
      <c r="F44" s="2" t="s">
        <v>58</v>
      </c>
      <c r="G44" s="2" t="s">
        <v>217</v>
      </c>
      <c r="H44" s="2" t="s">
        <v>218</v>
      </c>
      <c r="I44" s="2" t="s">
        <v>82</v>
      </c>
      <c r="J44" s="2" t="s">
        <v>61</v>
      </c>
      <c r="K44" s="2" t="s">
        <v>62</v>
      </c>
      <c r="L44" s="2" t="s">
        <v>83</v>
      </c>
      <c r="M44" s="2" t="s">
        <v>219</v>
      </c>
      <c r="N44" s="2" t="s">
        <v>219</v>
      </c>
      <c r="O44" s="2" t="s">
        <v>65</v>
      </c>
      <c r="P44" s="2" t="s">
        <v>66</v>
      </c>
      <c r="Q44" s="2" t="s">
        <v>67</v>
      </c>
      <c r="R44" s="2" t="s">
        <v>68</v>
      </c>
      <c r="S44" s="2" t="s">
        <v>55</v>
      </c>
      <c r="T44" s="2" t="s">
        <v>69</v>
      </c>
    </row>
    <row r="45" spans="1:20" ht="45" customHeight="1" x14ac:dyDescent="0.3">
      <c r="A45" s="2" t="s">
        <v>53</v>
      </c>
      <c r="B45" s="2" t="s">
        <v>54</v>
      </c>
      <c r="C45" s="2" t="s">
        <v>55</v>
      </c>
      <c r="D45" s="2" t="s">
        <v>220</v>
      </c>
      <c r="E45" s="2" t="s">
        <v>221</v>
      </c>
      <c r="F45" s="2" t="s">
        <v>128</v>
      </c>
      <c r="G45" s="2" t="s">
        <v>221</v>
      </c>
      <c r="H45" s="2" t="s">
        <v>222</v>
      </c>
      <c r="I45" s="2" t="s">
        <v>223</v>
      </c>
      <c r="J45" s="2" t="s">
        <v>61</v>
      </c>
      <c r="K45" s="2" t="s">
        <v>62</v>
      </c>
      <c r="L45" s="2" t="s">
        <v>83</v>
      </c>
      <c r="M45" s="2" t="s">
        <v>224</v>
      </c>
      <c r="N45" s="2" t="s">
        <v>224</v>
      </c>
      <c r="O45" s="2" t="s">
        <v>65</v>
      </c>
      <c r="P45" s="2" t="s">
        <v>66</v>
      </c>
      <c r="Q45" s="2" t="s">
        <v>67</v>
      </c>
      <c r="R45" s="2" t="s">
        <v>68</v>
      </c>
      <c r="S45" s="2" t="s">
        <v>55</v>
      </c>
      <c r="T45" s="2" t="s">
        <v>69</v>
      </c>
    </row>
    <row r="46" spans="1:20" ht="45" customHeight="1" x14ac:dyDescent="0.3">
      <c r="A46" s="2" t="s">
        <v>53</v>
      </c>
      <c r="B46" s="2" t="s">
        <v>54</v>
      </c>
      <c r="C46" s="2" t="s">
        <v>55</v>
      </c>
      <c r="D46" s="2" t="s">
        <v>220</v>
      </c>
      <c r="E46" s="2" t="s">
        <v>225</v>
      </c>
      <c r="F46" s="2" t="s">
        <v>58</v>
      </c>
      <c r="G46" s="2" t="s">
        <v>225</v>
      </c>
      <c r="H46" s="2" t="s">
        <v>226</v>
      </c>
      <c r="I46" s="2" t="s">
        <v>227</v>
      </c>
      <c r="J46" s="2" t="s">
        <v>61</v>
      </c>
      <c r="K46" s="2" t="s">
        <v>62</v>
      </c>
      <c r="L46" s="2" t="s">
        <v>228</v>
      </c>
      <c r="M46" s="2" t="s">
        <v>228</v>
      </c>
      <c r="N46" s="2" t="s">
        <v>229</v>
      </c>
      <c r="O46" s="2" t="s">
        <v>65</v>
      </c>
      <c r="P46" s="2" t="s">
        <v>66</v>
      </c>
      <c r="Q46" s="2" t="s">
        <v>67</v>
      </c>
      <c r="R46" s="2" t="s">
        <v>68</v>
      </c>
      <c r="S46" s="2" t="s">
        <v>55</v>
      </c>
      <c r="T46" s="2" t="s">
        <v>69</v>
      </c>
    </row>
    <row r="47" spans="1:20" ht="45" customHeight="1" x14ac:dyDescent="0.3">
      <c r="A47" s="2" t="s">
        <v>53</v>
      </c>
      <c r="B47" s="2" t="s">
        <v>54</v>
      </c>
      <c r="C47" s="2" t="s">
        <v>55</v>
      </c>
      <c r="D47" s="2" t="s">
        <v>220</v>
      </c>
      <c r="E47" s="2" t="s">
        <v>230</v>
      </c>
      <c r="F47" s="2" t="s">
        <v>58</v>
      </c>
      <c r="G47" s="2" t="s">
        <v>230</v>
      </c>
      <c r="H47" s="2" t="s">
        <v>231</v>
      </c>
      <c r="I47" s="2" t="s">
        <v>232</v>
      </c>
      <c r="J47" s="2" t="s">
        <v>61</v>
      </c>
      <c r="K47" s="2" t="s">
        <v>62</v>
      </c>
      <c r="L47" s="2" t="s">
        <v>83</v>
      </c>
      <c r="M47" s="2" t="s">
        <v>233</v>
      </c>
      <c r="N47" s="2" t="s">
        <v>233</v>
      </c>
      <c r="O47" s="2" t="s">
        <v>65</v>
      </c>
      <c r="P47" s="2" t="s">
        <v>66</v>
      </c>
      <c r="Q47" s="2" t="s">
        <v>67</v>
      </c>
      <c r="R47" s="2" t="s">
        <v>68</v>
      </c>
      <c r="S47" s="2" t="s">
        <v>55</v>
      </c>
      <c r="T47" s="2" t="s">
        <v>69</v>
      </c>
    </row>
    <row r="48" spans="1:20" ht="45" customHeight="1" x14ac:dyDescent="0.3">
      <c r="A48" s="2" t="s">
        <v>53</v>
      </c>
      <c r="B48" s="2" t="s">
        <v>54</v>
      </c>
      <c r="C48" s="2" t="s">
        <v>55</v>
      </c>
      <c r="D48" s="2" t="s">
        <v>234</v>
      </c>
      <c r="E48" s="2" t="s">
        <v>235</v>
      </c>
      <c r="F48" s="2" t="s">
        <v>128</v>
      </c>
      <c r="G48" s="2" t="s">
        <v>236</v>
      </c>
      <c r="H48" s="2" t="s">
        <v>237</v>
      </c>
      <c r="I48" s="2" t="s">
        <v>120</v>
      </c>
      <c r="J48" s="2" t="s">
        <v>61</v>
      </c>
      <c r="K48" s="2" t="s">
        <v>62</v>
      </c>
      <c r="L48" s="2" t="s">
        <v>83</v>
      </c>
      <c r="M48" s="2" t="s">
        <v>238</v>
      </c>
      <c r="N48" s="2" t="s">
        <v>239</v>
      </c>
      <c r="O48" s="2" t="s">
        <v>65</v>
      </c>
      <c r="P48" s="2" t="s">
        <v>66</v>
      </c>
      <c r="Q48" s="2" t="s">
        <v>67</v>
      </c>
      <c r="R48" s="2" t="s">
        <v>68</v>
      </c>
      <c r="S48" s="2" t="s">
        <v>55</v>
      </c>
      <c r="T48" s="2" t="s">
        <v>69</v>
      </c>
    </row>
    <row r="49" spans="1:20" ht="45" customHeight="1" x14ac:dyDescent="0.3">
      <c r="A49" s="2" t="s">
        <v>53</v>
      </c>
      <c r="B49" s="2" t="s">
        <v>54</v>
      </c>
      <c r="C49" s="2" t="s">
        <v>55</v>
      </c>
      <c r="D49" s="2" t="s">
        <v>240</v>
      </c>
      <c r="E49" s="2" t="s">
        <v>241</v>
      </c>
      <c r="F49" s="2" t="s">
        <v>58</v>
      </c>
      <c r="G49" s="2" t="s">
        <v>241</v>
      </c>
      <c r="H49" s="2" t="s">
        <v>242</v>
      </c>
      <c r="I49" s="2" t="s">
        <v>243</v>
      </c>
      <c r="J49" s="2" t="s">
        <v>61</v>
      </c>
      <c r="K49" s="2" t="s">
        <v>62</v>
      </c>
      <c r="L49" s="2" t="s">
        <v>83</v>
      </c>
      <c r="M49" s="2" t="s">
        <v>244</v>
      </c>
      <c r="N49" s="2" t="s">
        <v>245</v>
      </c>
      <c r="O49" s="2" t="s">
        <v>65</v>
      </c>
      <c r="P49" s="2" t="s">
        <v>66</v>
      </c>
      <c r="Q49" s="2" t="s">
        <v>67</v>
      </c>
      <c r="R49" s="2" t="s">
        <v>68</v>
      </c>
      <c r="S49" s="2" t="s">
        <v>55</v>
      </c>
      <c r="T49" s="2" t="s">
        <v>69</v>
      </c>
    </row>
    <row r="50" spans="1:20" ht="45" customHeight="1" x14ac:dyDescent="0.3">
      <c r="A50" s="2" t="s">
        <v>53</v>
      </c>
      <c r="B50" s="2" t="s">
        <v>54</v>
      </c>
      <c r="C50" s="2" t="s">
        <v>55</v>
      </c>
      <c r="D50" s="2" t="s">
        <v>246</v>
      </c>
      <c r="E50" s="2" t="s">
        <v>247</v>
      </c>
      <c r="F50" s="2" t="s">
        <v>58</v>
      </c>
      <c r="G50" s="2" t="s">
        <v>247</v>
      </c>
      <c r="H50" s="2" t="s">
        <v>248</v>
      </c>
      <c r="I50" s="2" t="s">
        <v>77</v>
      </c>
      <c r="J50" s="2" t="s">
        <v>61</v>
      </c>
      <c r="K50" s="2" t="s">
        <v>62</v>
      </c>
      <c r="L50" s="2" t="s">
        <v>62</v>
      </c>
      <c r="M50" s="2" t="s">
        <v>62</v>
      </c>
      <c r="N50" s="2" t="s">
        <v>249</v>
      </c>
      <c r="O50" s="2" t="s">
        <v>65</v>
      </c>
      <c r="P50" s="2" t="s">
        <v>66</v>
      </c>
      <c r="Q50" s="2" t="s">
        <v>67</v>
      </c>
      <c r="R50" s="2" t="s">
        <v>68</v>
      </c>
      <c r="S50" s="2" t="s">
        <v>55</v>
      </c>
      <c r="T50" s="2" t="s">
        <v>69</v>
      </c>
    </row>
    <row r="51" spans="1:20" ht="45" customHeight="1" x14ac:dyDescent="0.3">
      <c r="A51" s="2" t="s">
        <v>53</v>
      </c>
      <c r="B51" s="2" t="s">
        <v>54</v>
      </c>
      <c r="C51" s="2" t="s">
        <v>55</v>
      </c>
      <c r="D51" s="2" t="s">
        <v>250</v>
      </c>
      <c r="E51" s="2" t="s">
        <v>251</v>
      </c>
      <c r="F51" s="2" t="s">
        <v>58</v>
      </c>
      <c r="G51" s="2" t="s">
        <v>251</v>
      </c>
      <c r="H51" s="2" t="s">
        <v>252</v>
      </c>
      <c r="I51" s="2" t="s">
        <v>253</v>
      </c>
      <c r="J51" s="2" t="s">
        <v>61</v>
      </c>
      <c r="K51" s="2" t="s">
        <v>62</v>
      </c>
      <c r="L51" s="2" t="s">
        <v>83</v>
      </c>
      <c r="M51" s="2" t="s">
        <v>254</v>
      </c>
      <c r="N51" s="2" t="s">
        <v>254</v>
      </c>
      <c r="O51" s="2" t="s">
        <v>65</v>
      </c>
      <c r="P51" s="2" t="s">
        <v>66</v>
      </c>
      <c r="Q51" s="2" t="s">
        <v>67</v>
      </c>
      <c r="R51" s="2" t="s">
        <v>68</v>
      </c>
      <c r="S51" s="2" t="s">
        <v>55</v>
      </c>
      <c r="T51" s="2" t="s">
        <v>69</v>
      </c>
    </row>
    <row r="52" spans="1:20" ht="45" customHeight="1" x14ac:dyDescent="0.3">
      <c r="A52" s="2" t="s">
        <v>53</v>
      </c>
      <c r="B52" s="2" t="s">
        <v>54</v>
      </c>
      <c r="C52" s="2" t="s">
        <v>55</v>
      </c>
      <c r="D52" s="2" t="s">
        <v>255</v>
      </c>
      <c r="E52" s="2" t="s">
        <v>256</v>
      </c>
      <c r="F52" s="2" t="s">
        <v>128</v>
      </c>
      <c r="G52" s="2" t="s">
        <v>257</v>
      </c>
      <c r="H52" s="2" t="s">
        <v>258</v>
      </c>
      <c r="I52" s="2" t="s">
        <v>77</v>
      </c>
      <c r="J52" s="2" t="s">
        <v>61</v>
      </c>
      <c r="K52" s="2" t="s">
        <v>62</v>
      </c>
      <c r="L52" s="2" t="s">
        <v>259</v>
      </c>
      <c r="M52" s="2" t="s">
        <v>260</v>
      </c>
      <c r="N52" s="2" t="s">
        <v>260</v>
      </c>
      <c r="O52" s="2" t="s">
        <v>65</v>
      </c>
      <c r="P52" s="2" t="s">
        <v>66</v>
      </c>
      <c r="Q52" s="2" t="s">
        <v>67</v>
      </c>
      <c r="R52" s="2" t="s">
        <v>68</v>
      </c>
      <c r="S52" s="2" t="s">
        <v>55</v>
      </c>
      <c r="T52" s="2" t="s">
        <v>69</v>
      </c>
    </row>
    <row r="53" spans="1:20" ht="45" customHeight="1" x14ac:dyDescent="0.3">
      <c r="A53" s="2" t="s">
        <v>53</v>
      </c>
      <c r="B53" s="2" t="s">
        <v>54</v>
      </c>
      <c r="C53" s="2" t="s">
        <v>55</v>
      </c>
      <c r="D53" s="2" t="s">
        <v>255</v>
      </c>
      <c r="E53" s="2" t="s">
        <v>261</v>
      </c>
      <c r="F53" s="2" t="s">
        <v>128</v>
      </c>
      <c r="G53" s="2" t="s">
        <v>262</v>
      </c>
      <c r="H53" s="2" t="s">
        <v>263</v>
      </c>
      <c r="I53" s="2" t="s">
        <v>77</v>
      </c>
      <c r="J53" s="2" t="s">
        <v>61</v>
      </c>
      <c r="K53" s="2" t="s">
        <v>62</v>
      </c>
      <c r="L53" s="2" t="s">
        <v>264</v>
      </c>
      <c r="M53" s="2" t="s">
        <v>265</v>
      </c>
      <c r="N53" s="2" t="s">
        <v>265</v>
      </c>
      <c r="O53" s="2" t="s">
        <v>65</v>
      </c>
      <c r="P53" s="2" t="s">
        <v>66</v>
      </c>
      <c r="Q53" s="2" t="s">
        <v>67</v>
      </c>
      <c r="R53" s="2" t="s">
        <v>68</v>
      </c>
      <c r="S53" s="2" t="s">
        <v>55</v>
      </c>
      <c r="T53" s="2" t="s">
        <v>69</v>
      </c>
    </row>
    <row r="54" spans="1:20" ht="45" customHeight="1" x14ac:dyDescent="0.3">
      <c r="A54" s="2" t="s">
        <v>53</v>
      </c>
      <c r="B54" s="2" t="s">
        <v>54</v>
      </c>
      <c r="C54" s="2" t="s">
        <v>55</v>
      </c>
      <c r="D54" s="2" t="s">
        <v>255</v>
      </c>
      <c r="E54" s="2" t="s">
        <v>266</v>
      </c>
      <c r="F54" s="2" t="s">
        <v>128</v>
      </c>
      <c r="G54" s="2" t="s">
        <v>267</v>
      </c>
      <c r="H54" s="2" t="s">
        <v>268</v>
      </c>
      <c r="I54" s="2" t="s">
        <v>77</v>
      </c>
      <c r="J54" s="2" t="s">
        <v>61</v>
      </c>
      <c r="K54" s="2" t="s">
        <v>62</v>
      </c>
      <c r="L54" s="2" t="s">
        <v>264</v>
      </c>
      <c r="M54" s="2" t="s">
        <v>269</v>
      </c>
      <c r="N54" s="2" t="s">
        <v>269</v>
      </c>
      <c r="O54" s="2" t="s">
        <v>65</v>
      </c>
      <c r="P54" s="2" t="s">
        <v>66</v>
      </c>
      <c r="Q54" s="2" t="s">
        <v>67</v>
      </c>
      <c r="R54" s="2" t="s">
        <v>68</v>
      </c>
      <c r="S54" s="2" t="s">
        <v>55</v>
      </c>
      <c r="T54" s="2" t="s">
        <v>69</v>
      </c>
    </row>
    <row r="55" spans="1:20" ht="45" customHeight="1" x14ac:dyDescent="0.3">
      <c r="A55" s="2" t="s">
        <v>53</v>
      </c>
      <c r="B55" s="2" t="s">
        <v>54</v>
      </c>
      <c r="C55" s="2" t="s">
        <v>55</v>
      </c>
      <c r="D55" s="2" t="s">
        <v>270</v>
      </c>
      <c r="E55" s="2" t="s">
        <v>271</v>
      </c>
      <c r="F55" s="2" t="s">
        <v>128</v>
      </c>
      <c r="G55" s="2" t="s">
        <v>271</v>
      </c>
      <c r="H55" s="2" t="s">
        <v>272</v>
      </c>
      <c r="I55" s="2" t="s">
        <v>273</v>
      </c>
      <c r="J55" s="2" t="s">
        <v>61</v>
      </c>
      <c r="K55" s="2" t="s">
        <v>62</v>
      </c>
      <c r="L55" s="2" t="s">
        <v>83</v>
      </c>
      <c r="M55" s="2" t="s">
        <v>274</v>
      </c>
      <c r="N55" s="2" t="s">
        <v>274</v>
      </c>
      <c r="O55" s="2" t="s">
        <v>65</v>
      </c>
      <c r="P55" s="2" t="s">
        <v>66</v>
      </c>
      <c r="Q55" s="2" t="s">
        <v>67</v>
      </c>
      <c r="R55" s="2" t="s">
        <v>68</v>
      </c>
      <c r="S55" s="2" t="s">
        <v>55</v>
      </c>
      <c r="T55" s="2" t="s">
        <v>69</v>
      </c>
    </row>
    <row r="56" spans="1:20" ht="45" customHeight="1" x14ac:dyDescent="0.3">
      <c r="A56" s="2" t="s">
        <v>53</v>
      </c>
      <c r="B56" s="2" t="s">
        <v>54</v>
      </c>
      <c r="C56" s="2" t="s">
        <v>55</v>
      </c>
      <c r="D56" s="2" t="s">
        <v>270</v>
      </c>
      <c r="E56" s="2" t="s">
        <v>275</v>
      </c>
      <c r="F56" s="2" t="s">
        <v>128</v>
      </c>
      <c r="G56" s="2" t="s">
        <v>275</v>
      </c>
      <c r="H56" s="2" t="s">
        <v>276</v>
      </c>
      <c r="I56" s="2" t="s">
        <v>120</v>
      </c>
      <c r="J56" s="2" t="s">
        <v>61</v>
      </c>
      <c r="K56" s="2" t="s">
        <v>62</v>
      </c>
      <c r="L56" s="2" t="s">
        <v>83</v>
      </c>
      <c r="M56" s="2" t="s">
        <v>277</v>
      </c>
      <c r="N56" s="2" t="s">
        <v>277</v>
      </c>
      <c r="O56" s="2" t="s">
        <v>65</v>
      </c>
      <c r="P56" s="2" t="s">
        <v>66</v>
      </c>
      <c r="Q56" s="2" t="s">
        <v>67</v>
      </c>
      <c r="R56" s="2" t="s">
        <v>68</v>
      </c>
      <c r="S56" s="2" t="s">
        <v>55</v>
      </c>
      <c r="T56" s="2" t="s">
        <v>69</v>
      </c>
    </row>
    <row r="57" spans="1:20" ht="45" customHeight="1" x14ac:dyDescent="0.3">
      <c r="A57" s="2" t="s">
        <v>53</v>
      </c>
      <c r="B57" s="2" t="s">
        <v>54</v>
      </c>
      <c r="C57" s="2" t="s">
        <v>55</v>
      </c>
      <c r="D57" s="2" t="s">
        <v>270</v>
      </c>
      <c r="E57" s="2" t="s">
        <v>278</v>
      </c>
      <c r="F57" s="2" t="s">
        <v>128</v>
      </c>
      <c r="G57" s="2" t="s">
        <v>278</v>
      </c>
      <c r="H57" s="2" t="s">
        <v>279</v>
      </c>
      <c r="I57" s="2" t="s">
        <v>120</v>
      </c>
      <c r="J57" s="2" t="s">
        <v>61</v>
      </c>
      <c r="K57" s="2" t="s">
        <v>62</v>
      </c>
      <c r="L57" s="2" t="s">
        <v>83</v>
      </c>
      <c r="M57" s="2" t="s">
        <v>280</v>
      </c>
      <c r="N57" s="2" t="s">
        <v>281</v>
      </c>
      <c r="O57" s="2" t="s">
        <v>65</v>
      </c>
      <c r="P57" s="2" t="s">
        <v>66</v>
      </c>
      <c r="Q57" s="2" t="s">
        <v>67</v>
      </c>
      <c r="R57" s="2" t="s">
        <v>68</v>
      </c>
      <c r="S57" s="2" t="s">
        <v>55</v>
      </c>
      <c r="T57" s="2" t="s">
        <v>69</v>
      </c>
    </row>
    <row r="58" spans="1:20" ht="45" customHeight="1" x14ac:dyDescent="0.3">
      <c r="A58" s="2" t="s">
        <v>53</v>
      </c>
      <c r="B58" s="2" t="s">
        <v>54</v>
      </c>
      <c r="C58" s="2" t="s">
        <v>55</v>
      </c>
      <c r="D58" s="2" t="s">
        <v>282</v>
      </c>
      <c r="E58" s="2" t="s">
        <v>283</v>
      </c>
      <c r="F58" s="2" t="s">
        <v>128</v>
      </c>
      <c r="G58" s="2" t="s">
        <v>284</v>
      </c>
      <c r="H58" s="2" t="s">
        <v>285</v>
      </c>
      <c r="I58" s="2" t="s">
        <v>286</v>
      </c>
      <c r="J58" s="2" t="s">
        <v>61</v>
      </c>
      <c r="K58" s="2" t="s">
        <v>62</v>
      </c>
      <c r="L58" s="2" t="s">
        <v>287</v>
      </c>
      <c r="M58" s="2" t="s">
        <v>287</v>
      </c>
      <c r="N58" s="2" t="s">
        <v>287</v>
      </c>
      <c r="O58" s="2" t="s">
        <v>65</v>
      </c>
      <c r="P58" s="2" t="s">
        <v>66</v>
      </c>
      <c r="Q58" s="2" t="s">
        <v>67</v>
      </c>
      <c r="R58" s="2" t="s">
        <v>68</v>
      </c>
      <c r="S58" s="2" t="s">
        <v>55</v>
      </c>
      <c r="T58" s="2" t="s">
        <v>69</v>
      </c>
    </row>
    <row r="59" spans="1:20" ht="45" customHeight="1" x14ac:dyDescent="0.3">
      <c r="A59" s="2" t="s">
        <v>53</v>
      </c>
      <c r="B59" s="2" t="s">
        <v>54</v>
      </c>
      <c r="C59" s="2" t="s">
        <v>55</v>
      </c>
      <c r="D59" s="2" t="s">
        <v>282</v>
      </c>
      <c r="E59" s="2" t="s">
        <v>288</v>
      </c>
      <c r="F59" s="2" t="s">
        <v>58</v>
      </c>
      <c r="G59" s="2" t="s">
        <v>289</v>
      </c>
      <c r="H59" s="2" t="s">
        <v>290</v>
      </c>
      <c r="I59" s="2" t="s">
        <v>60</v>
      </c>
      <c r="J59" s="2" t="s">
        <v>61</v>
      </c>
      <c r="K59" s="2" t="s">
        <v>62</v>
      </c>
      <c r="L59" s="2" t="s">
        <v>245</v>
      </c>
      <c r="M59" s="2" t="s">
        <v>244</v>
      </c>
      <c r="N59" s="2" t="s">
        <v>244</v>
      </c>
      <c r="O59" s="2" t="s">
        <v>65</v>
      </c>
      <c r="P59" s="2" t="s">
        <v>66</v>
      </c>
      <c r="Q59" s="2" t="s">
        <v>67</v>
      </c>
      <c r="R59" s="2" t="s">
        <v>68</v>
      </c>
      <c r="S59" s="2" t="s">
        <v>55</v>
      </c>
      <c r="T59" s="2" t="s">
        <v>69</v>
      </c>
    </row>
    <row r="60" spans="1:20" ht="45" customHeight="1" x14ac:dyDescent="0.3">
      <c r="A60" s="2" t="s">
        <v>53</v>
      </c>
      <c r="B60" s="2" t="s">
        <v>54</v>
      </c>
      <c r="C60" s="2" t="s">
        <v>55</v>
      </c>
      <c r="D60" s="2" t="s">
        <v>282</v>
      </c>
      <c r="E60" s="2" t="s">
        <v>291</v>
      </c>
      <c r="F60" s="2" t="s">
        <v>58</v>
      </c>
      <c r="G60" s="2" t="s">
        <v>292</v>
      </c>
      <c r="H60" s="2" t="s">
        <v>293</v>
      </c>
      <c r="I60" s="2" t="s">
        <v>294</v>
      </c>
      <c r="J60" s="2" t="s">
        <v>61</v>
      </c>
      <c r="K60" s="2" t="s">
        <v>62</v>
      </c>
      <c r="L60" s="2" t="s">
        <v>295</v>
      </c>
      <c r="M60" s="2" t="s">
        <v>296</v>
      </c>
      <c r="N60" s="2" t="s">
        <v>296</v>
      </c>
      <c r="O60" s="2" t="s">
        <v>65</v>
      </c>
      <c r="P60" s="2" t="s">
        <v>66</v>
      </c>
      <c r="Q60" s="2" t="s">
        <v>67</v>
      </c>
      <c r="R60" s="2" t="s">
        <v>68</v>
      </c>
      <c r="S60" s="2" t="s">
        <v>55</v>
      </c>
      <c r="T60" s="2" t="s">
        <v>69</v>
      </c>
    </row>
    <row r="61" spans="1:20" ht="45" customHeight="1" x14ac:dyDescent="0.3">
      <c r="A61" s="2" t="s">
        <v>53</v>
      </c>
      <c r="B61" s="2" t="s">
        <v>54</v>
      </c>
      <c r="C61" s="2" t="s">
        <v>55</v>
      </c>
      <c r="D61" s="2" t="s">
        <v>282</v>
      </c>
      <c r="E61" s="2" t="s">
        <v>297</v>
      </c>
      <c r="F61" s="2" t="s">
        <v>58</v>
      </c>
      <c r="G61" s="2" t="s">
        <v>298</v>
      </c>
      <c r="H61" s="2" t="s">
        <v>299</v>
      </c>
      <c r="I61" s="2" t="s">
        <v>300</v>
      </c>
      <c r="J61" s="2" t="s">
        <v>61</v>
      </c>
      <c r="K61" s="2" t="s">
        <v>62</v>
      </c>
      <c r="L61" s="2" t="s">
        <v>83</v>
      </c>
      <c r="M61" s="2" t="s">
        <v>301</v>
      </c>
      <c r="N61" s="2" t="s">
        <v>301</v>
      </c>
      <c r="O61" s="2" t="s">
        <v>65</v>
      </c>
      <c r="P61" s="2" t="s">
        <v>66</v>
      </c>
      <c r="Q61" s="2" t="s">
        <v>67</v>
      </c>
      <c r="R61" s="2" t="s">
        <v>68</v>
      </c>
      <c r="S61" s="2" t="s">
        <v>55</v>
      </c>
      <c r="T61" s="2" t="s">
        <v>69</v>
      </c>
    </row>
    <row r="62" spans="1:20" ht="45" customHeight="1" x14ac:dyDescent="0.3">
      <c r="A62" s="2" t="s">
        <v>53</v>
      </c>
      <c r="B62" s="2" t="s">
        <v>54</v>
      </c>
      <c r="C62" s="2" t="s">
        <v>55</v>
      </c>
      <c r="D62" s="2" t="s">
        <v>282</v>
      </c>
      <c r="E62" s="2" t="s">
        <v>302</v>
      </c>
      <c r="F62" s="2" t="s">
        <v>58</v>
      </c>
      <c r="G62" s="2" t="s">
        <v>303</v>
      </c>
      <c r="H62" s="2" t="s">
        <v>304</v>
      </c>
      <c r="I62" s="2" t="s">
        <v>305</v>
      </c>
      <c r="J62" s="2" t="s">
        <v>61</v>
      </c>
      <c r="K62" s="2" t="s">
        <v>62</v>
      </c>
      <c r="L62" s="2" t="s">
        <v>83</v>
      </c>
      <c r="M62" s="2" t="s">
        <v>306</v>
      </c>
      <c r="N62" s="2" t="s">
        <v>306</v>
      </c>
      <c r="O62" s="2" t="s">
        <v>65</v>
      </c>
      <c r="P62" s="2" t="s">
        <v>66</v>
      </c>
      <c r="Q62" s="2" t="s">
        <v>67</v>
      </c>
      <c r="R62" s="2" t="s">
        <v>68</v>
      </c>
      <c r="S62" s="2" t="s">
        <v>55</v>
      </c>
      <c r="T62" s="2" t="s">
        <v>69</v>
      </c>
    </row>
    <row r="63" spans="1:20" ht="45" customHeight="1" x14ac:dyDescent="0.3">
      <c r="A63" s="2" t="s">
        <v>53</v>
      </c>
      <c r="B63" s="2" t="s">
        <v>54</v>
      </c>
      <c r="C63" s="2" t="s">
        <v>55</v>
      </c>
      <c r="D63" s="2" t="s">
        <v>282</v>
      </c>
      <c r="E63" s="2" t="s">
        <v>307</v>
      </c>
      <c r="F63" s="2" t="s">
        <v>128</v>
      </c>
      <c r="G63" s="2" t="s">
        <v>308</v>
      </c>
      <c r="H63" s="2" t="s">
        <v>309</v>
      </c>
      <c r="I63" s="2" t="s">
        <v>310</v>
      </c>
      <c r="J63" s="2" t="s">
        <v>61</v>
      </c>
      <c r="K63" s="2" t="s">
        <v>62</v>
      </c>
      <c r="L63" s="2" t="s">
        <v>311</v>
      </c>
      <c r="M63" s="2" t="s">
        <v>311</v>
      </c>
      <c r="N63" s="2" t="s">
        <v>311</v>
      </c>
      <c r="O63" s="2" t="s">
        <v>65</v>
      </c>
      <c r="P63" s="2" t="s">
        <v>66</v>
      </c>
      <c r="Q63" s="2" t="s">
        <v>67</v>
      </c>
      <c r="R63" s="2" t="s">
        <v>68</v>
      </c>
      <c r="S63" s="2" t="s">
        <v>55</v>
      </c>
      <c r="T63" s="2" t="s">
        <v>69</v>
      </c>
    </row>
    <row r="64" spans="1:20" ht="45" customHeight="1" x14ac:dyDescent="0.3">
      <c r="A64" s="2" t="s">
        <v>53</v>
      </c>
      <c r="B64" s="2" t="s">
        <v>54</v>
      </c>
      <c r="C64" s="2" t="s">
        <v>55</v>
      </c>
      <c r="D64" s="2" t="s">
        <v>312</v>
      </c>
      <c r="E64" s="2" t="s">
        <v>313</v>
      </c>
      <c r="F64" s="2" t="s">
        <v>128</v>
      </c>
      <c r="G64" s="2" t="s">
        <v>313</v>
      </c>
      <c r="H64" s="2" t="s">
        <v>314</v>
      </c>
      <c r="I64" s="2" t="s">
        <v>120</v>
      </c>
      <c r="J64" s="2" t="s">
        <v>61</v>
      </c>
      <c r="K64" s="2" t="s">
        <v>62</v>
      </c>
      <c r="L64" s="2" t="s">
        <v>83</v>
      </c>
      <c r="M64" s="2" t="s">
        <v>315</v>
      </c>
      <c r="N64" s="2" t="s">
        <v>315</v>
      </c>
      <c r="O64" s="2" t="s">
        <v>65</v>
      </c>
      <c r="P64" s="2" t="s">
        <v>66</v>
      </c>
      <c r="Q64" s="2" t="s">
        <v>67</v>
      </c>
      <c r="R64" s="2" t="s">
        <v>68</v>
      </c>
      <c r="S64" s="2" t="s">
        <v>55</v>
      </c>
      <c r="T64" s="2" t="s">
        <v>69</v>
      </c>
    </row>
    <row r="65" spans="1:20" ht="45" customHeight="1" x14ac:dyDescent="0.3">
      <c r="A65" s="2" t="s">
        <v>53</v>
      </c>
      <c r="B65" s="2" t="s">
        <v>54</v>
      </c>
      <c r="C65" s="2" t="s">
        <v>55</v>
      </c>
      <c r="D65" s="2" t="s">
        <v>312</v>
      </c>
      <c r="E65" s="2" t="s">
        <v>316</v>
      </c>
      <c r="F65" s="2" t="s">
        <v>128</v>
      </c>
      <c r="G65" s="2" t="s">
        <v>316</v>
      </c>
      <c r="H65" s="2" t="s">
        <v>314</v>
      </c>
      <c r="I65" s="2" t="s">
        <v>317</v>
      </c>
      <c r="J65" s="2" t="s">
        <v>61</v>
      </c>
      <c r="K65" s="2" t="s">
        <v>62</v>
      </c>
      <c r="L65" s="2" t="s">
        <v>83</v>
      </c>
      <c r="M65" s="2" t="s">
        <v>318</v>
      </c>
      <c r="N65" s="2" t="s">
        <v>318</v>
      </c>
      <c r="O65" s="2" t="s">
        <v>65</v>
      </c>
      <c r="P65" s="2" t="s">
        <v>66</v>
      </c>
      <c r="Q65" s="2" t="s">
        <v>67</v>
      </c>
      <c r="R65" s="2" t="s">
        <v>68</v>
      </c>
      <c r="S65" s="2" t="s">
        <v>55</v>
      </c>
      <c r="T65" s="2" t="s">
        <v>69</v>
      </c>
    </row>
    <row r="66" spans="1:20" ht="45" customHeight="1" x14ac:dyDescent="0.3">
      <c r="A66" s="2" t="s">
        <v>53</v>
      </c>
      <c r="B66" s="2" t="s">
        <v>54</v>
      </c>
      <c r="C66" s="2" t="s">
        <v>55</v>
      </c>
      <c r="D66" s="2" t="s">
        <v>56</v>
      </c>
      <c r="E66" s="2" t="s">
        <v>319</v>
      </c>
      <c r="F66" s="2" t="s">
        <v>58</v>
      </c>
      <c r="G66" s="2" t="s">
        <v>319</v>
      </c>
      <c r="H66" s="2" t="s">
        <v>320</v>
      </c>
      <c r="I66" s="2" t="s">
        <v>321</v>
      </c>
      <c r="J66" s="2" t="s">
        <v>61</v>
      </c>
      <c r="K66" s="2" t="s">
        <v>62</v>
      </c>
      <c r="L66" s="2" t="s">
        <v>83</v>
      </c>
      <c r="M66" s="2" t="s">
        <v>10</v>
      </c>
      <c r="N66" s="2" t="s">
        <v>322</v>
      </c>
      <c r="O66" s="2" t="s">
        <v>65</v>
      </c>
      <c r="P66" s="2" t="s">
        <v>66</v>
      </c>
      <c r="Q66" s="2" t="s">
        <v>67</v>
      </c>
      <c r="R66" s="2" t="s">
        <v>68</v>
      </c>
      <c r="S66" s="2" t="s">
        <v>55</v>
      </c>
      <c r="T66" s="2" t="s">
        <v>69</v>
      </c>
    </row>
    <row r="67" spans="1:20" ht="45" customHeight="1" x14ac:dyDescent="0.3">
      <c r="A67" s="2" t="s">
        <v>53</v>
      </c>
      <c r="B67" s="2" t="s">
        <v>54</v>
      </c>
      <c r="C67" s="2" t="s">
        <v>55</v>
      </c>
      <c r="D67" s="2" t="s">
        <v>56</v>
      </c>
      <c r="E67" s="2" t="s">
        <v>323</v>
      </c>
      <c r="F67" s="2" t="s">
        <v>58</v>
      </c>
      <c r="G67" s="2" t="s">
        <v>324</v>
      </c>
      <c r="H67" s="2" t="s">
        <v>325</v>
      </c>
      <c r="I67" s="2" t="s">
        <v>326</v>
      </c>
      <c r="J67" s="2" t="s">
        <v>61</v>
      </c>
      <c r="K67" s="2" t="s">
        <v>62</v>
      </c>
      <c r="L67" s="2" t="s">
        <v>74</v>
      </c>
      <c r="M67" s="2" t="s">
        <v>74</v>
      </c>
      <c r="N67" s="2" t="s">
        <v>74</v>
      </c>
      <c r="O67" s="2" t="s">
        <v>65</v>
      </c>
      <c r="P67" s="2" t="s">
        <v>66</v>
      </c>
      <c r="Q67" s="2" t="s">
        <v>67</v>
      </c>
      <c r="R67" s="2" t="s">
        <v>68</v>
      </c>
      <c r="S67" s="2" t="s">
        <v>55</v>
      </c>
      <c r="T67" s="2" t="s">
        <v>69</v>
      </c>
    </row>
    <row r="68" spans="1:20" ht="45" customHeight="1" x14ac:dyDescent="0.3">
      <c r="A68" s="2" t="s">
        <v>53</v>
      </c>
      <c r="B68" s="2" t="s">
        <v>54</v>
      </c>
      <c r="C68" s="2" t="s">
        <v>55</v>
      </c>
      <c r="D68" s="2" t="s">
        <v>327</v>
      </c>
      <c r="E68" s="2" t="s">
        <v>328</v>
      </c>
      <c r="F68" s="2" t="s">
        <v>128</v>
      </c>
      <c r="G68" s="2" t="s">
        <v>329</v>
      </c>
      <c r="H68" s="2" t="s">
        <v>330</v>
      </c>
      <c r="I68" s="2" t="s">
        <v>331</v>
      </c>
      <c r="J68" s="2" t="s">
        <v>332</v>
      </c>
      <c r="K68" s="2" t="s">
        <v>333</v>
      </c>
      <c r="L68" s="2" t="s">
        <v>334</v>
      </c>
      <c r="M68" s="2" t="s">
        <v>333</v>
      </c>
      <c r="N68" s="2" t="s">
        <v>335</v>
      </c>
      <c r="O68" s="2" t="s">
        <v>336</v>
      </c>
      <c r="P68" s="2" t="s">
        <v>337</v>
      </c>
      <c r="Q68" s="2" t="s">
        <v>338</v>
      </c>
      <c r="R68" s="2" t="s">
        <v>339</v>
      </c>
      <c r="S68" s="2" t="s">
        <v>55</v>
      </c>
      <c r="T68" s="2" t="s">
        <v>333</v>
      </c>
    </row>
    <row r="69" spans="1:20" ht="45" customHeight="1" x14ac:dyDescent="0.3">
      <c r="A69" s="2" t="s">
        <v>53</v>
      </c>
      <c r="B69" s="2" t="s">
        <v>54</v>
      </c>
      <c r="C69" s="2" t="s">
        <v>55</v>
      </c>
      <c r="D69" s="2" t="s">
        <v>327</v>
      </c>
      <c r="E69" s="2" t="s">
        <v>340</v>
      </c>
      <c r="F69" s="2" t="s">
        <v>341</v>
      </c>
      <c r="G69" s="2" t="s">
        <v>342</v>
      </c>
      <c r="H69" s="2" t="s">
        <v>343</v>
      </c>
      <c r="I69" s="2" t="s">
        <v>77</v>
      </c>
      <c r="J69" s="2" t="s">
        <v>199</v>
      </c>
      <c r="K69" s="2" t="s">
        <v>333</v>
      </c>
      <c r="L69" s="2" t="s">
        <v>344</v>
      </c>
      <c r="M69" s="2" t="s">
        <v>333</v>
      </c>
      <c r="N69" s="2" t="s">
        <v>333</v>
      </c>
      <c r="O69" s="2" t="s">
        <v>65</v>
      </c>
      <c r="P69" s="2" t="s">
        <v>345</v>
      </c>
      <c r="Q69" s="2" t="s">
        <v>338</v>
      </c>
      <c r="R69" s="2" t="s">
        <v>339</v>
      </c>
      <c r="S69" s="2" t="s">
        <v>55</v>
      </c>
      <c r="T69" s="2" t="s">
        <v>333</v>
      </c>
    </row>
    <row r="70" spans="1:20" ht="45" customHeight="1" x14ac:dyDescent="0.3">
      <c r="A70" s="2" t="s">
        <v>53</v>
      </c>
      <c r="B70" s="2" t="s">
        <v>54</v>
      </c>
      <c r="C70" s="2" t="s">
        <v>55</v>
      </c>
      <c r="D70" s="2" t="s">
        <v>327</v>
      </c>
      <c r="E70" s="2" t="s">
        <v>346</v>
      </c>
      <c r="F70" s="2" t="s">
        <v>128</v>
      </c>
      <c r="G70" s="2" t="s">
        <v>347</v>
      </c>
      <c r="H70" s="2" t="s">
        <v>348</v>
      </c>
      <c r="I70" s="2" t="s">
        <v>77</v>
      </c>
      <c r="J70" s="2" t="s">
        <v>332</v>
      </c>
      <c r="K70" s="2" t="s">
        <v>349</v>
      </c>
      <c r="L70" s="2" t="s">
        <v>350</v>
      </c>
      <c r="M70" s="2" t="s">
        <v>333</v>
      </c>
      <c r="N70" s="2" t="s">
        <v>351</v>
      </c>
      <c r="O70" s="2" t="s">
        <v>336</v>
      </c>
      <c r="P70" s="2" t="s">
        <v>352</v>
      </c>
      <c r="Q70" s="2" t="s">
        <v>338</v>
      </c>
      <c r="R70" s="2" t="s">
        <v>339</v>
      </c>
      <c r="S70" s="2" t="s">
        <v>55</v>
      </c>
      <c r="T70" s="2" t="s">
        <v>333</v>
      </c>
    </row>
    <row r="71" spans="1:20" ht="45" customHeight="1" x14ac:dyDescent="0.3">
      <c r="A71" s="2" t="s">
        <v>53</v>
      </c>
      <c r="B71" s="2" t="s">
        <v>54</v>
      </c>
      <c r="C71" s="2" t="s">
        <v>55</v>
      </c>
      <c r="D71" s="2" t="s">
        <v>327</v>
      </c>
      <c r="E71" s="2" t="s">
        <v>353</v>
      </c>
      <c r="F71" s="2" t="s">
        <v>128</v>
      </c>
      <c r="G71" s="2" t="s">
        <v>354</v>
      </c>
      <c r="H71" s="2" t="s">
        <v>355</v>
      </c>
      <c r="I71" s="2" t="s">
        <v>77</v>
      </c>
      <c r="J71" s="2" t="s">
        <v>332</v>
      </c>
      <c r="K71" s="2" t="s">
        <v>356</v>
      </c>
      <c r="L71" s="2" t="s">
        <v>357</v>
      </c>
      <c r="M71" s="2" t="s">
        <v>333</v>
      </c>
      <c r="N71" s="2" t="s">
        <v>358</v>
      </c>
      <c r="O71" s="2" t="s">
        <v>336</v>
      </c>
      <c r="P71" s="2" t="s">
        <v>352</v>
      </c>
      <c r="Q71" s="2" t="s">
        <v>338</v>
      </c>
      <c r="R71" s="2" t="s">
        <v>339</v>
      </c>
      <c r="S71" s="2" t="s">
        <v>55</v>
      </c>
      <c r="T71" s="2" t="s">
        <v>333</v>
      </c>
    </row>
    <row r="72" spans="1:20" ht="45" customHeight="1" x14ac:dyDescent="0.3">
      <c r="A72" s="2" t="s">
        <v>53</v>
      </c>
      <c r="B72" s="2" t="s">
        <v>54</v>
      </c>
      <c r="C72" s="2" t="s">
        <v>55</v>
      </c>
      <c r="D72" s="2" t="s">
        <v>327</v>
      </c>
      <c r="E72" s="2" t="s">
        <v>359</v>
      </c>
      <c r="F72" s="2" t="s">
        <v>128</v>
      </c>
      <c r="G72" s="2" t="s">
        <v>360</v>
      </c>
      <c r="H72" s="2" t="s">
        <v>361</v>
      </c>
      <c r="I72" s="2" t="s">
        <v>362</v>
      </c>
      <c r="J72" s="2" t="s">
        <v>332</v>
      </c>
      <c r="K72" s="2" t="s">
        <v>363</v>
      </c>
      <c r="L72" s="2" t="s">
        <v>364</v>
      </c>
      <c r="M72" s="2" t="s">
        <v>333</v>
      </c>
      <c r="N72" s="2" t="s">
        <v>365</v>
      </c>
      <c r="O72" s="2" t="s">
        <v>336</v>
      </c>
      <c r="P72" s="2" t="s">
        <v>337</v>
      </c>
      <c r="Q72" s="2" t="s">
        <v>338</v>
      </c>
      <c r="R72" s="2" t="s">
        <v>339</v>
      </c>
      <c r="S72" s="2" t="s">
        <v>55</v>
      </c>
      <c r="T72" s="2" t="s">
        <v>333</v>
      </c>
    </row>
    <row r="73" spans="1:20" ht="45" customHeight="1" x14ac:dyDescent="0.3">
      <c r="A73" s="2" t="s">
        <v>53</v>
      </c>
      <c r="B73" s="2" t="s">
        <v>54</v>
      </c>
      <c r="C73" s="2" t="s">
        <v>55</v>
      </c>
      <c r="D73" s="2" t="s">
        <v>327</v>
      </c>
      <c r="E73" s="2" t="s">
        <v>366</v>
      </c>
      <c r="F73" s="2" t="s">
        <v>128</v>
      </c>
      <c r="G73" s="2" t="s">
        <v>367</v>
      </c>
      <c r="H73" s="2" t="s">
        <v>368</v>
      </c>
      <c r="I73" s="2" t="s">
        <v>369</v>
      </c>
      <c r="J73" s="2" t="s">
        <v>332</v>
      </c>
      <c r="K73" s="2" t="s">
        <v>370</v>
      </c>
      <c r="L73" s="2" t="s">
        <v>371</v>
      </c>
      <c r="M73" s="2" t="s">
        <v>333</v>
      </c>
      <c r="N73" s="2" t="s">
        <v>372</v>
      </c>
      <c r="O73" s="2" t="s">
        <v>336</v>
      </c>
      <c r="P73" s="2" t="s">
        <v>373</v>
      </c>
      <c r="Q73" s="2" t="s">
        <v>338</v>
      </c>
      <c r="R73" s="2" t="s">
        <v>339</v>
      </c>
      <c r="S73" s="2" t="s">
        <v>55</v>
      </c>
      <c r="T73" s="2" t="s">
        <v>333</v>
      </c>
    </row>
    <row r="74" spans="1:20" ht="45" customHeight="1" x14ac:dyDescent="0.3">
      <c r="A74" s="2" t="s">
        <v>53</v>
      </c>
      <c r="B74" s="2" t="s">
        <v>54</v>
      </c>
      <c r="C74" s="2" t="s">
        <v>55</v>
      </c>
      <c r="D74" s="2" t="s">
        <v>327</v>
      </c>
      <c r="E74" s="2" t="s">
        <v>374</v>
      </c>
      <c r="F74" s="2" t="s">
        <v>128</v>
      </c>
      <c r="G74" s="2" t="s">
        <v>375</v>
      </c>
      <c r="H74" s="2" t="s">
        <v>376</v>
      </c>
      <c r="I74" s="2" t="s">
        <v>377</v>
      </c>
      <c r="J74" s="2" t="s">
        <v>332</v>
      </c>
      <c r="K74" s="2" t="s">
        <v>378</v>
      </c>
      <c r="L74" s="2" t="s">
        <v>379</v>
      </c>
      <c r="M74" s="2" t="s">
        <v>333</v>
      </c>
      <c r="N74" s="2" t="s">
        <v>380</v>
      </c>
      <c r="O74" s="2" t="s">
        <v>336</v>
      </c>
      <c r="P74" s="2" t="s">
        <v>381</v>
      </c>
      <c r="Q74" s="2" t="s">
        <v>338</v>
      </c>
      <c r="R74" s="2" t="s">
        <v>339</v>
      </c>
      <c r="S74" s="2" t="s">
        <v>55</v>
      </c>
      <c r="T74" s="2" t="s">
        <v>333</v>
      </c>
    </row>
    <row r="75" spans="1:20" ht="45" customHeight="1" x14ac:dyDescent="0.3">
      <c r="A75" s="2" t="s">
        <v>53</v>
      </c>
      <c r="B75" s="2" t="s">
        <v>54</v>
      </c>
      <c r="C75" s="2" t="s">
        <v>55</v>
      </c>
      <c r="D75" s="2" t="s">
        <v>327</v>
      </c>
      <c r="E75" s="2" t="s">
        <v>382</v>
      </c>
      <c r="F75" s="2" t="s">
        <v>128</v>
      </c>
      <c r="G75" s="2" t="s">
        <v>383</v>
      </c>
      <c r="H75" s="2" t="s">
        <v>384</v>
      </c>
      <c r="I75" s="2" t="s">
        <v>77</v>
      </c>
      <c r="J75" s="2" t="s">
        <v>199</v>
      </c>
      <c r="K75" s="2" t="s">
        <v>333</v>
      </c>
      <c r="L75" s="2" t="s">
        <v>385</v>
      </c>
      <c r="M75" s="2" t="s">
        <v>333</v>
      </c>
      <c r="N75" s="2" t="s">
        <v>333</v>
      </c>
      <c r="O75" s="2" t="s">
        <v>65</v>
      </c>
      <c r="P75" s="2" t="s">
        <v>345</v>
      </c>
      <c r="Q75" s="2" t="s">
        <v>338</v>
      </c>
      <c r="R75" s="2" t="s">
        <v>339</v>
      </c>
      <c r="S75" s="2" t="s">
        <v>55</v>
      </c>
      <c r="T75" s="2" t="s">
        <v>333</v>
      </c>
    </row>
    <row r="76" spans="1:20" ht="45" customHeight="1" x14ac:dyDescent="0.3">
      <c r="A76" s="2" t="s">
        <v>53</v>
      </c>
      <c r="B76" s="2" t="s">
        <v>54</v>
      </c>
      <c r="C76" s="2" t="s">
        <v>55</v>
      </c>
      <c r="D76" s="2" t="s">
        <v>327</v>
      </c>
      <c r="E76" s="2" t="s">
        <v>386</v>
      </c>
      <c r="F76" s="2" t="s">
        <v>58</v>
      </c>
      <c r="G76" s="2" t="s">
        <v>387</v>
      </c>
      <c r="H76" s="2" t="s">
        <v>388</v>
      </c>
      <c r="I76" s="2" t="s">
        <v>389</v>
      </c>
      <c r="J76" s="2" t="s">
        <v>199</v>
      </c>
      <c r="K76" s="2" t="s">
        <v>390</v>
      </c>
      <c r="L76" s="2" t="s">
        <v>391</v>
      </c>
      <c r="M76" s="2" t="s">
        <v>333</v>
      </c>
      <c r="N76" s="2" t="s">
        <v>392</v>
      </c>
      <c r="O76" s="2" t="s">
        <v>65</v>
      </c>
      <c r="P76" s="2" t="s">
        <v>393</v>
      </c>
      <c r="Q76" s="2" t="s">
        <v>338</v>
      </c>
      <c r="R76" s="2" t="s">
        <v>339</v>
      </c>
      <c r="S76" s="2" t="s">
        <v>55</v>
      </c>
      <c r="T76" s="2" t="s">
        <v>333</v>
      </c>
    </row>
    <row r="77" spans="1:20" ht="45" customHeight="1" x14ac:dyDescent="0.3">
      <c r="A77" s="2" t="s">
        <v>53</v>
      </c>
      <c r="B77" s="2" t="s">
        <v>54</v>
      </c>
      <c r="C77" s="2" t="s">
        <v>55</v>
      </c>
      <c r="D77" s="2" t="s">
        <v>327</v>
      </c>
      <c r="E77" s="2" t="s">
        <v>394</v>
      </c>
      <c r="F77" s="2" t="s">
        <v>58</v>
      </c>
      <c r="G77" s="2" t="s">
        <v>395</v>
      </c>
      <c r="H77" s="2" t="s">
        <v>396</v>
      </c>
      <c r="I77" s="2" t="s">
        <v>389</v>
      </c>
      <c r="J77" s="2" t="s">
        <v>199</v>
      </c>
      <c r="K77" s="2" t="s">
        <v>397</v>
      </c>
      <c r="L77" s="2" t="s">
        <v>398</v>
      </c>
      <c r="M77" s="2" t="s">
        <v>333</v>
      </c>
      <c r="N77" s="2" t="s">
        <v>399</v>
      </c>
      <c r="O77" s="2" t="s">
        <v>65</v>
      </c>
      <c r="P77" s="2" t="s">
        <v>400</v>
      </c>
      <c r="Q77" s="2" t="s">
        <v>338</v>
      </c>
      <c r="R77" s="2" t="s">
        <v>339</v>
      </c>
      <c r="S77" s="2" t="s">
        <v>55</v>
      </c>
      <c r="T77" s="2" t="s">
        <v>333</v>
      </c>
    </row>
    <row r="78" spans="1:20" ht="45" customHeight="1" x14ac:dyDescent="0.3">
      <c r="A78" s="2" t="s">
        <v>53</v>
      </c>
      <c r="B78" s="2" t="s">
        <v>54</v>
      </c>
      <c r="C78" s="2" t="s">
        <v>55</v>
      </c>
      <c r="D78" s="2" t="s">
        <v>327</v>
      </c>
      <c r="E78" s="2" t="s">
        <v>401</v>
      </c>
      <c r="F78" s="2" t="s">
        <v>58</v>
      </c>
      <c r="G78" s="2" t="s">
        <v>402</v>
      </c>
      <c r="H78" s="2" t="s">
        <v>403</v>
      </c>
      <c r="I78" s="2" t="s">
        <v>404</v>
      </c>
      <c r="J78" s="2" t="s">
        <v>332</v>
      </c>
      <c r="K78" s="2" t="s">
        <v>333</v>
      </c>
      <c r="L78" s="2" t="s">
        <v>405</v>
      </c>
      <c r="M78" s="2" t="s">
        <v>333</v>
      </c>
      <c r="N78" s="2" t="s">
        <v>333</v>
      </c>
      <c r="O78" s="2" t="s">
        <v>65</v>
      </c>
      <c r="P78" s="2" t="s">
        <v>345</v>
      </c>
      <c r="Q78" s="2" t="s">
        <v>338</v>
      </c>
      <c r="R78" s="2" t="s">
        <v>339</v>
      </c>
      <c r="S78" s="2" t="s">
        <v>55</v>
      </c>
      <c r="T78" s="2" t="s">
        <v>333</v>
      </c>
    </row>
    <row r="79" spans="1:20" ht="45" customHeight="1" x14ac:dyDescent="0.3">
      <c r="A79" s="2" t="s">
        <v>53</v>
      </c>
      <c r="B79" s="2" t="s">
        <v>54</v>
      </c>
      <c r="C79" s="2" t="s">
        <v>55</v>
      </c>
      <c r="D79" s="2" t="s">
        <v>327</v>
      </c>
      <c r="E79" s="2" t="s">
        <v>406</v>
      </c>
      <c r="F79" s="2" t="s">
        <v>341</v>
      </c>
      <c r="G79" s="2" t="s">
        <v>407</v>
      </c>
      <c r="H79" s="2" t="s">
        <v>343</v>
      </c>
      <c r="I79" s="2" t="s">
        <v>77</v>
      </c>
      <c r="J79" s="2" t="s">
        <v>199</v>
      </c>
      <c r="K79" s="2" t="s">
        <v>333</v>
      </c>
      <c r="L79" s="2" t="s">
        <v>408</v>
      </c>
      <c r="M79" s="2" t="s">
        <v>333</v>
      </c>
      <c r="N79" s="2" t="s">
        <v>409</v>
      </c>
      <c r="O79" s="2" t="s">
        <v>65</v>
      </c>
      <c r="P79" s="2" t="s">
        <v>410</v>
      </c>
      <c r="Q79" s="2" t="s">
        <v>338</v>
      </c>
      <c r="R79" s="2" t="s">
        <v>339</v>
      </c>
      <c r="S79" s="2" t="s">
        <v>55</v>
      </c>
      <c r="T79" s="2" t="s">
        <v>333</v>
      </c>
    </row>
    <row r="80" spans="1:20" ht="45" customHeight="1" x14ac:dyDescent="0.3">
      <c r="A80" s="2" t="s">
        <v>53</v>
      </c>
      <c r="B80" s="2" t="s">
        <v>54</v>
      </c>
      <c r="C80" s="2" t="s">
        <v>55</v>
      </c>
      <c r="D80" s="2" t="s">
        <v>411</v>
      </c>
      <c r="E80" s="2" t="s">
        <v>412</v>
      </c>
      <c r="F80" s="2" t="s">
        <v>58</v>
      </c>
      <c r="G80" s="2" t="s">
        <v>413</v>
      </c>
      <c r="H80" s="2" t="s">
        <v>414</v>
      </c>
      <c r="I80" s="2" t="s">
        <v>415</v>
      </c>
      <c r="J80" s="2" t="s">
        <v>332</v>
      </c>
      <c r="K80" s="2" t="s">
        <v>416</v>
      </c>
      <c r="L80" s="2" t="s">
        <v>417</v>
      </c>
      <c r="M80" s="2" t="s">
        <v>333</v>
      </c>
      <c r="N80" s="2" t="s">
        <v>418</v>
      </c>
      <c r="O80" s="2" t="s">
        <v>336</v>
      </c>
      <c r="P80" s="2" t="s">
        <v>419</v>
      </c>
      <c r="Q80" s="2" t="s">
        <v>338</v>
      </c>
      <c r="R80" s="2" t="s">
        <v>339</v>
      </c>
      <c r="S80" s="2" t="s">
        <v>55</v>
      </c>
      <c r="T80" s="2" t="s">
        <v>333</v>
      </c>
    </row>
    <row r="81" spans="1:20" ht="45" customHeight="1" x14ac:dyDescent="0.3">
      <c r="A81" s="2" t="s">
        <v>53</v>
      </c>
      <c r="B81" s="2" t="s">
        <v>54</v>
      </c>
      <c r="C81" s="2" t="s">
        <v>55</v>
      </c>
      <c r="D81" s="2" t="s">
        <v>411</v>
      </c>
      <c r="E81" s="2" t="s">
        <v>420</v>
      </c>
      <c r="F81" s="2" t="s">
        <v>58</v>
      </c>
      <c r="G81" s="2" t="s">
        <v>421</v>
      </c>
      <c r="H81" s="2" t="s">
        <v>422</v>
      </c>
      <c r="I81" s="2" t="s">
        <v>423</v>
      </c>
      <c r="J81" s="2" t="s">
        <v>332</v>
      </c>
      <c r="K81" s="2" t="s">
        <v>397</v>
      </c>
      <c r="L81" s="2" t="s">
        <v>424</v>
      </c>
      <c r="M81" s="2" t="s">
        <v>333</v>
      </c>
      <c r="N81" s="2" t="s">
        <v>425</v>
      </c>
      <c r="O81" s="2" t="s">
        <v>336</v>
      </c>
      <c r="P81" s="2" t="s">
        <v>426</v>
      </c>
      <c r="Q81" s="2" t="s">
        <v>338</v>
      </c>
      <c r="R81" s="2" t="s">
        <v>339</v>
      </c>
      <c r="S81" s="2" t="s">
        <v>55</v>
      </c>
      <c r="T81" s="2" t="s">
        <v>333</v>
      </c>
    </row>
    <row r="82" spans="1:20" ht="45" customHeight="1" x14ac:dyDescent="0.3">
      <c r="A82" s="2" t="s">
        <v>53</v>
      </c>
      <c r="B82" s="2" t="s">
        <v>54</v>
      </c>
      <c r="C82" s="2" t="s">
        <v>55</v>
      </c>
      <c r="D82" s="2" t="s">
        <v>411</v>
      </c>
      <c r="E82" s="2" t="s">
        <v>427</v>
      </c>
      <c r="F82" s="2" t="s">
        <v>58</v>
      </c>
      <c r="G82" s="2" t="s">
        <v>428</v>
      </c>
      <c r="H82" s="2" t="s">
        <v>429</v>
      </c>
      <c r="I82" s="2" t="s">
        <v>423</v>
      </c>
      <c r="J82" s="2" t="s">
        <v>332</v>
      </c>
      <c r="K82" s="2" t="s">
        <v>397</v>
      </c>
      <c r="L82" s="2" t="s">
        <v>424</v>
      </c>
      <c r="M82" s="2" t="s">
        <v>333</v>
      </c>
      <c r="N82" s="2" t="s">
        <v>425</v>
      </c>
      <c r="O82" s="2" t="s">
        <v>336</v>
      </c>
      <c r="P82" s="2" t="s">
        <v>426</v>
      </c>
      <c r="Q82" s="2" t="s">
        <v>338</v>
      </c>
      <c r="R82" s="2" t="s">
        <v>339</v>
      </c>
      <c r="S82" s="2" t="s">
        <v>55</v>
      </c>
      <c r="T82" s="2" t="s">
        <v>333</v>
      </c>
    </row>
    <row r="83" spans="1:20" ht="45" customHeight="1" x14ac:dyDescent="0.3">
      <c r="A83" s="2" t="s">
        <v>53</v>
      </c>
      <c r="B83" s="2" t="s">
        <v>54</v>
      </c>
      <c r="C83" s="2" t="s">
        <v>55</v>
      </c>
      <c r="D83" s="2" t="s">
        <v>411</v>
      </c>
      <c r="E83" s="2" t="s">
        <v>430</v>
      </c>
      <c r="F83" s="2" t="s">
        <v>58</v>
      </c>
      <c r="G83" s="2" t="s">
        <v>431</v>
      </c>
      <c r="H83" s="2" t="s">
        <v>432</v>
      </c>
      <c r="I83" s="2" t="s">
        <v>423</v>
      </c>
      <c r="J83" s="2" t="s">
        <v>332</v>
      </c>
      <c r="K83" s="2" t="s">
        <v>397</v>
      </c>
      <c r="L83" s="2" t="s">
        <v>433</v>
      </c>
      <c r="M83" s="2" t="s">
        <v>333</v>
      </c>
      <c r="N83" s="2" t="s">
        <v>425</v>
      </c>
      <c r="O83" s="2" t="s">
        <v>336</v>
      </c>
      <c r="P83" s="2" t="s">
        <v>434</v>
      </c>
      <c r="Q83" s="2" t="s">
        <v>338</v>
      </c>
      <c r="R83" s="2" t="s">
        <v>339</v>
      </c>
      <c r="S83" s="2" t="s">
        <v>55</v>
      </c>
      <c r="T83" s="2" t="s">
        <v>333</v>
      </c>
    </row>
    <row r="84" spans="1:20" ht="45" customHeight="1" x14ac:dyDescent="0.3">
      <c r="A84" s="2" t="s">
        <v>53</v>
      </c>
      <c r="B84" s="2" t="s">
        <v>54</v>
      </c>
      <c r="C84" s="2" t="s">
        <v>55</v>
      </c>
      <c r="D84" s="2" t="s">
        <v>411</v>
      </c>
      <c r="E84" s="2" t="s">
        <v>435</v>
      </c>
      <c r="F84" s="2" t="s">
        <v>58</v>
      </c>
      <c r="G84" s="2" t="s">
        <v>436</v>
      </c>
      <c r="H84" s="2" t="s">
        <v>437</v>
      </c>
      <c r="I84" s="2" t="s">
        <v>438</v>
      </c>
      <c r="J84" s="2" t="s">
        <v>332</v>
      </c>
      <c r="K84" s="2" t="s">
        <v>439</v>
      </c>
      <c r="L84" s="2" t="s">
        <v>440</v>
      </c>
      <c r="M84" s="2" t="s">
        <v>333</v>
      </c>
      <c r="N84" s="2" t="s">
        <v>425</v>
      </c>
      <c r="O84" s="2" t="s">
        <v>336</v>
      </c>
      <c r="P84" s="2" t="s">
        <v>419</v>
      </c>
      <c r="Q84" s="2" t="s">
        <v>338</v>
      </c>
      <c r="R84" s="2" t="s">
        <v>339</v>
      </c>
      <c r="S84" s="2" t="s">
        <v>55</v>
      </c>
      <c r="T84" s="2" t="s">
        <v>333</v>
      </c>
    </row>
    <row r="85" spans="1:20" ht="45" customHeight="1" x14ac:dyDescent="0.3">
      <c r="A85" s="2" t="s">
        <v>53</v>
      </c>
      <c r="B85" s="2" t="s">
        <v>54</v>
      </c>
      <c r="C85" s="2" t="s">
        <v>55</v>
      </c>
      <c r="D85" s="2" t="s">
        <v>411</v>
      </c>
      <c r="E85" s="2" t="s">
        <v>441</v>
      </c>
      <c r="F85" s="2" t="s">
        <v>128</v>
      </c>
      <c r="G85" s="2" t="s">
        <v>442</v>
      </c>
      <c r="H85" s="2" t="s">
        <v>443</v>
      </c>
      <c r="I85" s="2" t="s">
        <v>77</v>
      </c>
      <c r="J85" s="2" t="s">
        <v>332</v>
      </c>
      <c r="K85" s="2" t="s">
        <v>444</v>
      </c>
      <c r="L85" s="2" t="s">
        <v>445</v>
      </c>
      <c r="M85" s="2" t="s">
        <v>333</v>
      </c>
      <c r="N85" s="2" t="s">
        <v>446</v>
      </c>
      <c r="O85" s="2" t="s">
        <v>336</v>
      </c>
      <c r="P85" s="2" t="s">
        <v>447</v>
      </c>
      <c r="Q85" s="2" t="s">
        <v>338</v>
      </c>
      <c r="R85" s="2" t="s">
        <v>339</v>
      </c>
      <c r="S85" s="2" t="s">
        <v>55</v>
      </c>
      <c r="T85" s="2" t="s">
        <v>333</v>
      </c>
    </row>
    <row r="86" spans="1:20" ht="45" customHeight="1" x14ac:dyDescent="0.3">
      <c r="A86" s="2" t="s">
        <v>53</v>
      </c>
      <c r="B86" s="2" t="s">
        <v>54</v>
      </c>
      <c r="C86" s="2" t="s">
        <v>55</v>
      </c>
      <c r="D86" s="2" t="s">
        <v>411</v>
      </c>
      <c r="E86" s="2" t="s">
        <v>448</v>
      </c>
      <c r="F86" s="2" t="s">
        <v>58</v>
      </c>
      <c r="G86" s="2" t="s">
        <v>449</v>
      </c>
      <c r="H86" s="2" t="s">
        <v>450</v>
      </c>
      <c r="I86" s="2" t="s">
        <v>451</v>
      </c>
      <c r="J86" s="2" t="s">
        <v>332</v>
      </c>
      <c r="K86" s="2" t="s">
        <v>452</v>
      </c>
      <c r="L86" s="2" t="s">
        <v>453</v>
      </c>
      <c r="M86" s="2" t="s">
        <v>333</v>
      </c>
      <c r="N86" s="2" t="s">
        <v>454</v>
      </c>
      <c r="O86" s="2" t="s">
        <v>336</v>
      </c>
      <c r="P86" s="2" t="s">
        <v>455</v>
      </c>
      <c r="Q86" s="2" t="s">
        <v>338</v>
      </c>
      <c r="R86" s="2" t="s">
        <v>339</v>
      </c>
      <c r="S86" s="2" t="s">
        <v>55</v>
      </c>
      <c r="T86" s="2" t="s">
        <v>333</v>
      </c>
    </row>
    <row r="87" spans="1:20" ht="45" customHeight="1" x14ac:dyDescent="0.3">
      <c r="A87" s="2" t="s">
        <v>53</v>
      </c>
      <c r="B87" s="2" t="s">
        <v>54</v>
      </c>
      <c r="C87" s="2" t="s">
        <v>55</v>
      </c>
      <c r="D87" s="2" t="s">
        <v>411</v>
      </c>
      <c r="E87" s="2" t="s">
        <v>456</v>
      </c>
      <c r="F87" s="2" t="s">
        <v>58</v>
      </c>
      <c r="G87" s="2" t="s">
        <v>457</v>
      </c>
      <c r="H87" s="2" t="s">
        <v>458</v>
      </c>
      <c r="I87" s="2" t="s">
        <v>459</v>
      </c>
      <c r="J87" s="2" t="s">
        <v>332</v>
      </c>
      <c r="K87" s="2" t="s">
        <v>460</v>
      </c>
      <c r="L87" s="2" t="s">
        <v>461</v>
      </c>
      <c r="M87" s="2" t="s">
        <v>333</v>
      </c>
      <c r="N87" s="2" t="s">
        <v>462</v>
      </c>
      <c r="O87" s="2" t="s">
        <v>336</v>
      </c>
      <c r="P87" s="2" t="s">
        <v>463</v>
      </c>
      <c r="Q87" s="2" t="s">
        <v>338</v>
      </c>
      <c r="R87" s="2" t="s">
        <v>339</v>
      </c>
      <c r="S87" s="2" t="s">
        <v>55</v>
      </c>
      <c r="T87" s="2" t="s">
        <v>333</v>
      </c>
    </row>
    <row r="88" spans="1:20" ht="45" customHeight="1" x14ac:dyDescent="0.3">
      <c r="A88" s="2" t="s">
        <v>53</v>
      </c>
      <c r="B88" s="2" t="s">
        <v>54</v>
      </c>
      <c r="C88" s="2" t="s">
        <v>55</v>
      </c>
      <c r="D88" s="2" t="s">
        <v>464</v>
      </c>
      <c r="E88" s="2" t="s">
        <v>465</v>
      </c>
      <c r="F88" s="2" t="s">
        <v>128</v>
      </c>
      <c r="G88" s="2" t="s">
        <v>466</v>
      </c>
      <c r="H88" s="2" t="s">
        <v>467</v>
      </c>
      <c r="I88" s="2" t="s">
        <v>77</v>
      </c>
      <c r="J88" s="2" t="s">
        <v>332</v>
      </c>
      <c r="K88" s="2" t="s">
        <v>333</v>
      </c>
      <c r="L88" s="2" t="s">
        <v>468</v>
      </c>
      <c r="M88" s="2" t="s">
        <v>333</v>
      </c>
      <c r="N88" s="2" t="s">
        <v>469</v>
      </c>
      <c r="O88" s="2" t="s">
        <v>65</v>
      </c>
      <c r="P88" s="2" t="s">
        <v>410</v>
      </c>
      <c r="Q88" s="2" t="s">
        <v>338</v>
      </c>
      <c r="R88" s="2" t="s">
        <v>339</v>
      </c>
      <c r="S88" s="2" t="s">
        <v>55</v>
      </c>
      <c r="T88" s="2" t="s">
        <v>333</v>
      </c>
    </row>
    <row r="89" spans="1:20" ht="45" customHeight="1" x14ac:dyDescent="0.3">
      <c r="A89" s="2" t="s">
        <v>53</v>
      </c>
      <c r="B89" s="2" t="s">
        <v>54</v>
      </c>
      <c r="C89" s="2" t="s">
        <v>55</v>
      </c>
      <c r="D89" s="2" t="s">
        <v>411</v>
      </c>
      <c r="E89" s="2" t="s">
        <v>470</v>
      </c>
      <c r="F89" s="2" t="s">
        <v>58</v>
      </c>
      <c r="G89" s="2" t="s">
        <v>471</v>
      </c>
      <c r="H89" s="2" t="s">
        <v>472</v>
      </c>
      <c r="I89" s="2" t="s">
        <v>473</v>
      </c>
      <c r="J89" s="2" t="s">
        <v>199</v>
      </c>
      <c r="K89" s="2" t="s">
        <v>474</v>
      </c>
      <c r="L89" s="2" t="s">
        <v>475</v>
      </c>
      <c r="M89" s="2" t="s">
        <v>333</v>
      </c>
      <c r="N89" s="2" t="s">
        <v>476</v>
      </c>
      <c r="O89" s="2" t="s">
        <v>65</v>
      </c>
      <c r="P89" s="2" t="s">
        <v>477</v>
      </c>
      <c r="Q89" s="2" t="s">
        <v>338</v>
      </c>
      <c r="R89" s="2" t="s">
        <v>339</v>
      </c>
      <c r="S89" s="2" t="s">
        <v>55</v>
      </c>
      <c r="T89" s="2" t="s">
        <v>333</v>
      </c>
    </row>
    <row r="90" spans="1:20" ht="45" customHeight="1" x14ac:dyDescent="0.3">
      <c r="A90" s="2" t="s">
        <v>53</v>
      </c>
      <c r="B90" s="2" t="s">
        <v>54</v>
      </c>
      <c r="C90" s="2" t="s">
        <v>55</v>
      </c>
      <c r="D90" s="2" t="s">
        <v>411</v>
      </c>
      <c r="E90" s="2" t="s">
        <v>478</v>
      </c>
      <c r="F90" s="2" t="s">
        <v>128</v>
      </c>
      <c r="G90" s="2" t="s">
        <v>479</v>
      </c>
      <c r="H90" s="2" t="s">
        <v>480</v>
      </c>
      <c r="I90" s="2" t="s">
        <v>481</v>
      </c>
      <c r="J90" s="2" t="s">
        <v>332</v>
      </c>
      <c r="K90" s="2" t="s">
        <v>482</v>
      </c>
      <c r="L90" s="2" t="s">
        <v>483</v>
      </c>
      <c r="M90" s="2" t="s">
        <v>333</v>
      </c>
      <c r="N90" s="2" t="s">
        <v>484</v>
      </c>
      <c r="O90" s="2" t="s">
        <v>336</v>
      </c>
      <c r="P90" s="2" t="s">
        <v>485</v>
      </c>
      <c r="Q90" s="2" t="s">
        <v>338</v>
      </c>
      <c r="R90" s="2" t="s">
        <v>339</v>
      </c>
      <c r="S90" s="2" t="s">
        <v>55</v>
      </c>
      <c r="T90" s="2" t="s">
        <v>333</v>
      </c>
    </row>
    <row r="91" spans="1:20" ht="45" customHeight="1" x14ac:dyDescent="0.3">
      <c r="A91" s="2" t="s">
        <v>53</v>
      </c>
      <c r="B91" s="2" t="s">
        <v>54</v>
      </c>
      <c r="C91" s="2" t="s">
        <v>55</v>
      </c>
      <c r="D91" s="2" t="s">
        <v>411</v>
      </c>
      <c r="E91" s="2" t="s">
        <v>486</v>
      </c>
      <c r="F91" s="2" t="s">
        <v>128</v>
      </c>
      <c r="G91" s="2" t="s">
        <v>487</v>
      </c>
      <c r="H91" s="2" t="s">
        <v>488</v>
      </c>
      <c r="I91" s="2" t="s">
        <v>77</v>
      </c>
      <c r="J91" s="2" t="s">
        <v>332</v>
      </c>
      <c r="K91" s="2" t="s">
        <v>356</v>
      </c>
      <c r="L91" s="2" t="s">
        <v>489</v>
      </c>
      <c r="M91" s="2" t="s">
        <v>333</v>
      </c>
      <c r="N91" s="2" t="s">
        <v>490</v>
      </c>
      <c r="O91" s="2" t="s">
        <v>65</v>
      </c>
      <c r="P91" s="2" t="s">
        <v>491</v>
      </c>
      <c r="Q91" s="2" t="s">
        <v>338</v>
      </c>
      <c r="R91" s="2" t="s">
        <v>339</v>
      </c>
      <c r="S91" s="2" t="s">
        <v>55</v>
      </c>
      <c r="T91" s="2" t="s">
        <v>333</v>
      </c>
    </row>
    <row r="92" spans="1:20" ht="45" customHeight="1" x14ac:dyDescent="0.3">
      <c r="A92" s="2" t="s">
        <v>53</v>
      </c>
      <c r="B92" s="2" t="s">
        <v>54</v>
      </c>
      <c r="C92" s="2" t="s">
        <v>55</v>
      </c>
      <c r="D92" s="2" t="s">
        <v>411</v>
      </c>
      <c r="E92" s="2" t="s">
        <v>492</v>
      </c>
      <c r="F92" s="2" t="s">
        <v>128</v>
      </c>
      <c r="G92" s="2" t="s">
        <v>493</v>
      </c>
      <c r="H92" s="2" t="s">
        <v>494</v>
      </c>
      <c r="I92" s="2" t="s">
        <v>495</v>
      </c>
      <c r="J92" s="2" t="s">
        <v>332</v>
      </c>
      <c r="K92" s="2" t="s">
        <v>496</v>
      </c>
      <c r="L92" s="2" t="s">
        <v>497</v>
      </c>
      <c r="M92" s="2" t="s">
        <v>333</v>
      </c>
      <c r="N92" s="2" t="s">
        <v>498</v>
      </c>
      <c r="O92" s="2" t="s">
        <v>65</v>
      </c>
      <c r="P92" s="2" t="s">
        <v>463</v>
      </c>
      <c r="Q92" s="2" t="s">
        <v>338</v>
      </c>
      <c r="R92" s="2" t="s">
        <v>339</v>
      </c>
      <c r="S92" s="2" t="s">
        <v>55</v>
      </c>
      <c r="T92" s="2" t="s">
        <v>333</v>
      </c>
    </row>
    <row r="93" spans="1:20" ht="45" customHeight="1" x14ac:dyDescent="0.3">
      <c r="A93" s="2" t="s">
        <v>53</v>
      </c>
      <c r="B93" s="2" t="s">
        <v>54</v>
      </c>
      <c r="C93" s="2" t="s">
        <v>55</v>
      </c>
      <c r="D93" s="2" t="s">
        <v>464</v>
      </c>
      <c r="E93" s="2" t="s">
        <v>499</v>
      </c>
      <c r="F93" s="2" t="s">
        <v>58</v>
      </c>
      <c r="G93" s="2" t="s">
        <v>500</v>
      </c>
      <c r="H93" s="2" t="s">
        <v>501</v>
      </c>
      <c r="I93" s="2" t="s">
        <v>160</v>
      </c>
      <c r="J93" s="2" t="s">
        <v>332</v>
      </c>
      <c r="K93" s="2" t="s">
        <v>454</v>
      </c>
      <c r="L93" s="2" t="s">
        <v>502</v>
      </c>
      <c r="M93" s="2" t="s">
        <v>333</v>
      </c>
      <c r="N93" s="2" t="s">
        <v>503</v>
      </c>
      <c r="O93" s="2" t="s">
        <v>65</v>
      </c>
      <c r="P93" s="2" t="s">
        <v>504</v>
      </c>
      <c r="Q93" s="2" t="s">
        <v>338</v>
      </c>
      <c r="R93" s="2" t="s">
        <v>339</v>
      </c>
      <c r="S93" s="2" t="s">
        <v>55</v>
      </c>
      <c r="T93" s="2" t="s">
        <v>333</v>
      </c>
    </row>
    <row r="94" spans="1:20" ht="45" customHeight="1" x14ac:dyDescent="0.3">
      <c r="A94" s="2" t="s">
        <v>53</v>
      </c>
      <c r="B94" s="2" t="s">
        <v>54</v>
      </c>
      <c r="C94" s="2" t="s">
        <v>55</v>
      </c>
      <c r="D94" s="2" t="s">
        <v>505</v>
      </c>
      <c r="E94" s="2" t="s">
        <v>506</v>
      </c>
      <c r="F94" s="2" t="s">
        <v>128</v>
      </c>
      <c r="G94" s="2" t="s">
        <v>507</v>
      </c>
      <c r="H94" s="2" t="s">
        <v>508</v>
      </c>
      <c r="I94" s="2" t="s">
        <v>77</v>
      </c>
      <c r="J94" s="2" t="s">
        <v>199</v>
      </c>
      <c r="K94" s="2" t="s">
        <v>509</v>
      </c>
      <c r="L94" s="2" t="s">
        <v>510</v>
      </c>
      <c r="M94" s="2" t="s">
        <v>333</v>
      </c>
      <c r="N94" s="2" t="s">
        <v>333</v>
      </c>
      <c r="O94" s="2" t="s">
        <v>336</v>
      </c>
      <c r="P94" s="2" t="s">
        <v>511</v>
      </c>
      <c r="Q94" s="2" t="s">
        <v>338</v>
      </c>
      <c r="R94" s="2" t="s">
        <v>339</v>
      </c>
      <c r="S94" s="2" t="s">
        <v>55</v>
      </c>
      <c r="T94" s="2" t="s">
        <v>333</v>
      </c>
    </row>
    <row r="95" spans="1:20" ht="45" customHeight="1" x14ac:dyDescent="0.3">
      <c r="A95" s="2" t="s">
        <v>53</v>
      </c>
      <c r="B95" s="2" t="s">
        <v>54</v>
      </c>
      <c r="C95" s="2" t="s">
        <v>55</v>
      </c>
      <c r="D95" s="2" t="s">
        <v>512</v>
      </c>
      <c r="E95" s="2" t="s">
        <v>513</v>
      </c>
      <c r="F95" s="2" t="s">
        <v>128</v>
      </c>
      <c r="G95" s="2" t="s">
        <v>514</v>
      </c>
      <c r="H95" s="2" t="s">
        <v>515</v>
      </c>
      <c r="I95" s="2" t="s">
        <v>516</v>
      </c>
      <c r="J95" s="2" t="s">
        <v>199</v>
      </c>
      <c r="K95" s="2" t="s">
        <v>517</v>
      </c>
      <c r="L95" s="2" t="s">
        <v>518</v>
      </c>
      <c r="M95" s="2" t="s">
        <v>333</v>
      </c>
      <c r="N95" s="2" t="s">
        <v>333</v>
      </c>
      <c r="O95" s="2" t="s">
        <v>336</v>
      </c>
      <c r="P95" s="2" t="s">
        <v>519</v>
      </c>
      <c r="Q95" s="2" t="s">
        <v>338</v>
      </c>
      <c r="R95" s="2" t="s">
        <v>339</v>
      </c>
      <c r="S95" s="2" t="s">
        <v>55</v>
      </c>
      <c r="T95" s="2" t="s">
        <v>333</v>
      </c>
    </row>
    <row r="96" spans="1:20" ht="45" customHeight="1" x14ac:dyDescent="0.3">
      <c r="A96" s="2" t="s">
        <v>53</v>
      </c>
      <c r="B96" s="2" t="s">
        <v>54</v>
      </c>
      <c r="C96" s="2" t="s">
        <v>55</v>
      </c>
      <c r="D96" s="2" t="s">
        <v>512</v>
      </c>
      <c r="E96" s="2" t="s">
        <v>520</v>
      </c>
      <c r="F96" s="2" t="s">
        <v>128</v>
      </c>
      <c r="G96" s="2" t="s">
        <v>521</v>
      </c>
      <c r="H96" s="2" t="s">
        <v>522</v>
      </c>
      <c r="I96" s="2" t="s">
        <v>523</v>
      </c>
      <c r="J96" s="2" t="s">
        <v>199</v>
      </c>
      <c r="K96" s="2" t="s">
        <v>524</v>
      </c>
      <c r="L96" s="2" t="s">
        <v>525</v>
      </c>
      <c r="M96" s="2" t="s">
        <v>333</v>
      </c>
      <c r="N96" s="2" t="s">
        <v>333</v>
      </c>
      <c r="O96" s="2" t="s">
        <v>65</v>
      </c>
      <c r="P96" s="2" t="s">
        <v>526</v>
      </c>
      <c r="Q96" s="2" t="s">
        <v>338</v>
      </c>
      <c r="R96" s="2" t="s">
        <v>339</v>
      </c>
      <c r="S96" s="2" t="s">
        <v>55</v>
      </c>
      <c r="T96" s="2" t="s">
        <v>333</v>
      </c>
    </row>
    <row r="97" spans="1:20" ht="45" customHeight="1" x14ac:dyDescent="0.3">
      <c r="A97" s="2" t="s">
        <v>53</v>
      </c>
      <c r="B97" s="2" t="s">
        <v>54</v>
      </c>
      <c r="C97" s="2" t="s">
        <v>55</v>
      </c>
      <c r="D97" s="2" t="s">
        <v>411</v>
      </c>
      <c r="E97" s="2" t="s">
        <v>527</v>
      </c>
      <c r="F97" s="2" t="s">
        <v>128</v>
      </c>
      <c r="G97" s="2" t="s">
        <v>528</v>
      </c>
      <c r="H97" s="2" t="s">
        <v>529</v>
      </c>
      <c r="I97" s="2" t="s">
        <v>77</v>
      </c>
      <c r="J97" s="2" t="s">
        <v>332</v>
      </c>
      <c r="K97" s="2" t="s">
        <v>530</v>
      </c>
      <c r="L97" s="2" t="s">
        <v>531</v>
      </c>
      <c r="M97" s="2" t="s">
        <v>333</v>
      </c>
      <c r="N97" s="2" t="s">
        <v>532</v>
      </c>
      <c r="O97" s="2" t="s">
        <v>336</v>
      </c>
      <c r="P97" s="2" t="s">
        <v>491</v>
      </c>
      <c r="Q97" s="2" t="s">
        <v>338</v>
      </c>
      <c r="R97" s="2" t="s">
        <v>339</v>
      </c>
      <c r="S97" s="2" t="s">
        <v>55</v>
      </c>
      <c r="T97" s="2" t="s">
        <v>333</v>
      </c>
    </row>
    <row r="98" spans="1:20" ht="45" customHeight="1" x14ac:dyDescent="0.3">
      <c r="A98" s="2" t="s">
        <v>53</v>
      </c>
      <c r="B98" s="2" t="s">
        <v>54</v>
      </c>
      <c r="C98" s="2" t="s">
        <v>55</v>
      </c>
      <c r="D98" s="2" t="s">
        <v>411</v>
      </c>
      <c r="E98" s="2" t="s">
        <v>533</v>
      </c>
      <c r="F98" s="2" t="s">
        <v>58</v>
      </c>
      <c r="G98" s="2" t="s">
        <v>534</v>
      </c>
      <c r="H98" s="2" t="s">
        <v>535</v>
      </c>
      <c r="I98" s="2" t="s">
        <v>404</v>
      </c>
      <c r="J98" s="2" t="s">
        <v>199</v>
      </c>
      <c r="K98" s="2" t="s">
        <v>536</v>
      </c>
      <c r="L98" s="2" t="s">
        <v>537</v>
      </c>
      <c r="M98" s="2" t="s">
        <v>333</v>
      </c>
      <c r="N98" s="2" t="s">
        <v>538</v>
      </c>
      <c r="O98" s="2" t="s">
        <v>65</v>
      </c>
      <c r="P98" s="2" t="s">
        <v>539</v>
      </c>
      <c r="Q98" s="2" t="s">
        <v>338</v>
      </c>
      <c r="R98" s="2" t="s">
        <v>339</v>
      </c>
      <c r="S98" s="2" t="s">
        <v>55</v>
      </c>
      <c r="T98" s="2" t="s">
        <v>333</v>
      </c>
    </row>
    <row r="99" spans="1:20" ht="45" customHeight="1" x14ac:dyDescent="0.3">
      <c r="A99" s="2" t="s">
        <v>53</v>
      </c>
      <c r="B99" s="2" t="s">
        <v>54</v>
      </c>
      <c r="C99" s="2" t="s">
        <v>55</v>
      </c>
      <c r="D99" s="2" t="s">
        <v>411</v>
      </c>
      <c r="E99" s="2" t="s">
        <v>540</v>
      </c>
      <c r="F99" s="2" t="s">
        <v>58</v>
      </c>
      <c r="G99" s="2" t="s">
        <v>541</v>
      </c>
      <c r="H99" s="2" t="s">
        <v>542</v>
      </c>
      <c r="I99" s="2" t="s">
        <v>423</v>
      </c>
      <c r="J99" s="2" t="s">
        <v>332</v>
      </c>
      <c r="K99" s="2" t="s">
        <v>543</v>
      </c>
      <c r="L99" s="2" t="s">
        <v>544</v>
      </c>
      <c r="M99" s="2" t="s">
        <v>333</v>
      </c>
      <c r="N99" s="2" t="s">
        <v>462</v>
      </c>
      <c r="O99" s="2" t="s">
        <v>336</v>
      </c>
      <c r="P99" s="2" t="s">
        <v>545</v>
      </c>
      <c r="Q99" s="2" t="s">
        <v>338</v>
      </c>
      <c r="R99" s="2" t="s">
        <v>339</v>
      </c>
      <c r="S99" s="2" t="s">
        <v>55</v>
      </c>
      <c r="T99" s="2" t="s">
        <v>333</v>
      </c>
    </row>
    <row r="100" spans="1:20" ht="45" customHeight="1" x14ac:dyDescent="0.3">
      <c r="A100" s="2" t="s">
        <v>53</v>
      </c>
      <c r="B100" s="2" t="s">
        <v>54</v>
      </c>
      <c r="C100" s="2" t="s">
        <v>55</v>
      </c>
      <c r="D100" s="2" t="s">
        <v>411</v>
      </c>
      <c r="E100" s="2" t="s">
        <v>546</v>
      </c>
      <c r="F100" s="2" t="s">
        <v>58</v>
      </c>
      <c r="G100" s="2" t="s">
        <v>547</v>
      </c>
      <c r="H100" s="2" t="s">
        <v>548</v>
      </c>
      <c r="I100" s="2" t="s">
        <v>404</v>
      </c>
      <c r="J100" s="2" t="s">
        <v>199</v>
      </c>
      <c r="K100" s="2" t="s">
        <v>549</v>
      </c>
      <c r="L100" s="2" t="s">
        <v>550</v>
      </c>
      <c r="M100" s="2" t="s">
        <v>333</v>
      </c>
      <c r="N100" s="2" t="s">
        <v>551</v>
      </c>
      <c r="O100" s="2" t="s">
        <v>65</v>
      </c>
      <c r="P100" s="2" t="s">
        <v>545</v>
      </c>
      <c r="Q100" s="2" t="s">
        <v>338</v>
      </c>
      <c r="R100" s="2" t="s">
        <v>339</v>
      </c>
      <c r="S100" s="2" t="s">
        <v>55</v>
      </c>
      <c r="T100" s="2" t="s">
        <v>333</v>
      </c>
    </row>
    <row r="101" spans="1:20" ht="45" customHeight="1" x14ac:dyDescent="0.3">
      <c r="A101" s="2" t="s">
        <v>53</v>
      </c>
      <c r="B101" s="2" t="s">
        <v>54</v>
      </c>
      <c r="C101" s="2" t="s">
        <v>55</v>
      </c>
      <c r="D101" s="2" t="s">
        <v>512</v>
      </c>
      <c r="E101" s="2" t="s">
        <v>552</v>
      </c>
      <c r="F101" s="2" t="s">
        <v>128</v>
      </c>
      <c r="G101" s="2" t="s">
        <v>553</v>
      </c>
      <c r="H101" s="2" t="s">
        <v>554</v>
      </c>
      <c r="I101" s="2" t="s">
        <v>77</v>
      </c>
      <c r="J101" s="2" t="s">
        <v>199</v>
      </c>
      <c r="K101" s="2" t="s">
        <v>333</v>
      </c>
      <c r="L101" s="2" t="s">
        <v>555</v>
      </c>
      <c r="M101" s="2" t="s">
        <v>333</v>
      </c>
      <c r="N101" s="2" t="s">
        <v>556</v>
      </c>
      <c r="O101" s="2" t="s">
        <v>65</v>
      </c>
      <c r="P101" s="2" t="s">
        <v>557</v>
      </c>
      <c r="Q101" s="2" t="s">
        <v>338</v>
      </c>
      <c r="R101" s="2" t="s">
        <v>339</v>
      </c>
      <c r="S101" s="2" t="s">
        <v>55</v>
      </c>
      <c r="T101" s="2" t="s">
        <v>333</v>
      </c>
    </row>
    <row r="102" spans="1:20" ht="45" customHeight="1" x14ac:dyDescent="0.3">
      <c r="A102" s="2" t="s">
        <v>53</v>
      </c>
      <c r="B102" s="2" t="s">
        <v>54</v>
      </c>
      <c r="C102" s="2" t="s">
        <v>55</v>
      </c>
      <c r="D102" s="2" t="s">
        <v>512</v>
      </c>
      <c r="E102" s="2" t="s">
        <v>558</v>
      </c>
      <c r="F102" s="2" t="s">
        <v>128</v>
      </c>
      <c r="G102" s="2" t="s">
        <v>559</v>
      </c>
      <c r="H102" s="2" t="s">
        <v>560</v>
      </c>
      <c r="I102" s="2" t="s">
        <v>561</v>
      </c>
      <c r="J102" s="2" t="s">
        <v>199</v>
      </c>
      <c r="K102" s="2" t="s">
        <v>239</v>
      </c>
      <c r="L102" s="2" t="s">
        <v>562</v>
      </c>
      <c r="M102" s="2" t="s">
        <v>333</v>
      </c>
      <c r="N102" s="2" t="s">
        <v>563</v>
      </c>
      <c r="O102" s="2" t="s">
        <v>336</v>
      </c>
      <c r="P102" s="2" t="s">
        <v>564</v>
      </c>
      <c r="Q102" s="2" t="s">
        <v>338</v>
      </c>
      <c r="R102" s="2" t="s">
        <v>339</v>
      </c>
      <c r="S102" s="2" t="s">
        <v>55</v>
      </c>
      <c r="T102" s="2" t="s">
        <v>333</v>
      </c>
    </row>
    <row r="103" spans="1:20" ht="45" customHeight="1" x14ac:dyDescent="0.3">
      <c r="A103" s="2" t="s">
        <v>53</v>
      </c>
      <c r="B103" s="2" t="s">
        <v>54</v>
      </c>
      <c r="C103" s="2" t="s">
        <v>55</v>
      </c>
      <c r="D103" s="2" t="s">
        <v>512</v>
      </c>
      <c r="E103" s="2" t="s">
        <v>565</v>
      </c>
      <c r="F103" s="2" t="s">
        <v>128</v>
      </c>
      <c r="G103" s="2" t="s">
        <v>566</v>
      </c>
      <c r="H103" s="2" t="s">
        <v>567</v>
      </c>
      <c r="I103" s="2" t="s">
        <v>77</v>
      </c>
      <c r="J103" s="2" t="s">
        <v>199</v>
      </c>
      <c r="K103" s="2" t="s">
        <v>568</v>
      </c>
      <c r="L103" s="2" t="s">
        <v>569</v>
      </c>
      <c r="M103" s="2" t="s">
        <v>333</v>
      </c>
      <c r="N103" s="2" t="s">
        <v>570</v>
      </c>
      <c r="O103" s="2" t="s">
        <v>65</v>
      </c>
      <c r="P103" s="2" t="s">
        <v>571</v>
      </c>
      <c r="Q103" s="2" t="s">
        <v>338</v>
      </c>
      <c r="R103" s="2" t="s">
        <v>339</v>
      </c>
      <c r="S103" s="2" t="s">
        <v>55</v>
      </c>
      <c r="T103" s="2" t="s">
        <v>333</v>
      </c>
    </row>
    <row r="104" spans="1:20" ht="45" customHeight="1" x14ac:dyDescent="0.3">
      <c r="A104" s="2" t="s">
        <v>53</v>
      </c>
      <c r="B104" s="2" t="s">
        <v>54</v>
      </c>
      <c r="C104" s="2" t="s">
        <v>55</v>
      </c>
      <c r="D104" s="2" t="s">
        <v>512</v>
      </c>
      <c r="E104" s="2" t="s">
        <v>572</v>
      </c>
      <c r="F104" s="2" t="s">
        <v>128</v>
      </c>
      <c r="G104" s="2" t="s">
        <v>573</v>
      </c>
      <c r="H104" s="2" t="s">
        <v>574</v>
      </c>
      <c r="I104" s="2" t="s">
        <v>77</v>
      </c>
      <c r="J104" s="2" t="s">
        <v>332</v>
      </c>
      <c r="K104" s="2" t="s">
        <v>575</v>
      </c>
      <c r="L104" s="2" t="s">
        <v>576</v>
      </c>
      <c r="M104" s="2" t="s">
        <v>333</v>
      </c>
      <c r="N104" s="2" t="s">
        <v>577</v>
      </c>
      <c r="O104" s="2" t="s">
        <v>65</v>
      </c>
      <c r="P104" s="2" t="s">
        <v>571</v>
      </c>
      <c r="Q104" s="2" t="s">
        <v>338</v>
      </c>
      <c r="R104" s="2" t="s">
        <v>339</v>
      </c>
      <c r="S104" s="2" t="s">
        <v>55</v>
      </c>
      <c r="T104" s="2" t="s">
        <v>333</v>
      </c>
    </row>
    <row r="105" spans="1:20" ht="45" customHeight="1" x14ac:dyDescent="0.3">
      <c r="A105" s="2" t="s">
        <v>53</v>
      </c>
      <c r="B105" s="2" t="s">
        <v>54</v>
      </c>
      <c r="C105" s="2" t="s">
        <v>55</v>
      </c>
      <c r="D105" s="2" t="s">
        <v>411</v>
      </c>
      <c r="E105" s="2" t="s">
        <v>578</v>
      </c>
      <c r="F105" s="2" t="s">
        <v>58</v>
      </c>
      <c r="G105" s="2" t="s">
        <v>579</v>
      </c>
      <c r="H105" s="2" t="s">
        <v>580</v>
      </c>
      <c r="I105" s="2" t="s">
        <v>77</v>
      </c>
      <c r="J105" s="2" t="s">
        <v>332</v>
      </c>
      <c r="K105" s="2" t="s">
        <v>581</v>
      </c>
      <c r="L105" s="2" t="s">
        <v>582</v>
      </c>
      <c r="M105" s="2" t="s">
        <v>333</v>
      </c>
      <c r="N105" s="2" t="s">
        <v>583</v>
      </c>
      <c r="O105" s="2" t="s">
        <v>336</v>
      </c>
      <c r="P105" s="2" t="s">
        <v>584</v>
      </c>
      <c r="Q105" s="2" t="s">
        <v>338</v>
      </c>
      <c r="R105" s="2" t="s">
        <v>339</v>
      </c>
      <c r="S105" s="2" t="s">
        <v>55</v>
      </c>
      <c r="T105" s="2" t="s">
        <v>333</v>
      </c>
    </row>
    <row r="106" spans="1:20" ht="45" customHeight="1" x14ac:dyDescent="0.3">
      <c r="A106" s="2" t="s">
        <v>53</v>
      </c>
      <c r="B106" s="2" t="s">
        <v>54</v>
      </c>
      <c r="C106" s="2" t="s">
        <v>55</v>
      </c>
      <c r="D106" s="2" t="s">
        <v>585</v>
      </c>
      <c r="E106" s="2" t="s">
        <v>586</v>
      </c>
      <c r="F106" s="2" t="s">
        <v>58</v>
      </c>
      <c r="G106" s="2" t="s">
        <v>587</v>
      </c>
      <c r="H106" s="2" t="s">
        <v>588</v>
      </c>
      <c r="I106" s="2" t="s">
        <v>404</v>
      </c>
      <c r="J106" s="2" t="s">
        <v>199</v>
      </c>
      <c r="K106" s="2" t="s">
        <v>589</v>
      </c>
      <c r="L106" s="2" t="s">
        <v>590</v>
      </c>
      <c r="M106" s="2" t="s">
        <v>333</v>
      </c>
      <c r="N106" s="2" t="s">
        <v>591</v>
      </c>
      <c r="O106" s="2" t="s">
        <v>336</v>
      </c>
      <c r="P106" s="2" t="s">
        <v>592</v>
      </c>
      <c r="Q106" s="2" t="s">
        <v>338</v>
      </c>
      <c r="R106" s="2" t="s">
        <v>339</v>
      </c>
      <c r="S106" s="2" t="s">
        <v>55</v>
      </c>
      <c r="T106" s="2" t="s">
        <v>333</v>
      </c>
    </row>
    <row r="107" spans="1:20" ht="45" customHeight="1" x14ac:dyDescent="0.3">
      <c r="A107" s="2" t="s">
        <v>53</v>
      </c>
      <c r="B107" s="2" t="s">
        <v>54</v>
      </c>
      <c r="C107" s="2" t="s">
        <v>55</v>
      </c>
      <c r="D107" s="2" t="s">
        <v>512</v>
      </c>
      <c r="E107" s="2" t="s">
        <v>593</v>
      </c>
      <c r="F107" s="2" t="s">
        <v>128</v>
      </c>
      <c r="G107" s="2" t="s">
        <v>594</v>
      </c>
      <c r="H107" s="2" t="s">
        <v>595</v>
      </c>
      <c r="I107" s="2" t="s">
        <v>77</v>
      </c>
      <c r="J107" s="2" t="s">
        <v>199</v>
      </c>
      <c r="K107" s="2" t="s">
        <v>333</v>
      </c>
      <c r="L107" s="2" t="s">
        <v>391</v>
      </c>
      <c r="M107" s="2" t="s">
        <v>333</v>
      </c>
      <c r="N107" s="2" t="s">
        <v>333</v>
      </c>
      <c r="O107" s="2" t="s">
        <v>65</v>
      </c>
      <c r="P107" s="2" t="s">
        <v>596</v>
      </c>
      <c r="Q107" s="2" t="s">
        <v>338</v>
      </c>
      <c r="R107" s="2" t="s">
        <v>339</v>
      </c>
      <c r="S107" s="2" t="s">
        <v>55</v>
      </c>
      <c r="T107" s="2" t="s">
        <v>333</v>
      </c>
    </row>
    <row r="108" spans="1:20" ht="45" customHeight="1" x14ac:dyDescent="0.3">
      <c r="A108" s="2" t="s">
        <v>53</v>
      </c>
      <c r="B108" s="2" t="s">
        <v>54</v>
      </c>
      <c r="C108" s="2" t="s">
        <v>55</v>
      </c>
      <c r="D108" s="2" t="s">
        <v>512</v>
      </c>
      <c r="E108" s="2" t="s">
        <v>597</v>
      </c>
      <c r="F108" s="2" t="s">
        <v>58</v>
      </c>
      <c r="G108" s="2" t="s">
        <v>598</v>
      </c>
      <c r="H108" s="2" t="s">
        <v>599</v>
      </c>
      <c r="I108" s="2" t="s">
        <v>404</v>
      </c>
      <c r="J108" s="2" t="s">
        <v>332</v>
      </c>
      <c r="K108" s="2" t="s">
        <v>600</v>
      </c>
      <c r="L108" s="2" t="s">
        <v>601</v>
      </c>
      <c r="M108" s="2" t="s">
        <v>333</v>
      </c>
      <c r="N108" s="2" t="s">
        <v>602</v>
      </c>
      <c r="O108" s="2" t="s">
        <v>65</v>
      </c>
      <c r="P108" s="2" t="s">
        <v>596</v>
      </c>
      <c r="Q108" s="2" t="s">
        <v>338</v>
      </c>
      <c r="R108" s="2" t="s">
        <v>339</v>
      </c>
      <c r="S108" s="2" t="s">
        <v>55</v>
      </c>
      <c r="T108" s="2" t="s">
        <v>333</v>
      </c>
    </row>
    <row r="109" spans="1:20" ht="45" customHeight="1" x14ac:dyDescent="0.3">
      <c r="A109" s="2" t="s">
        <v>53</v>
      </c>
      <c r="B109" s="2" t="s">
        <v>54</v>
      </c>
      <c r="C109" s="2" t="s">
        <v>55</v>
      </c>
      <c r="D109" s="2" t="s">
        <v>512</v>
      </c>
      <c r="E109" s="2" t="s">
        <v>603</v>
      </c>
      <c r="F109" s="2" t="s">
        <v>58</v>
      </c>
      <c r="G109" s="2" t="s">
        <v>604</v>
      </c>
      <c r="H109" s="2" t="s">
        <v>605</v>
      </c>
      <c r="I109" s="2" t="s">
        <v>404</v>
      </c>
      <c r="J109" s="2" t="s">
        <v>332</v>
      </c>
      <c r="K109" s="2" t="s">
        <v>606</v>
      </c>
      <c r="L109" s="2" t="s">
        <v>607</v>
      </c>
      <c r="M109" s="2" t="s">
        <v>333</v>
      </c>
      <c r="N109" s="2" t="s">
        <v>608</v>
      </c>
      <c r="O109" s="2" t="s">
        <v>65</v>
      </c>
      <c r="P109" s="2" t="s">
        <v>596</v>
      </c>
      <c r="Q109" s="2" t="s">
        <v>338</v>
      </c>
      <c r="R109" s="2" t="s">
        <v>339</v>
      </c>
      <c r="S109" s="2" t="s">
        <v>55</v>
      </c>
      <c r="T109" s="2" t="s">
        <v>333</v>
      </c>
    </row>
    <row r="110" spans="1:20" ht="45" customHeight="1" x14ac:dyDescent="0.3">
      <c r="A110" s="2" t="s">
        <v>53</v>
      </c>
      <c r="B110" s="2" t="s">
        <v>54</v>
      </c>
      <c r="C110" s="2" t="s">
        <v>55</v>
      </c>
      <c r="D110" s="2" t="s">
        <v>512</v>
      </c>
      <c r="E110" s="2" t="s">
        <v>609</v>
      </c>
      <c r="F110" s="2" t="s">
        <v>610</v>
      </c>
      <c r="G110" s="2" t="s">
        <v>611</v>
      </c>
      <c r="H110" s="2" t="s">
        <v>612</v>
      </c>
      <c r="I110" s="2" t="s">
        <v>613</v>
      </c>
      <c r="J110" s="2" t="s">
        <v>332</v>
      </c>
      <c r="K110" s="2" t="s">
        <v>311</v>
      </c>
      <c r="L110" s="2" t="s">
        <v>614</v>
      </c>
      <c r="M110" s="2" t="s">
        <v>333</v>
      </c>
      <c r="N110" s="2" t="s">
        <v>7</v>
      </c>
      <c r="O110" s="2" t="s">
        <v>65</v>
      </c>
      <c r="P110" s="2" t="s">
        <v>615</v>
      </c>
      <c r="Q110" s="2" t="s">
        <v>338</v>
      </c>
      <c r="R110" s="2" t="s">
        <v>339</v>
      </c>
      <c r="S110" s="2" t="s">
        <v>55</v>
      </c>
      <c r="T110" s="2" t="s">
        <v>333</v>
      </c>
    </row>
    <row r="111" spans="1:20" ht="45" customHeight="1" x14ac:dyDescent="0.3">
      <c r="A111" s="2" t="s">
        <v>53</v>
      </c>
      <c r="B111" s="2" t="s">
        <v>54</v>
      </c>
      <c r="C111" s="2" t="s">
        <v>55</v>
      </c>
      <c r="D111" s="2" t="s">
        <v>512</v>
      </c>
      <c r="E111" s="2" t="s">
        <v>616</v>
      </c>
      <c r="F111" s="2" t="s">
        <v>58</v>
      </c>
      <c r="G111" s="2" t="s">
        <v>617</v>
      </c>
      <c r="H111" s="2" t="s">
        <v>618</v>
      </c>
      <c r="I111" s="2" t="s">
        <v>404</v>
      </c>
      <c r="J111" s="2" t="s">
        <v>332</v>
      </c>
      <c r="K111" s="2" t="s">
        <v>619</v>
      </c>
      <c r="L111" s="2" t="s">
        <v>620</v>
      </c>
      <c r="M111" s="2" t="s">
        <v>333</v>
      </c>
      <c r="N111" s="2" t="s">
        <v>621</v>
      </c>
      <c r="O111" s="2" t="s">
        <v>336</v>
      </c>
      <c r="P111" s="2" t="s">
        <v>615</v>
      </c>
      <c r="Q111" s="2" t="s">
        <v>338</v>
      </c>
      <c r="R111" s="2" t="s">
        <v>339</v>
      </c>
      <c r="S111" s="2" t="s">
        <v>55</v>
      </c>
      <c r="T111" s="2" t="s">
        <v>333</v>
      </c>
    </row>
    <row r="112" spans="1:20" ht="45" customHeight="1" x14ac:dyDescent="0.3">
      <c r="A112" s="2" t="s">
        <v>53</v>
      </c>
      <c r="B112" s="2" t="s">
        <v>54</v>
      </c>
      <c r="C112" s="2" t="s">
        <v>55</v>
      </c>
      <c r="D112" s="2" t="s">
        <v>512</v>
      </c>
      <c r="E112" s="2" t="s">
        <v>622</v>
      </c>
      <c r="F112" s="2" t="s">
        <v>610</v>
      </c>
      <c r="G112" s="2" t="s">
        <v>623</v>
      </c>
      <c r="H112" s="2" t="s">
        <v>624</v>
      </c>
      <c r="I112" s="2" t="s">
        <v>613</v>
      </c>
      <c r="J112" s="2" t="s">
        <v>332</v>
      </c>
      <c r="K112" s="2" t="s">
        <v>74</v>
      </c>
      <c r="L112" s="2" t="s">
        <v>625</v>
      </c>
      <c r="M112" s="2" t="s">
        <v>333</v>
      </c>
      <c r="N112" s="2" t="s">
        <v>74</v>
      </c>
      <c r="O112" s="2" t="s">
        <v>65</v>
      </c>
      <c r="P112" s="2" t="s">
        <v>615</v>
      </c>
      <c r="Q112" s="2" t="s">
        <v>338</v>
      </c>
      <c r="R112" s="2" t="s">
        <v>339</v>
      </c>
      <c r="S112" s="2" t="s">
        <v>55</v>
      </c>
      <c r="T112" s="2" t="s">
        <v>333</v>
      </c>
    </row>
    <row r="113" spans="1:20" ht="45" customHeight="1" x14ac:dyDescent="0.3">
      <c r="A113" s="2" t="s">
        <v>53</v>
      </c>
      <c r="B113" s="2" t="s">
        <v>54</v>
      </c>
      <c r="C113" s="2" t="s">
        <v>55</v>
      </c>
      <c r="D113" s="2" t="s">
        <v>464</v>
      </c>
      <c r="E113" s="2" t="s">
        <v>626</v>
      </c>
      <c r="F113" s="2" t="s">
        <v>58</v>
      </c>
      <c r="G113" s="2" t="s">
        <v>627</v>
      </c>
      <c r="H113" s="2" t="s">
        <v>628</v>
      </c>
      <c r="I113" s="2" t="s">
        <v>629</v>
      </c>
      <c r="J113" s="2" t="s">
        <v>332</v>
      </c>
      <c r="K113" s="2" t="s">
        <v>630</v>
      </c>
      <c r="L113" s="2" t="s">
        <v>631</v>
      </c>
      <c r="M113" s="2" t="s">
        <v>333</v>
      </c>
      <c r="N113" s="2" t="s">
        <v>632</v>
      </c>
      <c r="O113" s="2" t="s">
        <v>336</v>
      </c>
      <c r="P113" s="2" t="s">
        <v>633</v>
      </c>
      <c r="Q113" s="2" t="s">
        <v>338</v>
      </c>
      <c r="R113" s="2" t="s">
        <v>339</v>
      </c>
      <c r="S113" s="2" t="s">
        <v>55</v>
      </c>
      <c r="T113" s="2" t="s">
        <v>333</v>
      </c>
    </row>
    <row r="114" spans="1:20" ht="45" customHeight="1" x14ac:dyDescent="0.3">
      <c r="A114" s="2" t="s">
        <v>53</v>
      </c>
      <c r="B114" s="2" t="s">
        <v>54</v>
      </c>
      <c r="C114" s="2" t="s">
        <v>55</v>
      </c>
      <c r="D114" s="2" t="s">
        <v>464</v>
      </c>
      <c r="E114" s="2" t="s">
        <v>634</v>
      </c>
      <c r="F114" s="2" t="s">
        <v>128</v>
      </c>
      <c r="G114" s="2" t="s">
        <v>635</v>
      </c>
      <c r="H114" s="2" t="s">
        <v>636</v>
      </c>
      <c r="I114" s="2" t="s">
        <v>77</v>
      </c>
      <c r="J114" s="2" t="s">
        <v>199</v>
      </c>
      <c r="K114" s="2" t="s">
        <v>637</v>
      </c>
      <c r="L114" s="2" t="s">
        <v>638</v>
      </c>
      <c r="M114" s="2" t="s">
        <v>333</v>
      </c>
      <c r="N114" s="2" t="s">
        <v>637</v>
      </c>
      <c r="O114" s="2" t="s">
        <v>65</v>
      </c>
      <c r="P114" s="2" t="s">
        <v>639</v>
      </c>
      <c r="Q114" s="2" t="s">
        <v>338</v>
      </c>
      <c r="R114" s="2" t="s">
        <v>339</v>
      </c>
      <c r="S114" s="2" t="s">
        <v>55</v>
      </c>
      <c r="T114" s="2" t="s">
        <v>333</v>
      </c>
    </row>
    <row r="115" spans="1:20" ht="45" customHeight="1" x14ac:dyDescent="0.3">
      <c r="A115" s="2" t="s">
        <v>53</v>
      </c>
      <c r="B115" s="2" t="s">
        <v>54</v>
      </c>
      <c r="C115" s="2" t="s">
        <v>55</v>
      </c>
      <c r="D115" s="2" t="s">
        <v>464</v>
      </c>
      <c r="E115" s="2" t="s">
        <v>640</v>
      </c>
      <c r="F115" s="2" t="s">
        <v>128</v>
      </c>
      <c r="G115" s="2" t="s">
        <v>641</v>
      </c>
      <c r="H115" s="2" t="s">
        <v>642</v>
      </c>
      <c r="I115" s="2" t="s">
        <v>77</v>
      </c>
      <c r="J115" s="2" t="s">
        <v>199</v>
      </c>
      <c r="K115" s="2" t="s">
        <v>643</v>
      </c>
      <c r="L115" s="2" t="s">
        <v>644</v>
      </c>
      <c r="M115" s="2" t="s">
        <v>333</v>
      </c>
      <c r="N115" s="2" t="s">
        <v>645</v>
      </c>
      <c r="O115" s="2" t="s">
        <v>65</v>
      </c>
      <c r="P115" s="2" t="s">
        <v>539</v>
      </c>
      <c r="Q115" s="2" t="s">
        <v>338</v>
      </c>
      <c r="R115" s="2" t="s">
        <v>339</v>
      </c>
      <c r="S115" s="2" t="s">
        <v>55</v>
      </c>
      <c r="T115" s="2" t="s">
        <v>333</v>
      </c>
    </row>
    <row r="116" spans="1:20" ht="45" customHeight="1" x14ac:dyDescent="0.3">
      <c r="A116" s="2" t="s">
        <v>53</v>
      </c>
      <c r="B116" s="2" t="s">
        <v>54</v>
      </c>
      <c r="C116" s="2" t="s">
        <v>55</v>
      </c>
      <c r="D116" s="2" t="s">
        <v>464</v>
      </c>
      <c r="E116" s="2" t="s">
        <v>646</v>
      </c>
      <c r="F116" s="2" t="s">
        <v>58</v>
      </c>
      <c r="G116" s="2" t="s">
        <v>647</v>
      </c>
      <c r="H116" s="2" t="s">
        <v>648</v>
      </c>
      <c r="I116" s="2" t="s">
        <v>404</v>
      </c>
      <c r="J116" s="2" t="s">
        <v>332</v>
      </c>
      <c r="K116" s="2" t="s">
        <v>649</v>
      </c>
      <c r="L116" s="2" t="s">
        <v>650</v>
      </c>
      <c r="M116" s="2" t="s">
        <v>333</v>
      </c>
      <c r="N116" s="2" t="s">
        <v>651</v>
      </c>
      <c r="O116" s="2" t="s">
        <v>336</v>
      </c>
      <c r="P116" s="2" t="s">
        <v>539</v>
      </c>
      <c r="Q116" s="2" t="s">
        <v>338</v>
      </c>
      <c r="R116" s="2" t="s">
        <v>339</v>
      </c>
      <c r="S116" s="2" t="s">
        <v>55</v>
      </c>
      <c r="T116" s="2" t="s">
        <v>333</v>
      </c>
    </row>
    <row r="117" spans="1:20" ht="45" customHeight="1" x14ac:dyDescent="0.3">
      <c r="A117" s="2" t="s">
        <v>53</v>
      </c>
      <c r="B117" s="2" t="s">
        <v>54</v>
      </c>
      <c r="C117" s="2" t="s">
        <v>55</v>
      </c>
      <c r="D117" s="2" t="s">
        <v>464</v>
      </c>
      <c r="E117" s="2" t="s">
        <v>652</v>
      </c>
      <c r="F117" s="2" t="s">
        <v>58</v>
      </c>
      <c r="G117" s="2" t="s">
        <v>653</v>
      </c>
      <c r="H117" s="2" t="s">
        <v>654</v>
      </c>
      <c r="I117" s="2" t="s">
        <v>77</v>
      </c>
      <c r="J117" s="2" t="s">
        <v>199</v>
      </c>
      <c r="K117" s="2" t="s">
        <v>333</v>
      </c>
      <c r="L117" s="2" t="s">
        <v>655</v>
      </c>
      <c r="M117" s="2" t="s">
        <v>333</v>
      </c>
      <c r="N117" s="2" t="s">
        <v>656</v>
      </c>
      <c r="O117" s="2" t="s">
        <v>336</v>
      </c>
      <c r="P117" s="2" t="s">
        <v>539</v>
      </c>
      <c r="Q117" s="2" t="s">
        <v>338</v>
      </c>
      <c r="R117" s="2" t="s">
        <v>339</v>
      </c>
      <c r="S117" s="2" t="s">
        <v>55</v>
      </c>
      <c r="T117" s="2" t="s">
        <v>333</v>
      </c>
    </row>
    <row r="118" spans="1:20" ht="45" customHeight="1" x14ac:dyDescent="0.3">
      <c r="A118" s="2" t="s">
        <v>53</v>
      </c>
      <c r="B118" s="2" t="s">
        <v>54</v>
      </c>
      <c r="C118" s="2" t="s">
        <v>55</v>
      </c>
      <c r="D118" s="2" t="s">
        <v>464</v>
      </c>
      <c r="E118" s="2" t="s">
        <v>657</v>
      </c>
      <c r="F118" s="2" t="s">
        <v>341</v>
      </c>
      <c r="G118" s="2" t="s">
        <v>658</v>
      </c>
      <c r="H118" s="2" t="s">
        <v>659</v>
      </c>
      <c r="I118" s="2" t="s">
        <v>77</v>
      </c>
      <c r="J118" s="2" t="s">
        <v>199</v>
      </c>
      <c r="K118" s="2" t="s">
        <v>660</v>
      </c>
      <c r="L118" s="2" t="s">
        <v>661</v>
      </c>
      <c r="M118" s="2" t="s">
        <v>333</v>
      </c>
      <c r="N118" s="2" t="s">
        <v>662</v>
      </c>
      <c r="O118" s="2" t="s">
        <v>65</v>
      </c>
      <c r="P118" s="2" t="s">
        <v>410</v>
      </c>
      <c r="Q118" s="2" t="s">
        <v>338</v>
      </c>
      <c r="R118" s="2" t="s">
        <v>339</v>
      </c>
      <c r="S118" s="2" t="s">
        <v>55</v>
      </c>
      <c r="T118" s="2" t="s">
        <v>333</v>
      </c>
    </row>
    <row r="119" spans="1:20" ht="45" customHeight="1" x14ac:dyDescent="0.3">
      <c r="A119" s="2" t="s">
        <v>53</v>
      </c>
      <c r="B119" s="2" t="s">
        <v>54</v>
      </c>
      <c r="C119" s="2" t="s">
        <v>55</v>
      </c>
      <c r="D119" s="2" t="s">
        <v>464</v>
      </c>
      <c r="E119" s="2" t="s">
        <v>663</v>
      </c>
      <c r="F119" s="2" t="s">
        <v>58</v>
      </c>
      <c r="G119" s="2" t="s">
        <v>664</v>
      </c>
      <c r="H119" s="2" t="s">
        <v>665</v>
      </c>
      <c r="I119" s="2" t="s">
        <v>404</v>
      </c>
      <c r="J119" s="2" t="s">
        <v>199</v>
      </c>
      <c r="K119" s="2" t="s">
        <v>666</v>
      </c>
      <c r="L119" s="2" t="s">
        <v>667</v>
      </c>
      <c r="M119" s="2" t="s">
        <v>333</v>
      </c>
      <c r="N119" s="2" t="s">
        <v>668</v>
      </c>
      <c r="O119" s="2" t="s">
        <v>65</v>
      </c>
      <c r="P119" s="2" t="s">
        <v>504</v>
      </c>
      <c r="Q119" s="2" t="s">
        <v>338</v>
      </c>
      <c r="R119" s="2" t="s">
        <v>339</v>
      </c>
      <c r="S119" s="2" t="s">
        <v>55</v>
      </c>
      <c r="T119" s="2" t="s">
        <v>333</v>
      </c>
    </row>
    <row r="120" spans="1:20" ht="45" customHeight="1" x14ac:dyDescent="0.3">
      <c r="A120" s="2" t="s">
        <v>53</v>
      </c>
      <c r="B120" s="2" t="s">
        <v>54</v>
      </c>
      <c r="C120" s="2" t="s">
        <v>55</v>
      </c>
      <c r="D120" s="2" t="s">
        <v>464</v>
      </c>
      <c r="E120" s="2" t="s">
        <v>669</v>
      </c>
      <c r="F120" s="2" t="s">
        <v>128</v>
      </c>
      <c r="G120" s="2" t="s">
        <v>670</v>
      </c>
      <c r="H120" s="2" t="s">
        <v>671</v>
      </c>
      <c r="I120" s="2" t="s">
        <v>77</v>
      </c>
      <c r="J120" s="2" t="s">
        <v>199</v>
      </c>
      <c r="K120" s="2" t="s">
        <v>672</v>
      </c>
      <c r="L120" s="2" t="s">
        <v>673</v>
      </c>
      <c r="M120" s="2" t="s">
        <v>333</v>
      </c>
      <c r="N120" s="2" t="s">
        <v>674</v>
      </c>
      <c r="O120" s="2" t="s">
        <v>65</v>
      </c>
      <c r="P120" s="2" t="s">
        <v>675</v>
      </c>
      <c r="Q120" s="2" t="s">
        <v>338</v>
      </c>
      <c r="R120" s="2" t="s">
        <v>339</v>
      </c>
      <c r="S120" s="2" t="s">
        <v>55</v>
      </c>
      <c r="T120" s="2" t="s">
        <v>333</v>
      </c>
    </row>
    <row r="121" spans="1:20" ht="45" customHeight="1" x14ac:dyDescent="0.3">
      <c r="A121" s="2" t="s">
        <v>53</v>
      </c>
      <c r="B121" s="2" t="s">
        <v>54</v>
      </c>
      <c r="C121" s="2" t="s">
        <v>55</v>
      </c>
      <c r="D121" s="2" t="s">
        <v>464</v>
      </c>
      <c r="E121" s="2" t="s">
        <v>676</v>
      </c>
      <c r="F121" s="2" t="s">
        <v>58</v>
      </c>
      <c r="G121" s="2" t="s">
        <v>647</v>
      </c>
      <c r="H121" s="2" t="s">
        <v>677</v>
      </c>
      <c r="I121" s="2" t="s">
        <v>77</v>
      </c>
      <c r="J121" s="2" t="s">
        <v>199</v>
      </c>
      <c r="K121" s="2" t="s">
        <v>678</v>
      </c>
      <c r="L121" s="2" t="s">
        <v>679</v>
      </c>
      <c r="M121" s="2" t="s">
        <v>333</v>
      </c>
      <c r="N121" s="2" t="s">
        <v>680</v>
      </c>
      <c r="O121" s="2" t="s">
        <v>336</v>
      </c>
      <c r="P121" s="2" t="s">
        <v>681</v>
      </c>
      <c r="Q121" s="2" t="s">
        <v>338</v>
      </c>
      <c r="R121" s="2" t="s">
        <v>339</v>
      </c>
      <c r="S121" s="2" t="s">
        <v>55</v>
      </c>
      <c r="T121" s="2" t="s">
        <v>333</v>
      </c>
    </row>
    <row r="122" spans="1:20" ht="45" customHeight="1" x14ac:dyDescent="0.3">
      <c r="A122" s="2" t="s">
        <v>53</v>
      </c>
      <c r="B122" s="2" t="s">
        <v>54</v>
      </c>
      <c r="C122" s="2" t="s">
        <v>55</v>
      </c>
      <c r="D122" s="2" t="s">
        <v>464</v>
      </c>
      <c r="E122" s="2" t="s">
        <v>682</v>
      </c>
      <c r="F122" s="2" t="s">
        <v>58</v>
      </c>
      <c r="G122" s="2" t="s">
        <v>683</v>
      </c>
      <c r="H122" s="2" t="s">
        <v>684</v>
      </c>
      <c r="I122" s="2" t="s">
        <v>404</v>
      </c>
      <c r="J122" s="2" t="s">
        <v>199</v>
      </c>
      <c r="K122" s="2" t="s">
        <v>333</v>
      </c>
      <c r="L122" s="2" t="s">
        <v>685</v>
      </c>
      <c r="M122" s="2" t="s">
        <v>333</v>
      </c>
      <c r="N122" s="2" t="s">
        <v>686</v>
      </c>
      <c r="O122" s="2" t="s">
        <v>336</v>
      </c>
      <c r="P122" s="2" t="s">
        <v>592</v>
      </c>
      <c r="Q122" s="2" t="s">
        <v>338</v>
      </c>
      <c r="R122" s="2" t="s">
        <v>339</v>
      </c>
      <c r="S122" s="2" t="s">
        <v>55</v>
      </c>
      <c r="T122" s="2" t="s">
        <v>333</v>
      </c>
    </row>
    <row r="123" spans="1:20" ht="45" customHeight="1" x14ac:dyDescent="0.3">
      <c r="A123" s="2" t="s">
        <v>53</v>
      </c>
      <c r="B123" s="2" t="s">
        <v>54</v>
      </c>
      <c r="C123" s="2" t="s">
        <v>55</v>
      </c>
      <c r="D123" s="2" t="s">
        <v>464</v>
      </c>
      <c r="E123" s="2" t="s">
        <v>687</v>
      </c>
      <c r="F123" s="2" t="s">
        <v>128</v>
      </c>
      <c r="G123" s="2" t="s">
        <v>688</v>
      </c>
      <c r="H123" s="2" t="s">
        <v>689</v>
      </c>
      <c r="I123" s="2" t="s">
        <v>690</v>
      </c>
      <c r="J123" s="2" t="s">
        <v>332</v>
      </c>
      <c r="K123" s="2" t="s">
        <v>691</v>
      </c>
      <c r="L123" s="2" t="s">
        <v>692</v>
      </c>
      <c r="M123" s="2" t="s">
        <v>333</v>
      </c>
      <c r="N123" s="2" t="s">
        <v>693</v>
      </c>
      <c r="O123" s="2" t="s">
        <v>65</v>
      </c>
      <c r="P123" s="2" t="s">
        <v>557</v>
      </c>
      <c r="Q123" s="2" t="s">
        <v>338</v>
      </c>
      <c r="R123" s="2" t="s">
        <v>339</v>
      </c>
      <c r="S123" s="2" t="s">
        <v>55</v>
      </c>
      <c r="T123" s="2" t="s">
        <v>333</v>
      </c>
    </row>
    <row r="124" spans="1:20" ht="45" customHeight="1" x14ac:dyDescent="0.3">
      <c r="A124" s="2" t="s">
        <v>53</v>
      </c>
      <c r="B124" s="2" t="s">
        <v>54</v>
      </c>
      <c r="C124" s="2" t="s">
        <v>55</v>
      </c>
      <c r="D124" s="2" t="s">
        <v>464</v>
      </c>
      <c r="E124" s="2" t="s">
        <v>694</v>
      </c>
      <c r="F124" s="2" t="s">
        <v>128</v>
      </c>
      <c r="G124" s="2" t="s">
        <v>695</v>
      </c>
      <c r="H124" s="2" t="s">
        <v>696</v>
      </c>
      <c r="I124" s="2" t="s">
        <v>77</v>
      </c>
      <c r="J124" s="2" t="s">
        <v>199</v>
      </c>
      <c r="K124" s="2" t="s">
        <v>333</v>
      </c>
      <c r="L124" s="2" t="s">
        <v>697</v>
      </c>
      <c r="M124" s="2" t="s">
        <v>333</v>
      </c>
      <c r="N124" s="2" t="s">
        <v>698</v>
      </c>
      <c r="O124" s="2" t="s">
        <v>65</v>
      </c>
      <c r="P124" s="2" t="s">
        <v>410</v>
      </c>
      <c r="Q124" s="2" t="s">
        <v>338</v>
      </c>
      <c r="R124" s="2" t="s">
        <v>339</v>
      </c>
      <c r="S124" s="2" t="s">
        <v>55</v>
      </c>
      <c r="T124" s="2" t="s">
        <v>333</v>
      </c>
    </row>
    <row r="125" spans="1:20" ht="45" customHeight="1" x14ac:dyDescent="0.3">
      <c r="A125" s="2" t="s">
        <v>53</v>
      </c>
      <c r="B125" s="2" t="s">
        <v>54</v>
      </c>
      <c r="C125" s="2" t="s">
        <v>55</v>
      </c>
      <c r="D125" s="2" t="s">
        <v>464</v>
      </c>
      <c r="E125" s="2" t="s">
        <v>699</v>
      </c>
      <c r="F125" s="2" t="s">
        <v>341</v>
      </c>
      <c r="G125" s="2" t="s">
        <v>700</v>
      </c>
      <c r="H125" s="2" t="s">
        <v>701</v>
      </c>
      <c r="I125" s="2" t="s">
        <v>77</v>
      </c>
      <c r="J125" s="2" t="s">
        <v>332</v>
      </c>
      <c r="K125" s="2" t="s">
        <v>702</v>
      </c>
      <c r="L125" s="2" t="s">
        <v>703</v>
      </c>
      <c r="M125" s="2" t="s">
        <v>333</v>
      </c>
      <c r="N125" s="2" t="s">
        <v>704</v>
      </c>
      <c r="O125" s="2" t="s">
        <v>336</v>
      </c>
      <c r="P125" s="2" t="s">
        <v>410</v>
      </c>
      <c r="Q125" s="2" t="s">
        <v>338</v>
      </c>
      <c r="R125" s="2" t="s">
        <v>339</v>
      </c>
      <c r="S125" s="2" t="s">
        <v>55</v>
      </c>
      <c r="T125" s="2" t="s">
        <v>333</v>
      </c>
    </row>
    <row r="126" spans="1:20" ht="45" customHeight="1" x14ac:dyDescent="0.3">
      <c r="A126" s="2" t="s">
        <v>53</v>
      </c>
      <c r="B126" s="2" t="s">
        <v>54</v>
      </c>
      <c r="C126" s="2" t="s">
        <v>55</v>
      </c>
      <c r="D126" s="2" t="s">
        <v>464</v>
      </c>
      <c r="E126" s="2" t="s">
        <v>705</v>
      </c>
      <c r="F126" s="2" t="s">
        <v>128</v>
      </c>
      <c r="G126" s="2" t="s">
        <v>706</v>
      </c>
      <c r="H126" s="2" t="s">
        <v>707</v>
      </c>
      <c r="I126" s="2" t="s">
        <v>708</v>
      </c>
      <c r="J126" s="2" t="s">
        <v>199</v>
      </c>
      <c r="K126" s="2" t="s">
        <v>709</v>
      </c>
      <c r="L126" s="2" t="s">
        <v>710</v>
      </c>
      <c r="M126" s="2" t="s">
        <v>333</v>
      </c>
      <c r="N126" s="2" t="s">
        <v>711</v>
      </c>
      <c r="O126" s="2" t="s">
        <v>336</v>
      </c>
      <c r="P126" s="2" t="s">
        <v>557</v>
      </c>
      <c r="Q126" s="2" t="s">
        <v>338</v>
      </c>
      <c r="R126" s="2" t="s">
        <v>339</v>
      </c>
      <c r="S126" s="2" t="s">
        <v>55</v>
      </c>
      <c r="T126" s="2" t="s">
        <v>333</v>
      </c>
    </row>
    <row r="127" spans="1:20" ht="45" customHeight="1" x14ac:dyDescent="0.3">
      <c r="A127" s="2" t="s">
        <v>53</v>
      </c>
      <c r="B127" s="2" t="s">
        <v>54</v>
      </c>
      <c r="C127" s="2" t="s">
        <v>55</v>
      </c>
      <c r="D127" s="2" t="s">
        <v>464</v>
      </c>
      <c r="E127" s="2" t="s">
        <v>712</v>
      </c>
      <c r="F127" s="2" t="s">
        <v>58</v>
      </c>
      <c r="G127" s="2" t="s">
        <v>713</v>
      </c>
      <c r="H127" s="2" t="s">
        <v>714</v>
      </c>
      <c r="I127" s="2" t="s">
        <v>404</v>
      </c>
      <c r="J127" s="2" t="s">
        <v>199</v>
      </c>
      <c r="K127" s="2" t="s">
        <v>715</v>
      </c>
      <c r="L127" s="2" t="s">
        <v>716</v>
      </c>
      <c r="M127" s="2" t="s">
        <v>333</v>
      </c>
      <c r="N127" s="2" t="s">
        <v>717</v>
      </c>
      <c r="O127" s="2" t="s">
        <v>65</v>
      </c>
      <c r="P127" s="2" t="s">
        <v>504</v>
      </c>
      <c r="Q127" s="2" t="s">
        <v>338</v>
      </c>
      <c r="R127" s="2" t="s">
        <v>339</v>
      </c>
      <c r="S127" s="2" t="s">
        <v>55</v>
      </c>
      <c r="T127" s="2" t="s">
        <v>333</v>
      </c>
    </row>
    <row r="128" spans="1:20" ht="45" customHeight="1" x14ac:dyDescent="0.3">
      <c r="A128" s="2" t="s">
        <v>53</v>
      </c>
      <c r="B128" s="2" t="s">
        <v>54</v>
      </c>
      <c r="C128" s="2" t="s">
        <v>55</v>
      </c>
      <c r="D128" s="2" t="s">
        <v>464</v>
      </c>
      <c r="E128" s="2" t="s">
        <v>718</v>
      </c>
      <c r="F128" s="2" t="s">
        <v>128</v>
      </c>
      <c r="G128" s="2" t="s">
        <v>719</v>
      </c>
      <c r="H128" s="2" t="s">
        <v>720</v>
      </c>
      <c r="I128" s="2" t="s">
        <v>77</v>
      </c>
      <c r="J128" s="2" t="s">
        <v>199</v>
      </c>
      <c r="K128" s="2" t="s">
        <v>721</v>
      </c>
      <c r="L128" s="2" t="s">
        <v>722</v>
      </c>
      <c r="M128" s="2" t="s">
        <v>333</v>
      </c>
      <c r="N128" s="2" t="s">
        <v>723</v>
      </c>
      <c r="O128" s="2" t="s">
        <v>65</v>
      </c>
      <c r="P128" s="2" t="s">
        <v>675</v>
      </c>
      <c r="Q128" s="2" t="s">
        <v>338</v>
      </c>
      <c r="R128" s="2" t="s">
        <v>339</v>
      </c>
      <c r="S128" s="2" t="s">
        <v>55</v>
      </c>
      <c r="T128" s="2" t="s">
        <v>333</v>
      </c>
    </row>
    <row r="129" spans="1:20" ht="45" customHeight="1" x14ac:dyDescent="0.3">
      <c r="A129" s="2" t="s">
        <v>53</v>
      </c>
      <c r="B129" s="2" t="s">
        <v>54</v>
      </c>
      <c r="C129" s="2" t="s">
        <v>55</v>
      </c>
      <c r="D129" s="2" t="s">
        <v>464</v>
      </c>
      <c r="E129" s="2" t="s">
        <v>724</v>
      </c>
      <c r="F129" s="2" t="s">
        <v>128</v>
      </c>
      <c r="G129" s="2" t="s">
        <v>725</v>
      </c>
      <c r="H129" s="2" t="s">
        <v>726</v>
      </c>
      <c r="I129" s="2" t="s">
        <v>77</v>
      </c>
      <c r="J129" s="2" t="s">
        <v>199</v>
      </c>
      <c r="K129" s="2" t="s">
        <v>727</v>
      </c>
      <c r="L129" s="2" t="s">
        <v>728</v>
      </c>
      <c r="M129" s="2" t="s">
        <v>333</v>
      </c>
      <c r="N129" s="2" t="s">
        <v>729</v>
      </c>
      <c r="O129" s="2" t="s">
        <v>65</v>
      </c>
      <c r="P129" s="2" t="s">
        <v>681</v>
      </c>
      <c r="Q129" s="2" t="s">
        <v>338</v>
      </c>
      <c r="R129" s="2" t="s">
        <v>339</v>
      </c>
      <c r="S129" s="2" t="s">
        <v>55</v>
      </c>
      <c r="T129" s="2" t="s">
        <v>333</v>
      </c>
    </row>
    <row r="130" spans="1:20" ht="45" customHeight="1" x14ac:dyDescent="0.3">
      <c r="A130" s="2" t="s">
        <v>53</v>
      </c>
      <c r="B130" s="2" t="s">
        <v>54</v>
      </c>
      <c r="C130" s="2" t="s">
        <v>55</v>
      </c>
      <c r="D130" s="2" t="s">
        <v>464</v>
      </c>
      <c r="E130" s="2" t="s">
        <v>730</v>
      </c>
      <c r="F130" s="2" t="s">
        <v>128</v>
      </c>
      <c r="G130" s="2" t="s">
        <v>731</v>
      </c>
      <c r="H130" s="2" t="s">
        <v>732</v>
      </c>
      <c r="I130" s="2" t="s">
        <v>77</v>
      </c>
      <c r="J130" s="2" t="s">
        <v>199</v>
      </c>
      <c r="K130" s="2" t="s">
        <v>733</v>
      </c>
      <c r="L130" s="2" t="s">
        <v>734</v>
      </c>
      <c r="M130" s="2" t="s">
        <v>333</v>
      </c>
      <c r="N130" s="2" t="s">
        <v>735</v>
      </c>
      <c r="O130" s="2" t="s">
        <v>336</v>
      </c>
      <c r="P130" s="2" t="s">
        <v>557</v>
      </c>
      <c r="Q130" s="2" t="s">
        <v>338</v>
      </c>
      <c r="R130" s="2" t="s">
        <v>339</v>
      </c>
      <c r="S130" s="2" t="s">
        <v>55</v>
      </c>
      <c r="T130" s="2" t="s">
        <v>333</v>
      </c>
    </row>
    <row r="131" spans="1:20" ht="45" customHeight="1" x14ac:dyDescent="0.3">
      <c r="A131" s="2" t="s">
        <v>53</v>
      </c>
      <c r="B131" s="2" t="s">
        <v>54</v>
      </c>
      <c r="C131" s="2" t="s">
        <v>55</v>
      </c>
      <c r="D131" s="2" t="s">
        <v>464</v>
      </c>
      <c r="E131" s="2" t="s">
        <v>736</v>
      </c>
      <c r="F131" s="2" t="s">
        <v>610</v>
      </c>
      <c r="G131" s="2" t="s">
        <v>737</v>
      </c>
      <c r="H131" s="2" t="s">
        <v>738</v>
      </c>
      <c r="I131" s="2" t="s">
        <v>481</v>
      </c>
      <c r="J131" s="2" t="s">
        <v>199</v>
      </c>
      <c r="K131" s="2" t="s">
        <v>11</v>
      </c>
      <c r="L131" s="2" t="s">
        <v>739</v>
      </c>
      <c r="M131" s="2" t="s">
        <v>333</v>
      </c>
      <c r="N131" s="2" t="s">
        <v>740</v>
      </c>
      <c r="O131" s="2" t="s">
        <v>336</v>
      </c>
      <c r="P131" s="2" t="s">
        <v>485</v>
      </c>
      <c r="Q131" s="2" t="s">
        <v>338</v>
      </c>
      <c r="R131" s="2" t="s">
        <v>339</v>
      </c>
      <c r="S131" s="2" t="s">
        <v>55</v>
      </c>
      <c r="T131" s="2" t="s">
        <v>333</v>
      </c>
    </row>
    <row r="132" spans="1:20" ht="45" customHeight="1" x14ac:dyDescent="0.3">
      <c r="A132" s="2" t="s">
        <v>53</v>
      </c>
      <c r="B132" s="2" t="s">
        <v>54</v>
      </c>
      <c r="C132" s="2" t="s">
        <v>55</v>
      </c>
      <c r="D132" s="2" t="s">
        <v>464</v>
      </c>
      <c r="E132" s="2" t="s">
        <v>741</v>
      </c>
      <c r="F132" s="2" t="s">
        <v>58</v>
      </c>
      <c r="G132" s="2" t="s">
        <v>742</v>
      </c>
      <c r="H132" s="2" t="s">
        <v>743</v>
      </c>
      <c r="I132" s="2" t="s">
        <v>561</v>
      </c>
      <c r="J132" s="2" t="s">
        <v>332</v>
      </c>
      <c r="K132" s="2" t="s">
        <v>744</v>
      </c>
      <c r="L132" s="2" t="s">
        <v>745</v>
      </c>
      <c r="M132" s="2" t="s">
        <v>333</v>
      </c>
      <c r="N132" s="2" t="s">
        <v>746</v>
      </c>
      <c r="O132" s="2" t="s">
        <v>336</v>
      </c>
      <c r="P132" s="2" t="s">
        <v>747</v>
      </c>
      <c r="Q132" s="2" t="s">
        <v>338</v>
      </c>
      <c r="R132" s="2" t="s">
        <v>339</v>
      </c>
      <c r="S132" s="2" t="s">
        <v>55</v>
      </c>
      <c r="T132" s="2" t="s">
        <v>333</v>
      </c>
    </row>
    <row r="133" spans="1:20" ht="45" customHeight="1" x14ac:dyDescent="0.3">
      <c r="A133" s="2" t="s">
        <v>53</v>
      </c>
      <c r="B133" s="2" t="s">
        <v>54</v>
      </c>
      <c r="C133" s="2" t="s">
        <v>55</v>
      </c>
      <c r="D133" s="2" t="s">
        <v>464</v>
      </c>
      <c r="E133" s="2" t="s">
        <v>748</v>
      </c>
      <c r="F133" s="2" t="s">
        <v>58</v>
      </c>
      <c r="G133" s="2" t="s">
        <v>749</v>
      </c>
      <c r="H133" s="2" t="s">
        <v>750</v>
      </c>
      <c r="I133" s="2" t="s">
        <v>404</v>
      </c>
      <c r="J133" s="2" t="s">
        <v>199</v>
      </c>
      <c r="K133" s="2" t="s">
        <v>751</v>
      </c>
      <c r="L133" s="2" t="s">
        <v>752</v>
      </c>
      <c r="M133" s="2" t="s">
        <v>333</v>
      </c>
      <c r="N133" s="2" t="s">
        <v>753</v>
      </c>
      <c r="O133" s="2" t="s">
        <v>336</v>
      </c>
      <c r="P133" s="2" t="s">
        <v>754</v>
      </c>
      <c r="Q133" s="2" t="s">
        <v>338</v>
      </c>
      <c r="R133" s="2" t="s">
        <v>339</v>
      </c>
      <c r="S133" s="2" t="s">
        <v>55</v>
      </c>
      <c r="T133" s="2" t="s">
        <v>333</v>
      </c>
    </row>
    <row r="134" spans="1:20" ht="45" customHeight="1" x14ac:dyDescent="0.3">
      <c r="A134" s="2" t="s">
        <v>53</v>
      </c>
      <c r="B134" s="2" t="s">
        <v>54</v>
      </c>
      <c r="C134" s="2" t="s">
        <v>55</v>
      </c>
      <c r="D134" s="2" t="s">
        <v>464</v>
      </c>
      <c r="E134" s="2" t="s">
        <v>755</v>
      </c>
      <c r="F134" s="2" t="s">
        <v>58</v>
      </c>
      <c r="G134" s="2" t="s">
        <v>756</v>
      </c>
      <c r="H134" s="2" t="s">
        <v>757</v>
      </c>
      <c r="I134" s="2" t="s">
        <v>77</v>
      </c>
      <c r="J134" s="2" t="s">
        <v>199</v>
      </c>
      <c r="K134" s="2" t="s">
        <v>758</v>
      </c>
      <c r="L134" s="2" t="s">
        <v>759</v>
      </c>
      <c r="M134" s="2" t="s">
        <v>333</v>
      </c>
      <c r="N134" s="2" t="s">
        <v>760</v>
      </c>
      <c r="O134" s="2" t="s">
        <v>336</v>
      </c>
      <c r="P134" s="2" t="s">
        <v>761</v>
      </c>
      <c r="Q134" s="2" t="s">
        <v>338</v>
      </c>
      <c r="R134" s="2" t="s">
        <v>339</v>
      </c>
      <c r="S134" s="2" t="s">
        <v>55</v>
      </c>
      <c r="T134" s="2" t="s">
        <v>333</v>
      </c>
    </row>
    <row r="135" spans="1:20" ht="45" customHeight="1" x14ac:dyDescent="0.3">
      <c r="A135" s="2" t="s">
        <v>53</v>
      </c>
      <c r="B135" s="2" t="s">
        <v>54</v>
      </c>
      <c r="C135" s="2" t="s">
        <v>55</v>
      </c>
      <c r="D135" s="2" t="s">
        <v>464</v>
      </c>
      <c r="E135" s="2" t="s">
        <v>762</v>
      </c>
      <c r="F135" s="2" t="s">
        <v>58</v>
      </c>
      <c r="G135" s="2" t="s">
        <v>763</v>
      </c>
      <c r="H135" s="2" t="s">
        <v>764</v>
      </c>
      <c r="I135" s="2" t="s">
        <v>77</v>
      </c>
      <c r="J135" s="2" t="s">
        <v>332</v>
      </c>
      <c r="K135" s="2" t="s">
        <v>765</v>
      </c>
      <c r="L135" s="2" t="s">
        <v>766</v>
      </c>
      <c r="M135" s="2" t="s">
        <v>333</v>
      </c>
      <c r="N135" s="2" t="s">
        <v>767</v>
      </c>
      <c r="O135" s="2" t="s">
        <v>336</v>
      </c>
      <c r="P135" s="2" t="s">
        <v>768</v>
      </c>
      <c r="Q135" s="2" t="s">
        <v>338</v>
      </c>
      <c r="R135" s="2" t="s">
        <v>339</v>
      </c>
      <c r="S135" s="2" t="s">
        <v>55</v>
      </c>
      <c r="T135" s="2" t="s">
        <v>333</v>
      </c>
    </row>
    <row r="136" spans="1:20" ht="45" customHeight="1" x14ac:dyDescent="0.3">
      <c r="A136" s="2" t="s">
        <v>53</v>
      </c>
      <c r="B136" s="2" t="s">
        <v>54</v>
      </c>
      <c r="C136" s="2" t="s">
        <v>55</v>
      </c>
      <c r="D136" s="2" t="s">
        <v>464</v>
      </c>
      <c r="E136" s="2" t="s">
        <v>769</v>
      </c>
      <c r="F136" s="2" t="s">
        <v>58</v>
      </c>
      <c r="G136" s="2" t="s">
        <v>770</v>
      </c>
      <c r="H136" s="2" t="s">
        <v>771</v>
      </c>
      <c r="I136" s="2" t="s">
        <v>77</v>
      </c>
      <c r="J136" s="2" t="s">
        <v>332</v>
      </c>
      <c r="K136" s="2" t="s">
        <v>772</v>
      </c>
      <c r="L136" s="2" t="s">
        <v>773</v>
      </c>
      <c r="M136" s="2" t="s">
        <v>333</v>
      </c>
      <c r="N136" s="2" t="s">
        <v>774</v>
      </c>
      <c r="O136" s="2" t="s">
        <v>336</v>
      </c>
      <c r="P136" s="2" t="s">
        <v>768</v>
      </c>
      <c r="Q136" s="2" t="s">
        <v>338</v>
      </c>
      <c r="R136" s="2" t="s">
        <v>339</v>
      </c>
      <c r="S136" s="2" t="s">
        <v>55</v>
      </c>
      <c r="T136" s="2" t="s">
        <v>333</v>
      </c>
    </row>
    <row r="137" spans="1:20" ht="45" customHeight="1" x14ac:dyDescent="0.3">
      <c r="A137" s="2" t="s">
        <v>53</v>
      </c>
      <c r="B137" s="2" t="s">
        <v>54</v>
      </c>
      <c r="C137" s="2" t="s">
        <v>55</v>
      </c>
      <c r="D137" s="2" t="s">
        <v>327</v>
      </c>
      <c r="E137" s="2" t="s">
        <v>775</v>
      </c>
      <c r="F137" s="2" t="s">
        <v>58</v>
      </c>
      <c r="G137" s="2" t="s">
        <v>776</v>
      </c>
      <c r="H137" s="2" t="s">
        <v>777</v>
      </c>
      <c r="I137" s="2" t="s">
        <v>404</v>
      </c>
      <c r="J137" s="2" t="s">
        <v>332</v>
      </c>
      <c r="K137" s="2" t="s">
        <v>778</v>
      </c>
      <c r="L137" s="2" t="s">
        <v>779</v>
      </c>
      <c r="M137" s="2" t="s">
        <v>333</v>
      </c>
      <c r="N137" s="2" t="s">
        <v>780</v>
      </c>
      <c r="O137" s="2" t="s">
        <v>336</v>
      </c>
      <c r="P137" s="2" t="s">
        <v>352</v>
      </c>
      <c r="Q137" s="2" t="s">
        <v>338</v>
      </c>
      <c r="R137" s="2" t="s">
        <v>339</v>
      </c>
      <c r="S137" s="2" t="s">
        <v>55</v>
      </c>
      <c r="T137" s="2" t="s">
        <v>333</v>
      </c>
    </row>
  </sheetData>
  <mergeCells count="7">
    <mergeCell ref="A6:U6"/>
    <mergeCell ref="A2:C2"/>
    <mergeCell ref="D2:F2"/>
    <mergeCell ref="G2:I2"/>
    <mergeCell ref="A3:C3"/>
    <mergeCell ref="D3:F3"/>
    <mergeCell ref="G3:I3"/>
  </mergeCells>
  <dataValidations count="1">
    <dataValidation type="list" allowBlank="1" showErrorMessage="1" sqref="O8:O13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2023-07-28T20:12:09Z</dcterms:created>
  <dcterms:modified xsi:type="dcterms:W3CDTF">2023-07-28T20:15:03Z</dcterms:modified>
</cp:coreProperties>
</file>