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EDER MANUEL/"/>
    </mc:Choice>
  </mc:AlternateContent>
  <bookViews>
    <workbookView xWindow="0" yWindow="460" windowWidth="25600" windowHeight="12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5769" sheetId="8" r:id="rId8"/>
    <sheet name="Hidden_1_Tabla_225769" sheetId="9" r:id="rId9"/>
    <sheet name="Tabla_225770" sheetId="10" r:id="rId10"/>
    <sheet name="Tabla_225771" sheetId="11" r:id="rId11"/>
  </sheets>
  <externalReferences>
    <externalReference r:id="rId12"/>
  </externalReferences>
  <definedNames>
    <definedName name="Hidden_1_Tabla_2257696">Hidden_1_Tabla_225769!$A$1:$A$3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257691">[1]hidden_Tabla_2257691!$A$1:$A$3</definedName>
    <definedName name="hidden2">[1]hidden2!$A$1:$A$4</definedName>
    <definedName name="hidden3">[1]hidden3!$A$1:$A$11</definedName>
    <definedName name="hidden6">[1]hidden6!$A$1:$A$2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<sst xmlns="http://schemas.openxmlformats.org/spreadsheetml/2006/main" count="1311" uniqueCount="291">
  <si>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</si>
  <si>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</si>
  <si>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</si>
  <si>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</si>
  <si>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</si>
  <si>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</si>
  <si>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</si>
  <si>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</si>
  <si>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</si>
  <si>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</si>
  <si>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</si>
  <si>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</si>
  <si>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</si>
  <si>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</si>
  <si>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</si>
  <si>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</si>
  <si>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</si>
  <si>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</si>
  <si>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</si>
  <si>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</si>
  <si>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</si>
  <si>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</si>
  <si>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</si>
  <si>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</si>
  <si>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</si>
  <si>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</si>
  <si>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</si>
  <si>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</si>
  <si>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</si>
  <si>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</si>
  <si>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</si>
  <si>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</si>
  <si>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</si>
  <si>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</si>
  <si>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</si>
  <si>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</si>
  <si>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</si>
  <si>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</si>
  <si>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</si>
  <si>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</si>
  <si>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</si>
  <si>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</si>
  <si>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</si>
  <si>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</si>
  <si>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</si>
  <si>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</si>
  <si>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</si>
  <si>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</si>
  <si>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</si>
  <si>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</si>
  <si>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</si>
  <si>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</si>
  <si>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</si>
  <si>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</si>
  <si>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</si>
  <si>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</si>
  <si>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</si>
  <si>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</si>
  <si>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</si>
  <si>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</si>
  <si>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</si>
  <si>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</si>
  <si>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</si>
  <si>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</si>
  <si>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</si>
  <si>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</si>
  <si>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</si>
  <si>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</si>
  <si>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</si>
  <si>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</si>
  <si>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</si>
  <si>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</si>
  <si>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</si>
  <si>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</si>
  <si>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</si>
  <si>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</si>
  <si>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</si>
  <si>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</si>
  <si>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</si>
  <si>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</si>
  <si>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</si>
  <si>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</si>
  <si>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</si>
  <si>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</si>
  <si>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</si>
  <si>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</si>
  <si>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</si>
  <si>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</si>
  <si>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</si>
  <si>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</si>
  <si>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</si>
  <si>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</si>
  <si>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</si>
  <si>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</si>
  <si>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</si>
  <si>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</si>
  <si>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</si>
  <si>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</si>
  <si>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</si>
  <si>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</si>
  <si>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</si>
  <si>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</si>
  <si>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</si>
  <si>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</si>
  <si>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</si>
  <si>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</si>
  <si>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</si>
  <si>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</si>
  <si>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</si>
  <si>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</si>
  <si>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</si>
  <si>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</si>
  <si>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</si>
  <si>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</si>
  <si>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</si>
  <si>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</si>
  <si>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</si>
  <si>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</si>
  <si>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</si>
  <si>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</si>
  <si>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</si>
  <si>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</si>
  <si>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</si>
  <si>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</si>
  <si>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</si>
  <si>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</si>
  <si>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</si>
  <si>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</si>
  <si>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</si>
  <si>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</si>
  <si>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</si>
  <si>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</si>
  <si>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</si>
  <si>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</si>
  <si>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</si>
  <si>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</si>
  <si>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</si>
  <si>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</si>
  <si>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</si>
  <si>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</si>
  <si>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</si>
  <si>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</si>
  <si>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</si>
  <si>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</si>
  <si>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</si>
  <si>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</si>
  <si>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</si>
  <si>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</si>
  <si>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</si>
  <si>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</si>
  <si>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</si>
  <si>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</si>
  <si>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</si>
  <si>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</si>
  <si>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</si>
  <si>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</si>
  <si>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</si>
  <si>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</si>
  <si>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</si>
  <si>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</si>
  <si>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</si>
  <si>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</si>
  <si>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</si>
  <si>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</si>
  <si>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</si>
  <si>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</si>
  <si>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</si>
  <si>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</si>
  <si>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</si>
  <si>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</si>
  <si>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</si>
  <si>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</si>
  <si>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</si>
  <si>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N/D</t>
  </si>
  <si>
    <t>Acapulco</t>
  </si>
  <si>
    <t>Direccion Comunicación Social</t>
  </si>
  <si>
    <t>La publicación de las versiones públicas de los contratos, es información que por normatividad es aplicable al Ayuntamiento de Acapulco, no obstante, se está preparando su publicación conforme a lo establecido en la fracción V del Octavo Numeral de las Disposiciones Generales de los Lineamientos técnicos generales para la publicación, homologación y estandarización de las obligaciones de transparencia, por lo que se cuenta con un plazo de hasta dos años para su publicación.</t>
  </si>
  <si>
    <t>CCV150526AP4</t>
  </si>
  <si>
    <t>LOOJ810506RL0</t>
  </si>
  <si>
    <t>SIPD710928LTA</t>
  </si>
  <si>
    <t>Direccion de Comunicación Social</t>
  </si>
  <si>
    <t>Octubre - Diciembre</t>
  </si>
  <si>
    <t>A4</t>
  </si>
  <si>
    <t>A5</t>
  </si>
  <si>
    <t>A6</t>
  </si>
  <si>
    <t>A7</t>
  </si>
  <si>
    <t>A8</t>
  </si>
  <si>
    <t>Octubre -  Diciembre</t>
  </si>
  <si>
    <t>31/09/2017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</si>
  <si>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</si>
  <si>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</si>
  <si>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</si>
  <si>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</si>
  <si>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</si>
  <si>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</si>
  <si>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</si>
  <si>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</si>
  <si>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</si>
  <si>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</si>
  <si>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</si>
  <si>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</si>
  <si>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</si>
  <si>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</si>
  <si>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</si>
  <si>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</si>
  <si>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</si>
  <si>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</si>
  <si>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</si>
  <si>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</si>
  <si>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</si>
  <si>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</si>
  <si>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</si>
  <si>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</si>
  <si>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</si>
  <si>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</si>
  <si>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Mes</t>
  </si>
  <si>
    <t>Diversos</t>
  </si>
  <si>
    <t>Difusión de programas y acciones de gobierno</t>
  </si>
  <si>
    <t>Mantener informada a la ciudadanía de los programas y acciones de gobierno</t>
  </si>
  <si>
    <t>ND</t>
  </si>
  <si>
    <t>Municipal</t>
  </si>
  <si>
    <t>Todos</t>
  </si>
  <si>
    <t>Talleres del sur, s.a. de c.v.</t>
  </si>
  <si>
    <t>TSU050114PG3</t>
  </si>
  <si>
    <t>Grupo editorial otatal, s.a. de c.v.</t>
  </si>
  <si>
    <t>GEO1501024A5</t>
  </si>
  <si>
    <t>CIA. Periodistica del sol de Acapulco, s.a.a de c.v</t>
  </si>
  <si>
    <t>PSA780508V93</t>
  </si>
  <si>
    <t>Editorial eve, s.a. de c.v.</t>
  </si>
  <si>
    <t>EEV111117BX0</t>
  </si>
  <si>
    <t>Impulsora editorial guerrero sa de cv</t>
  </si>
  <si>
    <t>IEG880713KS7</t>
  </si>
  <si>
    <t>Stereorey Mexico sa</t>
  </si>
  <si>
    <t>SME741219F83</t>
  </si>
  <si>
    <t>Radio America de Mexico, s.a. de c.v.</t>
  </si>
  <si>
    <t>RAM9408191Q2</t>
  </si>
  <si>
    <t>Grupo del Pacifico Vero sa de cv</t>
  </si>
  <si>
    <t>GPV160301618</t>
  </si>
  <si>
    <t>Elias Noriega Garcia</t>
  </si>
  <si>
    <t>NOGE7912181X0</t>
  </si>
  <si>
    <t>Comercializadora costera vamos sa de cv</t>
  </si>
  <si>
    <t>Silva Poblete David</t>
  </si>
  <si>
    <t>Lozano Ortega Jorge Alejandro</t>
  </si>
  <si>
    <t>Reglamento de Adquisiciones, Arrendamientos, Adquisiciones, Contrataciones de Servicios y Enajenaciones del Municipio de Acapulco de Juárez</t>
  </si>
  <si>
    <t>Dar cumplimiento al Plan Municipal de Desarrollo y al Presupuesto de Egresos</t>
  </si>
  <si>
    <t>Difusion por radio, television y otros medios</t>
  </si>
  <si>
    <t>$                                              41,459,77.47</t>
  </si>
  <si>
    <t>SD</t>
  </si>
  <si>
    <t>Servicio de creacion y difusion de contenido</t>
  </si>
  <si>
    <t>Otros Arrendamientos</t>
  </si>
  <si>
    <t>no se genero contrato</t>
  </si>
  <si>
    <t>$                                                464,00.00</t>
  </si>
  <si>
    <t>61A5</t>
  </si>
  <si>
    <t>332E</t>
  </si>
  <si>
    <t>335E</t>
  </si>
  <si>
    <t>336E</t>
  </si>
  <si>
    <t>337E</t>
  </si>
  <si>
    <t>338E</t>
  </si>
  <si>
    <t>http://acapulco.gob.mx/transparencia/wp-content/uploads/informes/difusionenmedios/facturas/Cia_Periodistica1706.pdf</t>
  </si>
  <si>
    <t>http://acapulco.gob.mx/transparencia/wp-content/uploads/informes/difusionenmedios/facturas/Cia_Periodistica1707.pdf</t>
  </si>
  <si>
    <t>http://acapulco.gob.mx/transparencia/wp-content/uploads/informes/difusionenmedios/facturas/Comercializadora_Costera1709e.pdf</t>
  </si>
  <si>
    <t>http://acapulco.gob.mx/transparencia/wp-content/uploads/informes/difusionenmedios/facturas/David_Silva_Poblete1708a.pdf</t>
  </si>
  <si>
    <t>http://acapulco.gob.mx/transparencia/wp-content/uploads/informes/difusionenmedios/facturas/David_Silva_Poblete1708b.pdf</t>
  </si>
  <si>
    <t>http://acapulco.gob.mx/transparencia/wp-content/uploads/informes/difusionenmedios/facturas/David_Silva_Poblete1709a.pdf</t>
  </si>
  <si>
    <t>http://acapulco.gob.mx/transparencia/wp-content/uploads/informes/difusionenmedios/facturas/David_Silva_Poblete1709b.pdf</t>
  </si>
  <si>
    <t>http://acapulco.gob.mx/transparencia/wp-content/uploads/informes/difusionenmedios/facturas/David_Silva_Poblete1710a.pdf</t>
  </si>
  <si>
    <t>http://acapulco.gob.mx/transparencia/wp-content/uploads/informes/difusionenmedios/facturas/David_Silva_Poblete1710b.pdf</t>
  </si>
  <si>
    <t>http://acapulco.gob.mx/transparencia/wp-content/uploads/informes/difusionenmedios/facturas/David_Silva_Poblete1711a.pdf</t>
  </si>
  <si>
    <t>http://acapulco.gob.mx/transparencia/wp-content/uploads/informes/difusionenmedios/facturas/David_Silva_Poblete1711b.pdf</t>
  </si>
  <si>
    <t>http://acapulco.gob.mx/transparencia/wp-content/uploads/informes/difusionenmedios/facturas/David_Silva_Poblete1712a.pdf</t>
  </si>
  <si>
    <t>http://acapulco.gob.mx/transparencia/wp-content/uploads/informes/difusionenmedios/facturas/David_Silva_Poblete1712b.pdf</t>
  </si>
  <si>
    <t>http://acapulco.gob.mx/transparencia/wp-content/uploads/informes/difusionenmedios/facturas/Editorial_Eve1707.pdf</t>
  </si>
  <si>
    <t>http://acapulco.gob.mx/transparencia/wp-content/uploads/informes/difusionenmedios/facturas/Elias_Noriega_Garcia_1709.pdf</t>
  </si>
  <si>
    <t>http://acapulco.gob.mx/transparencia/wp-content/uploads/informes/difusionenmedios/facturas/Grupo_del_Pacifico_Vero1709.pdf</t>
  </si>
  <si>
    <t>http://acapulco.gob.mx/transparencia/wp-content/uploads/informes/difusionenmedios/facturas/Grupo_Editorial_Otatal1705.pdf</t>
  </si>
  <si>
    <t>http://acapulco.gob.mx/transparencia/wp-content/uploads/informes/difusionenmedios/facturas/Impulsora_Editorial1707.pdf</t>
  </si>
  <si>
    <t>http://acapulco.gob.mx/transparencia/wp-content/uploads/informes/difusionenmedios/facturas/Jorge_Alejandro_Lozano_Ortega_1708.pdf</t>
  </si>
  <si>
    <t>http://acapulco.gob.mx/transparencia/wp-content/uploads/informes/difusionenmedios/facturas/Jorge_Alejandro_Lozano_Ortega_1709.pdf</t>
  </si>
  <si>
    <t>http://acapulco.gob.mx/transparencia/wp-content/uploads/informes/difusionenmedios/facturas/Jorge_Alejandro_Lozano_Ortega_1710.pdf</t>
  </si>
  <si>
    <t>http://acapulco.gob.mx/transparencia/wp-content/uploads/informes/difusionenmedios/facturas/Jorge_Alejandro_Lozano_Ortega_1711.pdf</t>
  </si>
  <si>
    <t>http://acapulco.gob.mx/transparencia/wp-content/uploads/informes/difusionenmedios/facturas/Jorge_Alejandro_Lozano_Ortega_1712.pdf</t>
  </si>
  <si>
    <t>http://acapulco.gob.mx/transparencia/wp-content/uploads/informes/difusionenmedios/facturas/Radio_America1706.pdf</t>
  </si>
  <si>
    <t>http://acapulco.gob.mx/transparencia/wp-content/uploads/informes/difusionenmedios/facturas/Radio_America1708.pdf</t>
  </si>
  <si>
    <t>http://acapulco.gob.mx/transparencia/wp-content/uploads/informes/difusionenmedios/facturas/Stereorey1707.pdf</t>
  </si>
  <si>
    <t>http://acapulco.gob.mx/transparencia/wp-content/uploads/informes/difusionenmedios/facturas/Talleres_del_Sur1708.pdf</t>
  </si>
  <si>
    <t>http://acapulco.gob.mx/transparencia/wp-content/uploads/informes/difusionenmedios/facturas/Talleres_del_Sur1709.pdf</t>
  </si>
  <si>
    <t>http://acapulco.gob.mx/transparencia/wp-content/uploads/informes/difusionenmedios/facturas/Talleres_del_Sur1709e.pdf</t>
  </si>
  <si>
    <t>http://acapulco.gob.mx/transparencia/wp-content/uploads/informes/difusionenmedios/facturas/Talleres_del_Sur1710.pdf</t>
  </si>
  <si>
    <t>http://acapulco.gob.mx/transparencia/wp-content/uploads/informes/difusionenmedios/facturas/Talleres_del_Sur1710e.pdf</t>
  </si>
  <si>
    <t>Enero</t>
  </si>
  <si>
    <t>Durante la primer quincena de enero, no se han erogado recursos públicos en éste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</si>
</sst>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$-80A]* #,##0.00_-;\-[$$-80A]* #,##0.00_-;_-[$$-80A]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right"/>
    </xf>
    <xf numFmtId="0" fontId="0" fillId="0" borderId="0" xfId="0"/>
    <xf numFmtId="0" fontId="4" fillId="0" borderId="0" xfId="1" applyProtection="1"/>
    <xf numFmtId="0" fontId="5" fillId="0" borderId="0" xfId="1" applyFont="1" applyProtection="1"/>
    <xf numFmtId="0" fontId="5" fillId="0" borderId="0" xfId="1" applyFont="1" applyFill="1" applyBorder="1" applyProtection="1"/>
    <xf numFmtId="44" fontId="4" fillId="0" borderId="0" xfId="1" applyNumberFormat="1" applyProtection="1"/>
    <xf numFmtId="44" fontId="4" fillId="0" borderId="0" xfId="3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1" applyProtection="1"/>
    <xf numFmtId="0" fontId="3" fillId="0" borderId="0" xfId="1" applyFont="1" applyProtection="1"/>
    <xf numFmtId="0" fontId="3" fillId="0" borderId="0" xfId="1" applyFont="1" applyFill="1" applyBorder="1" applyProtection="1"/>
    <xf numFmtId="14" fontId="4" fillId="0" borderId="0" xfId="1" applyNumberFormat="1" applyProtection="1"/>
    <xf numFmtId="44" fontId="4" fillId="0" borderId="0" xfId="1" applyNumberFormat="1" applyProtection="1"/>
    <xf numFmtId="165" fontId="4" fillId="0" borderId="0" xfId="3" applyNumberFormat="1" applyFont="1" applyBorder="1" applyProtection="1"/>
    <xf numFmtId="14" fontId="4" fillId="0" borderId="0" xfId="1" applyNumberFormat="1" applyAlignment="1" applyProtection="1">
      <alignment horizontal="right"/>
    </xf>
    <xf numFmtId="0" fontId="3" fillId="0" borderId="0" xfId="1" applyFont="1" applyAlignment="1" applyProtection="1">
      <alignment horizontal="right"/>
    </xf>
    <xf numFmtId="14" fontId="3" fillId="0" borderId="0" xfId="1" applyNumberFormat="1" applyFont="1" applyAlignment="1" applyProtection="1">
      <alignment horizontal="right"/>
    </xf>
    <xf numFmtId="44" fontId="0" fillId="0" borderId="0" xfId="0" applyNumberFormat="1" applyProtection="1"/>
    <xf numFmtId="0" fontId="4" fillId="0" borderId="0" xfId="1" applyProtection="1"/>
    <xf numFmtId="0" fontId="3" fillId="0" borderId="0" xfId="1" applyFont="1" applyProtection="1"/>
    <xf numFmtId="0" fontId="5" fillId="0" borderId="0" xfId="1" applyFont="1" applyAlignment="1" applyProtection="1">
      <alignment wrapText="1"/>
    </xf>
    <xf numFmtId="0" fontId="5" fillId="0" borderId="0" xfId="1" applyFont="1" applyProtection="1"/>
    <xf numFmtId="44" fontId="4" fillId="0" borderId="0" xfId="3" applyNumberFormat="1" applyFont="1" applyAlignment="1" applyProtection="1">
      <alignment wrapText="1"/>
    </xf>
    <xf numFmtId="44" fontId="5" fillId="0" borderId="0" xfId="1" applyNumberFormat="1" applyFont="1" applyAlignment="1" applyProtection="1">
      <alignment horizontal="right"/>
    </xf>
    <xf numFmtId="44" fontId="5" fillId="0" borderId="0" xfId="1" applyNumberFormat="1" applyFont="1" applyProtection="1"/>
    <xf numFmtId="44" fontId="4" fillId="0" borderId="0" xfId="3" applyNumberFormat="1" applyFont="1" applyAlignment="1" applyProtection="1"/>
    <xf numFmtId="0" fontId="7" fillId="0" borderId="0" xfId="4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right"/>
    </xf>
    <xf numFmtId="0" fontId="4" fillId="0" borderId="0" xfId="1" applyFill="1" applyProtection="1"/>
    <xf numFmtId="0" fontId="3" fillId="0" borderId="0" xfId="1" applyFont="1" applyFill="1" applyProtection="1"/>
    <xf numFmtId="44" fontId="4" fillId="0" borderId="0" xfId="1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 2" xfId="2"/>
    <cellStyle name="Moneda" xfId="4" builtinId="4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ownloads/Formato_XXIII-B_Erogacion_de_recursos_por_contratacion_de_servicios-2017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25769"/>
      <sheetName val="hidden_Tabla_2257691"/>
      <sheetName val="Tabla 225770"/>
      <sheetName val="Tabla 225771"/>
    </sheetNames>
    <sheetDataSet>
      <sheetData sheetId="0"/>
      <sheetData sheetId="1"/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/>
      <sheetData sheetId="5"/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abSelected="1" topLeftCell="A17" workbookViewId="0">
      <selection activeCell="AH40" sqref="AH40"/>
    </sheetView>
  </sheetViews>
  <sheetFormatPr baseColWidth="10" defaultColWidth="9.1640625" defaultRowHeight="15" x14ac:dyDescent="0.2"/>
  <cols>
    <col min="1" max="1" width="24.5" bestFit="1" customWidth="1"/>
    <col min="2" max="2" width="42.5" bestFit="1" customWidth="1"/>
    <col min="3" max="3" width="25.33203125" bestFit="1" customWidth="1"/>
    <col min="4" max="4" width="8" bestFit="1" customWidth="1"/>
    <col min="5" max="5" width="20.33203125" bestFit="1" customWidth="1"/>
    <col min="6" max="6" width="14.1640625" bestFit="1" customWidth="1"/>
    <col min="7" max="7" width="12.83203125" bestFit="1" customWidth="1"/>
    <col min="8" max="8" width="19.5" bestFit="1" customWidth="1"/>
    <col min="9" max="9" width="31.33203125" bestFit="1" customWidth="1"/>
    <col min="10" max="10" width="38.33203125" bestFit="1" customWidth="1"/>
    <col min="11" max="11" width="17" bestFit="1" customWidth="1"/>
    <col min="12" max="12" width="36.1640625" bestFit="1" customWidth="1"/>
    <col min="13" max="13" width="18.5" bestFit="1" customWidth="1"/>
    <col min="14" max="14" width="22.5" bestFit="1" customWidth="1"/>
    <col min="15" max="15" width="15.1640625" bestFit="1" customWidth="1"/>
    <col min="16" max="16" width="35.83203125" bestFit="1" customWidth="1"/>
    <col min="17" max="17" width="30.33203125" bestFit="1" customWidth="1"/>
    <col min="18" max="18" width="9.33203125" bestFit="1" customWidth="1"/>
    <col min="19" max="19" width="27.5" bestFit="1" customWidth="1"/>
    <col min="20" max="20" width="32.6640625" bestFit="1" customWidth="1"/>
    <col min="21" max="21" width="39.5" bestFit="1" customWidth="1"/>
    <col min="22" max="22" width="8" bestFit="1" customWidth="1"/>
    <col min="23" max="23" width="17.5" bestFit="1" customWidth="1"/>
    <col min="24" max="24" width="13.83203125" bestFit="1" customWidth="1"/>
    <col min="25" max="25" width="13.5" bestFit="1" customWidth="1"/>
    <col min="26" max="26" width="19" bestFit="1" customWidth="1"/>
    <col min="27" max="29" width="46" bestFit="1" customWidth="1"/>
    <col min="30" max="30" width="17.5" bestFit="1" customWidth="1"/>
    <col min="31" max="31" width="30.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4" x14ac:dyDescent="0.2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4" hidden="1" x14ac:dyDescent="0.2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">
      <c r="A6" s="40" t="s">
        <v>50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7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15" customHeight="1" x14ac:dyDescent="0.2">
      <c r="A8" t="s">
        <v>85</v>
      </c>
      <c r="B8" s="17" t="s">
        <v>180</v>
      </c>
      <c r="C8" s="17" t="s">
        <v>90</v>
      </c>
      <c r="D8" s="17">
        <v>2017</v>
      </c>
      <c r="E8" s="18" t="s">
        <v>181</v>
      </c>
      <c r="F8" s="18" t="s">
        <v>173</v>
      </c>
      <c r="G8" s="18" t="s">
        <v>97</v>
      </c>
      <c r="H8" s="17" t="s">
        <v>215</v>
      </c>
      <c r="I8" s="17" t="s">
        <v>104</v>
      </c>
      <c r="J8" s="18" t="s">
        <v>216</v>
      </c>
      <c r="K8" s="17">
        <v>2017</v>
      </c>
      <c r="L8" s="17" t="s">
        <v>217</v>
      </c>
      <c r="M8" s="18" t="s">
        <v>218</v>
      </c>
      <c r="N8" s="18" t="s">
        <v>218</v>
      </c>
      <c r="O8" s="21">
        <v>609000</v>
      </c>
      <c r="P8" s="17">
        <v>0</v>
      </c>
      <c r="Q8" s="17" t="s">
        <v>219</v>
      </c>
      <c r="R8" s="17" t="s">
        <v>108</v>
      </c>
      <c r="S8" s="18" t="s">
        <v>220</v>
      </c>
      <c r="T8" s="20">
        <v>43009</v>
      </c>
      <c r="U8" s="20">
        <v>43039</v>
      </c>
      <c r="V8" s="17" t="s">
        <v>109</v>
      </c>
      <c r="W8" s="17" t="s">
        <v>174</v>
      </c>
      <c r="X8" s="17" t="s">
        <v>221</v>
      </c>
      <c r="Y8" s="17" t="s">
        <v>221</v>
      </c>
      <c r="Z8" s="17" t="s">
        <v>221</v>
      </c>
      <c r="AA8" s="19">
        <v>1</v>
      </c>
      <c r="AB8" s="19">
        <v>1</v>
      </c>
      <c r="AC8" s="19" t="s">
        <v>182</v>
      </c>
      <c r="AD8" s="20">
        <v>43100</v>
      </c>
      <c r="AE8" s="18" t="s">
        <v>175</v>
      </c>
      <c r="AF8" s="17">
        <v>2017</v>
      </c>
      <c r="AG8" s="20">
        <v>43100</v>
      </c>
      <c r="AH8" s="6" t="s">
        <v>176</v>
      </c>
    </row>
    <row r="9" spans="1:34" ht="15" customHeight="1" x14ac:dyDescent="0.2">
      <c r="A9" s="8" t="s">
        <v>85</v>
      </c>
      <c r="B9" s="17" t="s">
        <v>180</v>
      </c>
      <c r="C9" s="17" t="s">
        <v>90</v>
      </c>
      <c r="D9" s="17">
        <v>2017</v>
      </c>
      <c r="E9" s="18" t="s">
        <v>181</v>
      </c>
      <c r="F9" s="18" t="s">
        <v>173</v>
      </c>
      <c r="G9" s="18" t="s">
        <v>97</v>
      </c>
      <c r="H9" s="17" t="s">
        <v>215</v>
      </c>
      <c r="I9" s="17" t="s">
        <v>104</v>
      </c>
      <c r="J9" s="18" t="s">
        <v>216</v>
      </c>
      <c r="K9" s="17">
        <v>2017</v>
      </c>
      <c r="L9" s="17" t="s">
        <v>217</v>
      </c>
      <c r="M9" s="18" t="s">
        <v>218</v>
      </c>
      <c r="N9" s="18" t="s">
        <v>218</v>
      </c>
      <c r="O9" s="21">
        <v>278400</v>
      </c>
      <c r="P9" s="17">
        <v>0</v>
      </c>
      <c r="Q9" s="17" t="s">
        <v>219</v>
      </c>
      <c r="R9" s="17" t="s">
        <v>108</v>
      </c>
      <c r="S9" s="18" t="s">
        <v>220</v>
      </c>
      <c r="T9" s="20">
        <v>43009</v>
      </c>
      <c r="U9" s="20">
        <v>43039</v>
      </c>
      <c r="V9" s="17" t="s">
        <v>110</v>
      </c>
      <c r="W9" s="17" t="s">
        <v>174</v>
      </c>
      <c r="X9" s="17" t="s">
        <v>221</v>
      </c>
      <c r="Y9" s="17" t="s">
        <v>221</v>
      </c>
      <c r="Z9" s="17" t="s">
        <v>221</v>
      </c>
      <c r="AA9" s="19">
        <v>1</v>
      </c>
      <c r="AB9" s="19">
        <v>1</v>
      </c>
      <c r="AC9" s="19" t="s">
        <v>183</v>
      </c>
      <c r="AD9" s="20">
        <v>43100</v>
      </c>
      <c r="AE9" s="18" t="s">
        <v>175</v>
      </c>
      <c r="AF9" s="17">
        <v>2017</v>
      </c>
      <c r="AG9" s="20">
        <v>43100</v>
      </c>
      <c r="AH9" s="6" t="s">
        <v>176</v>
      </c>
    </row>
    <row r="10" spans="1:34" ht="15" customHeight="1" x14ac:dyDescent="0.2">
      <c r="A10" s="8" t="s">
        <v>85</v>
      </c>
      <c r="B10" s="17" t="s">
        <v>180</v>
      </c>
      <c r="C10" s="17" t="s">
        <v>90</v>
      </c>
      <c r="D10" s="17">
        <v>2017</v>
      </c>
      <c r="E10" s="18" t="s">
        <v>181</v>
      </c>
      <c r="F10" s="18" t="s">
        <v>173</v>
      </c>
      <c r="G10" s="18" t="s">
        <v>97</v>
      </c>
      <c r="H10" s="17" t="s">
        <v>215</v>
      </c>
      <c r="I10" s="17" t="s">
        <v>104</v>
      </c>
      <c r="J10" s="18" t="s">
        <v>216</v>
      </c>
      <c r="K10" s="17">
        <v>2017</v>
      </c>
      <c r="L10" s="17" t="s">
        <v>217</v>
      </c>
      <c r="M10" s="18" t="s">
        <v>218</v>
      </c>
      <c r="N10" s="18" t="s">
        <v>218</v>
      </c>
      <c r="O10" s="21">
        <v>104400</v>
      </c>
      <c r="P10" s="17">
        <v>0</v>
      </c>
      <c r="Q10" s="17" t="s">
        <v>219</v>
      </c>
      <c r="R10" s="17" t="s">
        <v>108</v>
      </c>
      <c r="S10" s="18" t="s">
        <v>220</v>
      </c>
      <c r="T10" s="20">
        <v>42856</v>
      </c>
      <c r="U10" s="20">
        <v>42886</v>
      </c>
      <c r="V10" s="17" t="s">
        <v>109</v>
      </c>
      <c r="W10" s="17" t="s">
        <v>174</v>
      </c>
      <c r="X10" s="17" t="s">
        <v>221</v>
      </c>
      <c r="Y10" s="17" t="s">
        <v>221</v>
      </c>
      <c r="Z10" s="17" t="s">
        <v>221</v>
      </c>
      <c r="AA10" s="19">
        <v>2</v>
      </c>
      <c r="AB10" s="19">
        <v>1</v>
      </c>
      <c r="AC10" s="19" t="s">
        <v>184</v>
      </c>
      <c r="AD10" s="20">
        <v>43100</v>
      </c>
      <c r="AE10" s="18" t="s">
        <v>175</v>
      </c>
      <c r="AF10" s="17">
        <v>2017</v>
      </c>
      <c r="AG10" s="20">
        <v>43100</v>
      </c>
      <c r="AH10" s="6" t="s">
        <v>176</v>
      </c>
    </row>
    <row r="11" spans="1:34" ht="15" customHeight="1" x14ac:dyDescent="0.2">
      <c r="A11" s="8" t="s">
        <v>85</v>
      </c>
      <c r="B11" s="17" t="s">
        <v>180</v>
      </c>
      <c r="C11" s="17" t="s">
        <v>90</v>
      </c>
      <c r="D11" s="17">
        <v>2017</v>
      </c>
      <c r="E11" s="18" t="s">
        <v>181</v>
      </c>
      <c r="F11" s="18" t="s">
        <v>173</v>
      </c>
      <c r="G11" s="18" t="s">
        <v>97</v>
      </c>
      <c r="H11" s="17" t="s">
        <v>215</v>
      </c>
      <c r="I11" s="17" t="s">
        <v>104</v>
      </c>
      <c r="J11" s="18" t="s">
        <v>216</v>
      </c>
      <c r="K11" s="17">
        <v>2017</v>
      </c>
      <c r="L11" s="17" t="s">
        <v>217</v>
      </c>
      <c r="M11" s="18" t="s">
        <v>218</v>
      </c>
      <c r="N11" s="18" t="s">
        <v>218</v>
      </c>
      <c r="O11" s="22">
        <v>348000</v>
      </c>
      <c r="P11" s="17">
        <v>0</v>
      </c>
      <c r="Q11" s="17" t="s">
        <v>219</v>
      </c>
      <c r="R11" s="17" t="s">
        <v>108</v>
      </c>
      <c r="S11" s="18" t="s">
        <v>220</v>
      </c>
      <c r="T11" s="20">
        <v>42887</v>
      </c>
      <c r="U11" s="23">
        <v>42916</v>
      </c>
      <c r="V11" s="17" t="s">
        <v>109</v>
      </c>
      <c r="W11" s="17" t="s">
        <v>174</v>
      </c>
      <c r="X11" s="17" t="s">
        <v>221</v>
      </c>
      <c r="Y11" s="17" t="s">
        <v>221</v>
      </c>
      <c r="Z11" s="17" t="s">
        <v>221</v>
      </c>
      <c r="AA11" s="19">
        <v>3</v>
      </c>
      <c r="AB11" s="19">
        <v>1</v>
      </c>
      <c r="AC11" s="19" t="s">
        <v>185</v>
      </c>
      <c r="AD11" s="20">
        <v>43100</v>
      </c>
      <c r="AE11" s="18" t="s">
        <v>175</v>
      </c>
      <c r="AF11" s="17">
        <v>2017</v>
      </c>
      <c r="AG11" s="20">
        <v>43100</v>
      </c>
      <c r="AH11" s="6" t="s">
        <v>176</v>
      </c>
    </row>
    <row r="12" spans="1:34" ht="15" customHeight="1" x14ac:dyDescent="0.2">
      <c r="A12" s="8" t="s">
        <v>85</v>
      </c>
      <c r="B12" s="17" t="s">
        <v>180</v>
      </c>
      <c r="C12" s="17" t="s">
        <v>90</v>
      </c>
      <c r="D12" s="17">
        <v>2017</v>
      </c>
      <c r="E12" s="18" t="s">
        <v>181</v>
      </c>
      <c r="F12" s="18" t="s">
        <v>173</v>
      </c>
      <c r="G12" s="18" t="s">
        <v>97</v>
      </c>
      <c r="H12" s="17" t="s">
        <v>215</v>
      </c>
      <c r="I12" s="17" t="s">
        <v>104</v>
      </c>
      <c r="J12" s="18" t="s">
        <v>216</v>
      </c>
      <c r="K12" s="17">
        <v>2017</v>
      </c>
      <c r="L12" s="17" t="s">
        <v>217</v>
      </c>
      <c r="M12" s="18" t="s">
        <v>218</v>
      </c>
      <c r="N12" s="18" t="s">
        <v>218</v>
      </c>
      <c r="O12" s="21">
        <v>348000</v>
      </c>
      <c r="P12" s="17">
        <v>0</v>
      </c>
      <c r="Q12" s="17" t="s">
        <v>219</v>
      </c>
      <c r="R12" s="17" t="s">
        <v>108</v>
      </c>
      <c r="S12" s="18" t="s">
        <v>220</v>
      </c>
      <c r="T12" s="20">
        <v>42917</v>
      </c>
      <c r="U12" s="20">
        <v>42947</v>
      </c>
      <c r="V12" s="17" t="s">
        <v>109</v>
      </c>
      <c r="W12" s="17" t="s">
        <v>174</v>
      </c>
      <c r="X12" s="17" t="s">
        <v>221</v>
      </c>
      <c r="Y12" s="17" t="s">
        <v>221</v>
      </c>
      <c r="Z12" s="17" t="s">
        <v>221</v>
      </c>
      <c r="AA12" s="19">
        <v>3</v>
      </c>
      <c r="AB12" s="19">
        <v>1</v>
      </c>
      <c r="AC12" s="19" t="s">
        <v>186</v>
      </c>
      <c r="AD12" s="20">
        <v>43100</v>
      </c>
      <c r="AE12" s="18" t="s">
        <v>175</v>
      </c>
      <c r="AF12" s="17">
        <v>2017</v>
      </c>
      <c r="AG12" s="20">
        <v>43100</v>
      </c>
      <c r="AH12" s="6" t="s">
        <v>176</v>
      </c>
    </row>
    <row r="13" spans="1:34" ht="15" customHeight="1" x14ac:dyDescent="0.2">
      <c r="A13" s="8" t="s">
        <v>85</v>
      </c>
      <c r="B13" s="17" t="s">
        <v>180</v>
      </c>
      <c r="C13" s="17" t="s">
        <v>90</v>
      </c>
      <c r="D13" s="17">
        <v>2017</v>
      </c>
      <c r="E13" s="18" t="s">
        <v>187</v>
      </c>
      <c r="F13" s="18" t="s">
        <v>173</v>
      </c>
      <c r="G13" s="18" t="s">
        <v>97</v>
      </c>
      <c r="H13" s="17" t="s">
        <v>215</v>
      </c>
      <c r="I13" s="17" t="s">
        <v>104</v>
      </c>
      <c r="J13" s="18" t="s">
        <v>216</v>
      </c>
      <c r="K13" s="17">
        <v>2017</v>
      </c>
      <c r="L13" s="17" t="s">
        <v>217</v>
      </c>
      <c r="M13" s="18" t="s">
        <v>218</v>
      </c>
      <c r="N13" s="18" t="s">
        <v>218</v>
      </c>
      <c r="O13" s="21">
        <v>609000</v>
      </c>
      <c r="P13" s="17">
        <v>0</v>
      </c>
      <c r="Q13" s="17" t="s">
        <v>219</v>
      </c>
      <c r="R13" s="17" t="s">
        <v>108</v>
      </c>
      <c r="S13" s="18" t="s">
        <v>220</v>
      </c>
      <c r="T13" s="20">
        <v>42979</v>
      </c>
      <c r="U13" s="23" t="s">
        <v>188</v>
      </c>
      <c r="V13" s="17" t="s">
        <v>110</v>
      </c>
      <c r="W13" s="17" t="s">
        <v>174</v>
      </c>
      <c r="X13" s="17" t="s">
        <v>221</v>
      </c>
      <c r="Y13" s="17" t="s">
        <v>221</v>
      </c>
      <c r="Z13" s="17" t="s">
        <v>221</v>
      </c>
      <c r="AA13" s="19">
        <v>4</v>
      </c>
      <c r="AB13" s="19">
        <v>1</v>
      </c>
      <c r="AC13" s="19" t="s">
        <v>189</v>
      </c>
      <c r="AD13" s="20">
        <v>43100</v>
      </c>
      <c r="AE13" s="18" t="s">
        <v>175</v>
      </c>
      <c r="AF13" s="17">
        <v>2017</v>
      </c>
      <c r="AG13" s="20">
        <v>43100</v>
      </c>
      <c r="AH13" s="6" t="s">
        <v>176</v>
      </c>
    </row>
    <row r="14" spans="1:34" ht="15" customHeight="1" x14ac:dyDescent="0.2">
      <c r="A14" s="8" t="s">
        <v>85</v>
      </c>
      <c r="B14" s="17" t="s">
        <v>180</v>
      </c>
      <c r="C14" s="17" t="s">
        <v>90</v>
      </c>
      <c r="D14" s="17">
        <v>2017</v>
      </c>
      <c r="E14" s="18" t="s">
        <v>181</v>
      </c>
      <c r="F14" s="18" t="s">
        <v>173</v>
      </c>
      <c r="G14" s="18" t="s">
        <v>97</v>
      </c>
      <c r="H14" s="17" t="s">
        <v>215</v>
      </c>
      <c r="I14" s="17" t="s">
        <v>104</v>
      </c>
      <c r="J14" s="18" t="s">
        <v>216</v>
      </c>
      <c r="K14" s="17">
        <v>2017</v>
      </c>
      <c r="L14" s="17" t="s">
        <v>217</v>
      </c>
      <c r="M14" s="18" t="s">
        <v>218</v>
      </c>
      <c r="N14" s="18" t="s">
        <v>218</v>
      </c>
      <c r="O14" s="21">
        <v>278400</v>
      </c>
      <c r="P14" s="17">
        <v>0</v>
      </c>
      <c r="Q14" s="17" t="s">
        <v>219</v>
      </c>
      <c r="R14" s="17" t="s">
        <v>108</v>
      </c>
      <c r="S14" s="18" t="s">
        <v>220</v>
      </c>
      <c r="T14" s="20">
        <v>42948</v>
      </c>
      <c r="U14" s="20">
        <v>42978</v>
      </c>
      <c r="V14" s="17" t="s">
        <v>110</v>
      </c>
      <c r="W14" s="17" t="s">
        <v>174</v>
      </c>
      <c r="X14" s="17" t="s">
        <v>221</v>
      </c>
      <c r="Y14" s="17" t="s">
        <v>221</v>
      </c>
      <c r="Z14" s="17" t="s">
        <v>221</v>
      </c>
      <c r="AA14" s="19">
        <v>4</v>
      </c>
      <c r="AB14" s="19">
        <v>1</v>
      </c>
      <c r="AC14" s="19" t="s">
        <v>190</v>
      </c>
      <c r="AD14" s="20">
        <v>43100</v>
      </c>
      <c r="AE14" s="18" t="s">
        <v>175</v>
      </c>
      <c r="AF14" s="17">
        <v>2017</v>
      </c>
      <c r="AG14" s="20">
        <v>43100</v>
      </c>
      <c r="AH14" s="6" t="s">
        <v>176</v>
      </c>
    </row>
    <row r="15" spans="1:34" ht="15" customHeight="1" x14ac:dyDescent="0.2">
      <c r="A15" s="8" t="s">
        <v>85</v>
      </c>
      <c r="B15" s="17" t="s">
        <v>180</v>
      </c>
      <c r="C15" s="17" t="s">
        <v>90</v>
      </c>
      <c r="D15" s="17">
        <v>2017</v>
      </c>
      <c r="E15" s="18" t="s">
        <v>181</v>
      </c>
      <c r="F15" s="18" t="s">
        <v>173</v>
      </c>
      <c r="G15" s="18" t="s">
        <v>97</v>
      </c>
      <c r="H15" s="17" t="s">
        <v>215</v>
      </c>
      <c r="I15" s="17" t="s">
        <v>104</v>
      </c>
      <c r="J15" s="18" t="s">
        <v>216</v>
      </c>
      <c r="K15" s="17">
        <v>2017</v>
      </c>
      <c r="L15" s="17" t="s">
        <v>217</v>
      </c>
      <c r="M15" s="18" t="s">
        <v>218</v>
      </c>
      <c r="N15" s="18" t="s">
        <v>218</v>
      </c>
      <c r="O15" s="21">
        <v>278400</v>
      </c>
      <c r="P15" s="17">
        <v>0</v>
      </c>
      <c r="Q15" s="17" t="s">
        <v>219</v>
      </c>
      <c r="R15" s="17" t="s">
        <v>108</v>
      </c>
      <c r="S15" s="18" t="s">
        <v>220</v>
      </c>
      <c r="T15" s="20">
        <v>42979</v>
      </c>
      <c r="U15" s="23">
        <v>43008</v>
      </c>
      <c r="V15" s="17" t="s">
        <v>109</v>
      </c>
      <c r="W15" s="17" t="s">
        <v>174</v>
      </c>
      <c r="X15" s="17" t="s">
        <v>221</v>
      </c>
      <c r="Y15" s="17" t="s">
        <v>221</v>
      </c>
      <c r="Z15" s="17" t="s">
        <v>221</v>
      </c>
      <c r="AA15" s="19">
        <v>4</v>
      </c>
      <c r="AB15" s="19">
        <v>1</v>
      </c>
      <c r="AC15" s="19" t="s">
        <v>191</v>
      </c>
      <c r="AD15" s="20">
        <v>43100</v>
      </c>
      <c r="AE15" s="18" t="s">
        <v>175</v>
      </c>
      <c r="AF15" s="17">
        <v>2017</v>
      </c>
      <c r="AG15" s="20">
        <v>43100</v>
      </c>
      <c r="AH15" s="6" t="s">
        <v>176</v>
      </c>
    </row>
    <row r="16" spans="1:34" ht="15" customHeight="1" x14ac:dyDescent="0.2">
      <c r="A16" s="8" t="s">
        <v>85</v>
      </c>
      <c r="B16" s="17" t="s">
        <v>180</v>
      </c>
      <c r="C16" s="17" t="s">
        <v>90</v>
      </c>
      <c r="D16" s="17">
        <v>2017</v>
      </c>
      <c r="E16" s="18" t="s">
        <v>181</v>
      </c>
      <c r="F16" s="18" t="s">
        <v>173</v>
      </c>
      <c r="G16" s="18" t="s">
        <v>97</v>
      </c>
      <c r="H16" s="17" t="s">
        <v>215</v>
      </c>
      <c r="I16" s="17" t="s">
        <v>104</v>
      </c>
      <c r="J16" s="18" t="s">
        <v>216</v>
      </c>
      <c r="K16" s="17">
        <v>2017</v>
      </c>
      <c r="L16" s="17" t="s">
        <v>217</v>
      </c>
      <c r="M16" s="18" t="s">
        <v>218</v>
      </c>
      <c r="N16" s="18" t="s">
        <v>218</v>
      </c>
      <c r="O16" s="21">
        <v>290000</v>
      </c>
      <c r="P16" s="17">
        <v>0</v>
      </c>
      <c r="Q16" s="17" t="s">
        <v>219</v>
      </c>
      <c r="R16" s="17" t="s">
        <v>108</v>
      </c>
      <c r="S16" s="18" t="s">
        <v>220</v>
      </c>
      <c r="T16" s="20">
        <v>42917</v>
      </c>
      <c r="U16" s="20">
        <v>42947</v>
      </c>
      <c r="V16" s="17" t="s">
        <v>110</v>
      </c>
      <c r="W16" s="17" t="s">
        <v>174</v>
      </c>
      <c r="X16" s="17" t="s">
        <v>221</v>
      </c>
      <c r="Y16" s="17" t="s">
        <v>221</v>
      </c>
      <c r="Z16" s="17" t="s">
        <v>221</v>
      </c>
      <c r="AA16" s="19">
        <v>5</v>
      </c>
      <c r="AB16" s="19">
        <v>1</v>
      </c>
      <c r="AC16" s="19" t="s">
        <v>192</v>
      </c>
      <c r="AD16" s="20">
        <v>43100</v>
      </c>
      <c r="AE16" s="18" t="s">
        <v>175</v>
      </c>
      <c r="AF16" s="17">
        <v>2017</v>
      </c>
      <c r="AG16" s="20">
        <v>43100</v>
      </c>
      <c r="AH16" s="6" t="s">
        <v>176</v>
      </c>
    </row>
    <row r="17" spans="1:34" ht="15" customHeight="1" x14ac:dyDescent="0.2">
      <c r="A17" s="8" t="s">
        <v>85</v>
      </c>
      <c r="B17" s="17" t="s">
        <v>180</v>
      </c>
      <c r="C17" s="17" t="s">
        <v>90</v>
      </c>
      <c r="D17" s="17">
        <v>2017</v>
      </c>
      <c r="E17" s="18" t="s">
        <v>181</v>
      </c>
      <c r="F17" s="18" t="s">
        <v>173</v>
      </c>
      <c r="G17" s="18" t="s">
        <v>97</v>
      </c>
      <c r="H17" s="17" t="s">
        <v>215</v>
      </c>
      <c r="I17" s="17" t="s">
        <v>104</v>
      </c>
      <c r="J17" s="18" t="s">
        <v>216</v>
      </c>
      <c r="K17" s="17">
        <v>2017</v>
      </c>
      <c r="L17" s="17" t="s">
        <v>217</v>
      </c>
      <c r="M17" s="18" t="s">
        <v>218</v>
      </c>
      <c r="N17" s="18" t="s">
        <v>218</v>
      </c>
      <c r="O17" s="21">
        <v>350000</v>
      </c>
      <c r="P17" s="17">
        <v>0</v>
      </c>
      <c r="Q17" s="17" t="s">
        <v>219</v>
      </c>
      <c r="R17" s="17" t="s">
        <v>108</v>
      </c>
      <c r="S17" s="18" t="s">
        <v>220</v>
      </c>
      <c r="T17" s="20">
        <v>42917</v>
      </c>
      <c r="U17" s="20">
        <v>42947</v>
      </c>
      <c r="V17" s="17" t="s">
        <v>110</v>
      </c>
      <c r="W17" s="17" t="s">
        <v>174</v>
      </c>
      <c r="X17" s="17" t="s">
        <v>221</v>
      </c>
      <c r="Y17" s="17" t="s">
        <v>221</v>
      </c>
      <c r="Z17" s="17" t="s">
        <v>221</v>
      </c>
      <c r="AA17" s="19">
        <v>6</v>
      </c>
      <c r="AB17" s="19">
        <v>1</v>
      </c>
      <c r="AC17" s="19" t="s">
        <v>193</v>
      </c>
      <c r="AD17" s="20">
        <v>43100</v>
      </c>
      <c r="AE17" s="18" t="s">
        <v>175</v>
      </c>
      <c r="AF17" s="17">
        <v>2017</v>
      </c>
      <c r="AG17" s="20">
        <v>43100</v>
      </c>
      <c r="AH17" s="6" t="s">
        <v>176</v>
      </c>
    </row>
    <row r="18" spans="1:34" ht="15" customHeight="1" x14ac:dyDescent="0.2">
      <c r="A18" s="8" t="s">
        <v>85</v>
      </c>
      <c r="B18" s="17" t="s">
        <v>180</v>
      </c>
      <c r="C18" s="17" t="s">
        <v>90</v>
      </c>
      <c r="D18" s="17">
        <v>2017</v>
      </c>
      <c r="E18" s="18" t="s">
        <v>181</v>
      </c>
      <c r="F18" s="18" t="s">
        <v>173</v>
      </c>
      <c r="G18" s="18" t="s">
        <v>93</v>
      </c>
      <c r="H18" s="17" t="s">
        <v>215</v>
      </c>
      <c r="I18" s="17" t="s">
        <v>104</v>
      </c>
      <c r="J18" s="18" t="s">
        <v>216</v>
      </c>
      <c r="K18" s="17">
        <v>2017</v>
      </c>
      <c r="L18" s="17" t="s">
        <v>217</v>
      </c>
      <c r="M18" s="18" t="s">
        <v>218</v>
      </c>
      <c r="N18" s="18" t="s">
        <v>218</v>
      </c>
      <c r="O18" s="21">
        <v>324800</v>
      </c>
      <c r="P18" s="17">
        <v>0</v>
      </c>
      <c r="Q18" s="17" t="s">
        <v>219</v>
      </c>
      <c r="R18" s="17" t="s">
        <v>108</v>
      </c>
      <c r="S18" s="18" t="s">
        <v>220</v>
      </c>
      <c r="T18" s="20">
        <v>42917</v>
      </c>
      <c r="U18" s="20">
        <v>42947</v>
      </c>
      <c r="V18" s="17" t="s">
        <v>109</v>
      </c>
      <c r="W18" s="17" t="s">
        <v>174</v>
      </c>
      <c r="X18" s="17" t="s">
        <v>221</v>
      </c>
      <c r="Y18" s="17" t="s">
        <v>221</v>
      </c>
      <c r="Z18" s="17" t="s">
        <v>221</v>
      </c>
      <c r="AA18" s="19">
        <v>7</v>
      </c>
      <c r="AB18" s="19">
        <v>1</v>
      </c>
      <c r="AC18" s="19" t="s">
        <v>194</v>
      </c>
      <c r="AD18" s="20">
        <v>43100</v>
      </c>
      <c r="AE18" s="18" t="s">
        <v>175</v>
      </c>
      <c r="AF18" s="17">
        <v>2017</v>
      </c>
      <c r="AG18" s="20">
        <v>43100</v>
      </c>
      <c r="AH18" s="6" t="s">
        <v>176</v>
      </c>
    </row>
    <row r="19" spans="1:34" ht="15" customHeight="1" x14ac:dyDescent="0.2">
      <c r="A19" s="8" t="s">
        <v>85</v>
      </c>
      <c r="B19" s="17" t="s">
        <v>180</v>
      </c>
      <c r="C19" s="17" t="s">
        <v>90</v>
      </c>
      <c r="D19" s="17">
        <v>2017</v>
      </c>
      <c r="E19" s="18" t="s">
        <v>181</v>
      </c>
      <c r="F19" s="18" t="s">
        <v>173</v>
      </c>
      <c r="G19" s="18" t="s">
        <v>93</v>
      </c>
      <c r="H19" s="17" t="s">
        <v>215</v>
      </c>
      <c r="I19" s="17" t="s">
        <v>104</v>
      </c>
      <c r="J19" s="18" t="s">
        <v>216</v>
      </c>
      <c r="K19" s="17">
        <v>2017</v>
      </c>
      <c r="L19" s="17" t="s">
        <v>217</v>
      </c>
      <c r="M19" s="18" t="s">
        <v>218</v>
      </c>
      <c r="N19" s="18" t="s">
        <v>218</v>
      </c>
      <c r="O19" s="21">
        <v>308397.59999999998</v>
      </c>
      <c r="P19" s="17">
        <v>0</v>
      </c>
      <c r="Q19" s="17" t="s">
        <v>219</v>
      </c>
      <c r="R19" s="17" t="s">
        <v>108</v>
      </c>
      <c r="S19" s="18" t="s">
        <v>220</v>
      </c>
      <c r="T19" s="20">
        <v>42887</v>
      </c>
      <c r="U19" s="20">
        <v>42916</v>
      </c>
      <c r="V19" s="17" t="s">
        <v>110</v>
      </c>
      <c r="W19" s="17" t="s">
        <v>174</v>
      </c>
      <c r="X19" s="17" t="s">
        <v>221</v>
      </c>
      <c r="Y19" s="17" t="s">
        <v>221</v>
      </c>
      <c r="Z19" s="17" t="s">
        <v>221</v>
      </c>
      <c r="AA19" s="19">
        <v>8</v>
      </c>
      <c r="AB19" s="19">
        <v>1</v>
      </c>
      <c r="AC19" s="19" t="s">
        <v>195</v>
      </c>
      <c r="AD19" s="20">
        <v>43100</v>
      </c>
      <c r="AE19" s="18" t="s">
        <v>175</v>
      </c>
      <c r="AF19" s="17">
        <v>2017</v>
      </c>
      <c r="AG19" s="20">
        <v>43100</v>
      </c>
      <c r="AH19" s="6" t="s">
        <v>176</v>
      </c>
    </row>
    <row r="20" spans="1:34" ht="15" customHeight="1" x14ac:dyDescent="0.2">
      <c r="A20" s="8" t="s">
        <v>85</v>
      </c>
      <c r="B20" s="17" t="s">
        <v>180</v>
      </c>
      <c r="C20" s="17" t="s">
        <v>90</v>
      </c>
      <c r="D20" s="17">
        <v>2017</v>
      </c>
      <c r="E20" s="18" t="s">
        <v>181</v>
      </c>
      <c r="F20" s="18" t="s">
        <v>173</v>
      </c>
      <c r="G20" s="18" t="s">
        <v>93</v>
      </c>
      <c r="H20" s="17" t="s">
        <v>215</v>
      </c>
      <c r="I20" s="17" t="s">
        <v>104</v>
      </c>
      <c r="J20" s="18" t="s">
        <v>216</v>
      </c>
      <c r="K20" s="17">
        <v>2017</v>
      </c>
      <c r="L20" s="17" t="s">
        <v>217</v>
      </c>
      <c r="M20" s="18" t="s">
        <v>218</v>
      </c>
      <c r="N20" s="18" t="s">
        <v>218</v>
      </c>
      <c r="O20" s="21">
        <v>308397.59999999998</v>
      </c>
      <c r="P20" s="17">
        <v>0</v>
      </c>
      <c r="Q20" s="17" t="s">
        <v>219</v>
      </c>
      <c r="R20" s="17" t="s">
        <v>108</v>
      </c>
      <c r="S20" s="18" t="s">
        <v>220</v>
      </c>
      <c r="T20" s="20">
        <v>42948</v>
      </c>
      <c r="U20" s="20">
        <v>42978</v>
      </c>
      <c r="V20" s="17" t="s">
        <v>110</v>
      </c>
      <c r="W20" s="17" t="s">
        <v>174</v>
      </c>
      <c r="X20" s="17" t="s">
        <v>221</v>
      </c>
      <c r="Y20" s="17" t="s">
        <v>221</v>
      </c>
      <c r="Z20" s="17" t="s">
        <v>221</v>
      </c>
      <c r="AA20" s="19">
        <v>8</v>
      </c>
      <c r="AB20" s="19">
        <v>1</v>
      </c>
      <c r="AC20" s="19" t="s">
        <v>196</v>
      </c>
      <c r="AD20" s="20">
        <v>43100</v>
      </c>
      <c r="AE20" s="18" t="s">
        <v>175</v>
      </c>
      <c r="AF20" s="17">
        <v>2017</v>
      </c>
      <c r="AG20" s="20">
        <v>43100</v>
      </c>
      <c r="AH20" s="6" t="s">
        <v>176</v>
      </c>
    </row>
    <row r="21" spans="1:34" ht="15" customHeight="1" x14ac:dyDescent="0.2">
      <c r="A21" s="8" t="s">
        <v>85</v>
      </c>
      <c r="B21" s="17" t="s">
        <v>180</v>
      </c>
      <c r="C21" s="17" t="s">
        <v>90</v>
      </c>
      <c r="D21" s="17">
        <v>2017</v>
      </c>
      <c r="E21" s="18" t="s">
        <v>181</v>
      </c>
      <c r="F21" s="18" t="s">
        <v>173</v>
      </c>
      <c r="G21" s="18" t="s">
        <v>93</v>
      </c>
      <c r="H21" s="17" t="s">
        <v>215</v>
      </c>
      <c r="I21" s="17" t="s">
        <v>104</v>
      </c>
      <c r="J21" s="18" t="s">
        <v>216</v>
      </c>
      <c r="K21" s="17">
        <v>2017</v>
      </c>
      <c r="L21" s="17" t="s">
        <v>217</v>
      </c>
      <c r="M21" s="18" t="s">
        <v>218</v>
      </c>
      <c r="N21" s="18" t="s">
        <v>218</v>
      </c>
      <c r="O21" s="21">
        <v>100000</v>
      </c>
      <c r="P21" s="17">
        <v>0</v>
      </c>
      <c r="Q21" s="17" t="s">
        <v>219</v>
      </c>
      <c r="R21" s="17" t="s">
        <v>108</v>
      </c>
      <c r="S21" s="18" t="s">
        <v>220</v>
      </c>
      <c r="T21" s="20">
        <v>42979</v>
      </c>
      <c r="U21" s="25">
        <v>43008</v>
      </c>
      <c r="V21" s="17" t="s">
        <v>109</v>
      </c>
      <c r="W21" s="17" t="s">
        <v>174</v>
      </c>
      <c r="X21" s="17" t="s">
        <v>221</v>
      </c>
      <c r="Y21" s="17" t="s">
        <v>221</v>
      </c>
      <c r="Z21" s="17" t="s">
        <v>221</v>
      </c>
      <c r="AA21" s="19">
        <v>9</v>
      </c>
      <c r="AB21" s="19">
        <v>1</v>
      </c>
      <c r="AC21" s="19" t="s">
        <v>197</v>
      </c>
      <c r="AD21" s="20">
        <v>43100</v>
      </c>
      <c r="AE21" s="18" t="s">
        <v>175</v>
      </c>
      <c r="AF21" s="17">
        <v>2017</v>
      </c>
      <c r="AG21" s="20">
        <v>43100</v>
      </c>
      <c r="AH21" s="6" t="s">
        <v>176</v>
      </c>
    </row>
    <row r="22" spans="1:34" ht="15" customHeight="1" x14ac:dyDescent="0.2">
      <c r="A22" s="8" t="s">
        <v>85</v>
      </c>
      <c r="B22" s="17" t="s">
        <v>180</v>
      </c>
      <c r="C22" s="17" t="s">
        <v>90</v>
      </c>
      <c r="D22" s="17">
        <v>2017</v>
      </c>
      <c r="E22" s="18" t="s">
        <v>181</v>
      </c>
      <c r="F22" s="18" t="s">
        <v>173</v>
      </c>
      <c r="G22" s="18" t="s">
        <v>99</v>
      </c>
      <c r="H22" s="17" t="s">
        <v>215</v>
      </c>
      <c r="I22" s="17" t="s">
        <v>104</v>
      </c>
      <c r="J22" s="18" t="s">
        <v>216</v>
      </c>
      <c r="K22" s="17">
        <v>2017</v>
      </c>
      <c r="L22" s="17" t="s">
        <v>217</v>
      </c>
      <c r="M22" s="18" t="s">
        <v>218</v>
      </c>
      <c r="N22" s="18" t="s">
        <v>218</v>
      </c>
      <c r="O22" s="21">
        <v>30000</v>
      </c>
      <c r="P22" s="17">
        <v>0</v>
      </c>
      <c r="Q22" s="17" t="s">
        <v>219</v>
      </c>
      <c r="R22" s="17" t="s">
        <v>108</v>
      </c>
      <c r="S22" s="18" t="s">
        <v>220</v>
      </c>
      <c r="T22" s="20">
        <v>42979</v>
      </c>
      <c r="U22" s="24" t="s">
        <v>188</v>
      </c>
      <c r="V22" s="17" t="s">
        <v>109</v>
      </c>
      <c r="W22" s="17" t="s">
        <v>174</v>
      </c>
      <c r="X22" s="17" t="s">
        <v>221</v>
      </c>
      <c r="Y22" s="17" t="s">
        <v>221</v>
      </c>
      <c r="Z22" s="17" t="s">
        <v>221</v>
      </c>
      <c r="AA22" s="19">
        <v>10</v>
      </c>
      <c r="AB22" s="19">
        <v>2</v>
      </c>
      <c r="AC22" s="19" t="s">
        <v>198</v>
      </c>
      <c r="AD22" s="20">
        <v>43100</v>
      </c>
      <c r="AE22" s="18" t="s">
        <v>175</v>
      </c>
      <c r="AF22" s="17">
        <v>2017</v>
      </c>
      <c r="AG22" s="20">
        <v>43100</v>
      </c>
      <c r="AH22" s="6" t="s">
        <v>176</v>
      </c>
    </row>
    <row r="23" spans="1:34" ht="15" customHeight="1" x14ac:dyDescent="0.2">
      <c r="A23" s="8" t="s">
        <v>85</v>
      </c>
      <c r="B23" s="17" t="s">
        <v>180</v>
      </c>
      <c r="C23" s="17" t="s">
        <v>90</v>
      </c>
      <c r="D23" s="17">
        <v>2017</v>
      </c>
      <c r="E23" s="18" t="s">
        <v>181</v>
      </c>
      <c r="F23" s="18" t="s">
        <v>173</v>
      </c>
      <c r="G23" s="18" t="s">
        <v>102</v>
      </c>
      <c r="H23" s="17" t="s">
        <v>215</v>
      </c>
      <c r="I23" s="17" t="s">
        <v>104</v>
      </c>
      <c r="J23" s="18" t="s">
        <v>216</v>
      </c>
      <c r="K23" s="17">
        <v>2017</v>
      </c>
      <c r="L23" s="17" t="s">
        <v>217</v>
      </c>
      <c r="M23" s="18" t="s">
        <v>218</v>
      </c>
      <c r="N23" s="18" t="s">
        <v>218</v>
      </c>
      <c r="O23" s="21">
        <v>464000</v>
      </c>
      <c r="P23" s="17">
        <v>0</v>
      </c>
      <c r="Q23" s="17" t="s">
        <v>219</v>
      </c>
      <c r="R23" s="17" t="s">
        <v>108</v>
      </c>
      <c r="S23" s="18" t="s">
        <v>220</v>
      </c>
      <c r="T23" s="20">
        <v>42979</v>
      </c>
      <c r="U23" s="24" t="s">
        <v>188</v>
      </c>
      <c r="V23" s="17" t="s">
        <v>110</v>
      </c>
      <c r="W23" s="17" t="s">
        <v>174</v>
      </c>
      <c r="X23" s="17" t="s">
        <v>221</v>
      </c>
      <c r="Y23" s="17" t="s">
        <v>221</v>
      </c>
      <c r="Z23" s="17" t="s">
        <v>221</v>
      </c>
      <c r="AA23" s="19">
        <v>11</v>
      </c>
      <c r="AB23" s="19">
        <v>1</v>
      </c>
      <c r="AC23" s="19" t="s">
        <v>199</v>
      </c>
      <c r="AD23" s="20">
        <v>43100</v>
      </c>
      <c r="AE23" s="18" t="s">
        <v>175</v>
      </c>
      <c r="AF23" s="17">
        <v>2017</v>
      </c>
      <c r="AG23" s="20">
        <v>43100</v>
      </c>
      <c r="AH23" s="6" t="s">
        <v>176</v>
      </c>
    </row>
    <row r="24" spans="1:34" ht="15" customHeight="1" x14ac:dyDescent="0.2">
      <c r="A24" s="8" t="s">
        <v>85</v>
      </c>
      <c r="B24" s="17" t="s">
        <v>180</v>
      </c>
      <c r="C24" s="17" t="s">
        <v>90</v>
      </c>
      <c r="D24" s="17">
        <v>2017</v>
      </c>
      <c r="E24" s="18" t="s">
        <v>181</v>
      </c>
      <c r="F24" s="18" t="s">
        <v>173</v>
      </c>
      <c r="G24" s="18" t="s">
        <v>102</v>
      </c>
      <c r="H24" s="17" t="s">
        <v>215</v>
      </c>
      <c r="I24" s="17" t="s">
        <v>104</v>
      </c>
      <c r="J24" s="18" t="s">
        <v>216</v>
      </c>
      <c r="K24" s="17">
        <v>2017</v>
      </c>
      <c r="L24" s="17" t="s">
        <v>217</v>
      </c>
      <c r="M24" s="18" t="s">
        <v>218</v>
      </c>
      <c r="N24" s="18" t="s">
        <v>218</v>
      </c>
      <c r="O24" s="21">
        <v>34800</v>
      </c>
      <c r="P24" s="17">
        <v>0</v>
      </c>
      <c r="Q24" s="17" t="s">
        <v>219</v>
      </c>
      <c r="R24" s="17" t="s">
        <v>108</v>
      </c>
      <c r="S24" s="18" t="s">
        <v>220</v>
      </c>
      <c r="T24" s="20">
        <v>42948</v>
      </c>
      <c r="U24" s="20">
        <v>42978</v>
      </c>
      <c r="V24" s="17" t="s">
        <v>110</v>
      </c>
      <c r="W24" s="17" t="s">
        <v>174</v>
      </c>
      <c r="X24" s="17" t="s">
        <v>221</v>
      </c>
      <c r="Y24" s="17" t="s">
        <v>221</v>
      </c>
      <c r="Z24" s="17" t="s">
        <v>221</v>
      </c>
      <c r="AA24" s="19">
        <v>12</v>
      </c>
      <c r="AB24" s="19">
        <v>3</v>
      </c>
      <c r="AC24" s="19" t="s">
        <v>200</v>
      </c>
      <c r="AD24" s="20">
        <v>43100</v>
      </c>
      <c r="AE24" s="18" t="s">
        <v>175</v>
      </c>
      <c r="AF24" s="17">
        <v>2017</v>
      </c>
      <c r="AG24" s="20">
        <v>43100</v>
      </c>
      <c r="AH24" s="6" t="s">
        <v>176</v>
      </c>
    </row>
    <row r="25" spans="1:34" ht="15" customHeight="1" x14ac:dyDescent="0.2">
      <c r="A25" s="8" t="s">
        <v>85</v>
      </c>
      <c r="B25" s="17" t="s">
        <v>180</v>
      </c>
      <c r="C25" s="17" t="s">
        <v>90</v>
      </c>
      <c r="D25" s="17">
        <v>2017</v>
      </c>
      <c r="E25" s="18" t="s">
        <v>181</v>
      </c>
      <c r="F25" s="18" t="s">
        <v>173</v>
      </c>
      <c r="G25" s="18" t="s">
        <v>102</v>
      </c>
      <c r="H25" s="17" t="s">
        <v>215</v>
      </c>
      <c r="I25" s="17" t="s">
        <v>104</v>
      </c>
      <c r="J25" s="18" t="s">
        <v>216</v>
      </c>
      <c r="K25" s="17">
        <v>2017</v>
      </c>
      <c r="L25" s="17" t="s">
        <v>217</v>
      </c>
      <c r="M25" s="18" t="s">
        <v>218</v>
      </c>
      <c r="N25" s="18" t="s">
        <v>218</v>
      </c>
      <c r="O25" s="21">
        <v>34800</v>
      </c>
      <c r="P25" s="17">
        <v>0</v>
      </c>
      <c r="Q25" s="17" t="s">
        <v>219</v>
      </c>
      <c r="R25" s="17" t="s">
        <v>108</v>
      </c>
      <c r="S25" s="18" t="s">
        <v>220</v>
      </c>
      <c r="T25" s="20">
        <v>42948</v>
      </c>
      <c r="U25" s="20">
        <v>42978</v>
      </c>
      <c r="V25" s="17" t="s">
        <v>110</v>
      </c>
      <c r="W25" s="17" t="s">
        <v>174</v>
      </c>
      <c r="X25" s="17" t="s">
        <v>221</v>
      </c>
      <c r="Y25" s="17" t="s">
        <v>221</v>
      </c>
      <c r="Z25" s="17" t="s">
        <v>221</v>
      </c>
      <c r="AA25" s="19">
        <v>12</v>
      </c>
      <c r="AB25" s="19">
        <v>3</v>
      </c>
      <c r="AC25" s="19" t="s">
        <v>201</v>
      </c>
      <c r="AD25" s="20">
        <v>43100</v>
      </c>
      <c r="AE25" s="18" t="s">
        <v>175</v>
      </c>
      <c r="AF25" s="17">
        <v>2017</v>
      </c>
      <c r="AG25" s="20">
        <v>43100</v>
      </c>
      <c r="AH25" s="6" t="s">
        <v>176</v>
      </c>
    </row>
    <row r="26" spans="1:34" ht="15" customHeight="1" x14ac:dyDescent="0.2">
      <c r="A26" s="8" t="s">
        <v>85</v>
      </c>
      <c r="B26" s="17" t="s">
        <v>180</v>
      </c>
      <c r="C26" s="17" t="s">
        <v>90</v>
      </c>
      <c r="D26" s="17">
        <v>2017</v>
      </c>
      <c r="E26" s="18" t="s">
        <v>181</v>
      </c>
      <c r="F26" s="18" t="s">
        <v>173</v>
      </c>
      <c r="G26" s="18" t="s">
        <v>102</v>
      </c>
      <c r="H26" s="17" t="s">
        <v>215</v>
      </c>
      <c r="I26" s="17" t="s">
        <v>104</v>
      </c>
      <c r="J26" s="18" t="s">
        <v>216</v>
      </c>
      <c r="K26" s="17">
        <v>2017</v>
      </c>
      <c r="L26" s="17" t="s">
        <v>217</v>
      </c>
      <c r="M26" s="18" t="s">
        <v>218</v>
      </c>
      <c r="N26" s="18" t="s">
        <v>218</v>
      </c>
      <c r="O26" s="21">
        <v>34800</v>
      </c>
      <c r="P26" s="17">
        <v>0</v>
      </c>
      <c r="Q26" s="17" t="s">
        <v>219</v>
      </c>
      <c r="R26" s="17" t="s">
        <v>108</v>
      </c>
      <c r="S26" s="18" t="s">
        <v>220</v>
      </c>
      <c r="T26" s="20">
        <v>42948</v>
      </c>
      <c r="U26" s="20">
        <v>42978</v>
      </c>
      <c r="V26" s="17" t="s">
        <v>109</v>
      </c>
      <c r="W26" s="17" t="s">
        <v>174</v>
      </c>
      <c r="X26" s="17" t="s">
        <v>221</v>
      </c>
      <c r="Y26" s="17" t="s">
        <v>221</v>
      </c>
      <c r="Z26" s="17" t="s">
        <v>221</v>
      </c>
      <c r="AA26" s="19">
        <v>12</v>
      </c>
      <c r="AB26" s="19">
        <v>3</v>
      </c>
      <c r="AC26" s="19" t="s">
        <v>202</v>
      </c>
      <c r="AD26" s="20">
        <v>43100</v>
      </c>
      <c r="AE26" s="18" t="s">
        <v>175</v>
      </c>
      <c r="AF26" s="17">
        <v>2017</v>
      </c>
      <c r="AG26" s="20">
        <v>43100</v>
      </c>
      <c r="AH26" s="6" t="s">
        <v>176</v>
      </c>
    </row>
    <row r="27" spans="1:34" ht="15" customHeight="1" x14ac:dyDescent="0.2">
      <c r="A27" s="8" t="s">
        <v>85</v>
      </c>
      <c r="B27" s="17" t="s">
        <v>180</v>
      </c>
      <c r="C27" s="17" t="s">
        <v>90</v>
      </c>
      <c r="D27" s="17">
        <v>2017</v>
      </c>
      <c r="E27" s="18" t="s">
        <v>181</v>
      </c>
      <c r="F27" s="18" t="s">
        <v>173</v>
      </c>
      <c r="G27" s="18" t="s">
        <v>102</v>
      </c>
      <c r="H27" s="17" t="s">
        <v>215</v>
      </c>
      <c r="I27" s="17" t="s">
        <v>104</v>
      </c>
      <c r="J27" s="18" t="s">
        <v>216</v>
      </c>
      <c r="K27" s="17">
        <v>2017</v>
      </c>
      <c r="L27" s="17" t="s">
        <v>217</v>
      </c>
      <c r="M27" s="18" t="s">
        <v>218</v>
      </c>
      <c r="N27" s="18" t="s">
        <v>218</v>
      </c>
      <c r="O27" s="21">
        <v>34800</v>
      </c>
      <c r="P27" s="17">
        <v>0</v>
      </c>
      <c r="Q27" s="17" t="s">
        <v>219</v>
      </c>
      <c r="R27" s="17" t="s">
        <v>108</v>
      </c>
      <c r="S27" s="18" t="s">
        <v>220</v>
      </c>
      <c r="T27" s="20">
        <v>42979</v>
      </c>
      <c r="U27" s="20">
        <v>43008</v>
      </c>
      <c r="V27" s="17" t="s">
        <v>109</v>
      </c>
      <c r="W27" s="17" t="s">
        <v>174</v>
      </c>
      <c r="X27" s="17" t="s">
        <v>221</v>
      </c>
      <c r="Y27" s="17" t="s">
        <v>221</v>
      </c>
      <c r="Z27" s="17" t="s">
        <v>221</v>
      </c>
      <c r="AA27" s="19">
        <v>12</v>
      </c>
      <c r="AB27" s="19">
        <v>3</v>
      </c>
      <c r="AC27" s="19" t="s">
        <v>203</v>
      </c>
      <c r="AD27" s="20">
        <v>43100</v>
      </c>
      <c r="AE27" s="18" t="s">
        <v>175</v>
      </c>
      <c r="AF27" s="17">
        <v>2017</v>
      </c>
      <c r="AG27" s="20">
        <v>43100</v>
      </c>
      <c r="AH27" s="6" t="s">
        <v>176</v>
      </c>
    </row>
    <row r="28" spans="1:34" ht="15" customHeight="1" x14ac:dyDescent="0.2">
      <c r="A28" s="8" t="s">
        <v>85</v>
      </c>
      <c r="B28" s="17" t="s">
        <v>180</v>
      </c>
      <c r="C28" s="17" t="s">
        <v>90</v>
      </c>
      <c r="D28" s="17">
        <v>2017</v>
      </c>
      <c r="E28" s="18" t="s">
        <v>181</v>
      </c>
      <c r="F28" s="18" t="s">
        <v>173</v>
      </c>
      <c r="G28" s="18" t="s">
        <v>102</v>
      </c>
      <c r="H28" s="17" t="s">
        <v>215</v>
      </c>
      <c r="I28" s="17" t="s">
        <v>104</v>
      </c>
      <c r="J28" s="18" t="s">
        <v>216</v>
      </c>
      <c r="K28" s="17">
        <v>2017</v>
      </c>
      <c r="L28" s="17" t="s">
        <v>217</v>
      </c>
      <c r="M28" s="18" t="s">
        <v>218</v>
      </c>
      <c r="N28" s="18" t="s">
        <v>218</v>
      </c>
      <c r="O28" s="21">
        <v>34800</v>
      </c>
      <c r="P28" s="17">
        <v>0</v>
      </c>
      <c r="Q28" s="17" t="s">
        <v>219</v>
      </c>
      <c r="R28" s="17" t="s">
        <v>108</v>
      </c>
      <c r="S28" s="18" t="s">
        <v>220</v>
      </c>
      <c r="T28" s="20">
        <v>43009</v>
      </c>
      <c r="U28" s="20">
        <v>43039</v>
      </c>
      <c r="V28" s="17" t="s">
        <v>110</v>
      </c>
      <c r="W28" s="17" t="s">
        <v>174</v>
      </c>
      <c r="X28" s="17" t="s">
        <v>221</v>
      </c>
      <c r="Y28" s="17" t="s">
        <v>221</v>
      </c>
      <c r="Z28" s="17" t="s">
        <v>221</v>
      </c>
      <c r="AA28" s="19">
        <v>12</v>
      </c>
      <c r="AB28" s="19">
        <v>3</v>
      </c>
      <c r="AC28" s="19" t="s">
        <v>204</v>
      </c>
      <c r="AD28" s="20">
        <v>43100</v>
      </c>
      <c r="AE28" s="18" t="s">
        <v>175</v>
      </c>
      <c r="AF28" s="17">
        <v>2017</v>
      </c>
      <c r="AG28" s="20">
        <v>43100</v>
      </c>
      <c r="AH28" s="6" t="s">
        <v>176</v>
      </c>
    </row>
    <row r="29" spans="1:34" ht="15" customHeight="1" x14ac:dyDescent="0.2">
      <c r="A29" s="8" t="s">
        <v>85</v>
      </c>
      <c r="B29" s="17" t="s">
        <v>180</v>
      </c>
      <c r="C29" s="17" t="s">
        <v>90</v>
      </c>
      <c r="D29" s="17">
        <v>2017</v>
      </c>
      <c r="E29" s="18" t="s">
        <v>181</v>
      </c>
      <c r="F29" s="18" t="s">
        <v>173</v>
      </c>
      <c r="G29" s="18" t="s">
        <v>102</v>
      </c>
      <c r="H29" s="17" t="s">
        <v>215</v>
      </c>
      <c r="I29" s="17" t="s">
        <v>104</v>
      </c>
      <c r="J29" s="18" t="s">
        <v>216</v>
      </c>
      <c r="K29" s="17">
        <v>2017</v>
      </c>
      <c r="L29" s="17" t="s">
        <v>217</v>
      </c>
      <c r="M29" s="18" t="s">
        <v>218</v>
      </c>
      <c r="N29" s="18" t="s">
        <v>218</v>
      </c>
      <c r="O29" s="21">
        <v>34800</v>
      </c>
      <c r="P29" s="17">
        <v>0</v>
      </c>
      <c r="Q29" s="17" t="s">
        <v>219</v>
      </c>
      <c r="R29" s="17" t="s">
        <v>108</v>
      </c>
      <c r="S29" s="18" t="s">
        <v>220</v>
      </c>
      <c r="T29" s="20">
        <v>43009</v>
      </c>
      <c r="U29" s="20">
        <v>43039</v>
      </c>
      <c r="V29" s="17" t="s">
        <v>109</v>
      </c>
      <c r="W29" s="17" t="s">
        <v>174</v>
      </c>
      <c r="X29" s="17" t="s">
        <v>221</v>
      </c>
      <c r="Y29" s="17" t="s">
        <v>221</v>
      </c>
      <c r="Z29" s="17" t="s">
        <v>221</v>
      </c>
      <c r="AA29" s="19">
        <v>12</v>
      </c>
      <c r="AB29" s="19">
        <v>3</v>
      </c>
      <c r="AC29" s="19" t="s">
        <v>205</v>
      </c>
      <c r="AD29" s="20">
        <v>43100</v>
      </c>
      <c r="AE29" s="18" t="s">
        <v>175</v>
      </c>
      <c r="AF29" s="17">
        <v>2017</v>
      </c>
      <c r="AG29" s="20">
        <v>43100</v>
      </c>
      <c r="AH29" s="6" t="s">
        <v>176</v>
      </c>
    </row>
    <row r="30" spans="1:34" ht="15" customHeight="1" x14ac:dyDescent="0.2">
      <c r="A30" s="8" t="s">
        <v>85</v>
      </c>
      <c r="B30" s="17" t="s">
        <v>180</v>
      </c>
      <c r="C30" s="17" t="s">
        <v>90</v>
      </c>
      <c r="D30" s="17">
        <v>2017</v>
      </c>
      <c r="E30" s="18" t="s">
        <v>181</v>
      </c>
      <c r="F30" s="18" t="s">
        <v>173</v>
      </c>
      <c r="G30" s="18" t="s">
        <v>102</v>
      </c>
      <c r="H30" s="17" t="s">
        <v>215</v>
      </c>
      <c r="I30" s="17" t="s">
        <v>104</v>
      </c>
      <c r="J30" s="18" t="s">
        <v>216</v>
      </c>
      <c r="K30" s="17">
        <v>2017</v>
      </c>
      <c r="L30" s="17" t="s">
        <v>217</v>
      </c>
      <c r="M30" s="18" t="s">
        <v>218</v>
      </c>
      <c r="N30" s="18" t="s">
        <v>218</v>
      </c>
      <c r="O30" s="21">
        <v>34800</v>
      </c>
      <c r="P30" s="17">
        <v>0</v>
      </c>
      <c r="Q30" s="17" t="s">
        <v>219</v>
      </c>
      <c r="R30" s="17" t="s">
        <v>108</v>
      </c>
      <c r="S30" s="18" t="s">
        <v>220</v>
      </c>
      <c r="T30" s="20">
        <v>43040</v>
      </c>
      <c r="U30" s="20">
        <v>43069</v>
      </c>
      <c r="V30" s="17" t="s">
        <v>109</v>
      </c>
      <c r="W30" s="17" t="s">
        <v>174</v>
      </c>
      <c r="X30" s="17" t="s">
        <v>221</v>
      </c>
      <c r="Y30" s="17" t="s">
        <v>221</v>
      </c>
      <c r="Z30" s="17" t="s">
        <v>221</v>
      </c>
      <c r="AA30" s="19">
        <v>12</v>
      </c>
      <c r="AB30" s="19">
        <v>3</v>
      </c>
      <c r="AC30" s="19" t="s">
        <v>206</v>
      </c>
      <c r="AD30" s="20">
        <v>43100</v>
      </c>
      <c r="AE30" s="18" t="s">
        <v>175</v>
      </c>
      <c r="AF30" s="17">
        <v>2017</v>
      </c>
      <c r="AG30" s="20">
        <v>43100</v>
      </c>
      <c r="AH30" s="6" t="s">
        <v>176</v>
      </c>
    </row>
    <row r="31" spans="1:34" ht="15" customHeight="1" x14ac:dyDescent="0.2">
      <c r="A31" s="8" t="s">
        <v>85</v>
      </c>
      <c r="B31" s="17" t="s">
        <v>180</v>
      </c>
      <c r="C31" s="17" t="s">
        <v>90</v>
      </c>
      <c r="D31" s="17">
        <v>2017</v>
      </c>
      <c r="E31" s="18" t="s">
        <v>181</v>
      </c>
      <c r="F31" s="18" t="s">
        <v>173</v>
      </c>
      <c r="G31" s="18" t="s">
        <v>102</v>
      </c>
      <c r="H31" s="17" t="s">
        <v>215</v>
      </c>
      <c r="I31" s="17" t="s">
        <v>104</v>
      </c>
      <c r="J31" s="18" t="s">
        <v>216</v>
      </c>
      <c r="K31" s="17">
        <v>2017</v>
      </c>
      <c r="L31" s="17" t="s">
        <v>217</v>
      </c>
      <c r="M31" s="18" t="s">
        <v>218</v>
      </c>
      <c r="N31" s="18" t="s">
        <v>218</v>
      </c>
      <c r="O31" s="21">
        <v>34800</v>
      </c>
      <c r="P31" s="17">
        <v>0</v>
      </c>
      <c r="Q31" s="17" t="s">
        <v>219</v>
      </c>
      <c r="R31" s="17" t="s">
        <v>108</v>
      </c>
      <c r="S31" s="18" t="s">
        <v>220</v>
      </c>
      <c r="T31" s="20">
        <v>43040</v>
      </c>
      <c r="U31" s="20">
        <v>43069</v>
      </c>
      <c r="V31" s="17" t="s">
        <v>110</v>
      </c>
      <c r="W31" s="17" t="s">
        <v>174</v>
      </c>
      <c r="X31" s="17" t="s">
        <v>221</v>
      </c>
      <c r="Y31" s="17" t="s">
        <v>221</v>
      </c>
      <c r="Z31" s="17" t="s">
        <v>221</v>
      </c>
      <c r="AA31" s="19">
        <v>12</v>
      </c>
      <c r="AB31" s="19">
        <v>3</v>
      </c>
      <c r="AC31" s="19" t="s">
        <v>207</v>
      </c>
      <c r="AD31" s="20">
        <v>43100</v>
      </c>
      <c r="AE31" s="18" t="s">
        <v>175</v>
      </c>
      <c r="AF31" s="17">
        <v>2017</v>
      </c>
      <c r="AG31" s="20">
        <v>43100</v>
      </c>
      <c r="AH31" s="6" t="s">
        <v>176</v>
      </c>
    </row>
    <row r="32" spans="1:34" ht="15" customHeight="1" x14ac:dyDescent="0.2">
      <c r="A32" s="8" t="s">
        <v>85</v>
      </c>
      <c r="B32" s="17" t="s">
        <v>180</v>
      </c>
      <c r="C32" s="17" t="s">
        <v>90</v>
      </c>
      <c r="D32" s="17">
        <v>2017</v>
      </c>
      <c r="E32" s="18" t="s">
        <v>181</v>
      </c>
      <c r="F32" s="18" t="s">
        <v>173</v>
      </c>
      <c r="G32" s="18" t="s">
        <v>102</v>
      </c>
      <c r="H32" s="17" t="s">
        <v>215</v>
      </c>
      <c r="I32" s="17" t="s">
        <v>104</v>
      </c>
      <c r="J32" s="18" t="s">
        <v>216</v>
      </c>
      <c r="K32" s="17">
        <v>2017</v>
      </c>
      <c r="L32" s="17" t="s">
        <v>217</v>
      </c>
      <c r="M32" s="18" t="s">
        <v>218</v>
      </c>
      <c r="N32" s="18" t="s">
        <v>218</v>
      </c>
      <c r="O32" s="21">
        <v>34800</v>
      </c>
      <c r="P32" s="17">
        <v>0</v>
      </c>
      <c r="Q32" s="17" t="s">
        <v>219</v>
      </c>
      <c r="R32" s="17" t="s">
        <v>108</v>
      </c>
      <c r="S32" s="18" t="s">
        <v>220</v>
      </c>
      <c r="T32" s="20">
        <v>43070</v>
      </c>
      <c r="U32" s="20">
        <v>43100</v>
      </c>
      <c r="V32" s="17" t="s">
        <v>110</v>
      </c>
      <c r="W32" s="17" t="s">
        <v>174</v>
      </c>
      <c r="X32" s="17" t="s">
        <v>221</v>
      </c>
      <c r="Y32" s="17" t="s">
        <v>221</v>
      </c>
      <c r="Z32" s="17" t="s">
        <v>221</v>
      </c>
      <c r="AA32" s="19">
        <v>12</v>
      </c>
      <c r="AB32" s="19">
        <v>3</v>
      </c>
      <c r="AC32" s="19" t="s">
        <v>208</v>
      </c>
      <c r="AD32" s="20">
        <v>43100</v>
      </c>
      <c r="AE32" s="18" t="s">
        <v>175</v>
      </c>
      <c r="AF32" s="17">
        <v>2017</v>
      </c>
      <c r="AG32" s="20">
        <v>43100</v>
      </c>
      <c r="AH32" s="6" t="s">
        <v>176</v>
      </c>
    </row>
    <row r="33" spans="1:34" ht="15" customHeight="1" x14ac:dyDescent="0.2">
      <c r="A33" s="8" t="s">
        <v>85</v>
      </c>
      <c r="B33" s="17" t="s">
        <v>180</v>
      </c>
      <c r="C33" s="17" t="s">
        <v>90</v>
      </c>
      <c r="D33" s="17">
        <v>2017</v>
      </c>
      <c r="E33" s="18" t="s">
        <v>181</v>
      </c>
      <c r="F33" s="18" t="s">
        <v>173</v>
      </c>
      <c r="G33" s="18" t="s">
        <v>102</v>
      </c>
      <c r="H33" s="17" t="s">
        <v>215</v>
      </c>
      <c r="I33" s="17" t="s">
        <v>104</v>
      </c>
      <c r="J33" s="18" t="s">
        <v>216</v>
      </c>
      <c r="K33" s="17">
        <v>2017</v>
      </c>
      <c r="L33" s="17" t="s">
        <v>217</v>
      </c>
      <c r="M33" s="18" t="s">
        <v>218</v>
      </c>
      <c r="N33" s="18" t="s">
        <v>218</v>
      </c>
      <c r="O33" s="21">
        <v>34800</v>
      </c>
      <c r="P33" s="17">
        <v>0</v>
      </c>
      <c r="Q33" s="17" t="s">
        <v>219</v>
      </c>
      <c r="R33" s="17" t="s">
        <v>108</v>
      </c>
      <c r="S33" s="18" t="s">
        <v>220</v>
      </c>
      <c r="T33" s="20">
        <v>43070</v>
      </c>
      <c r="U33" s="20">
        <v>43100</v>
      </c>
      <c r="V33" s="17" t="s">
        <v>110</v>
      </c>
      <c r="W33" s="17" t="s">
        <v>174</v>
      </c>
      <c r="X33" s="17" t="s">
        <v>221</v>
      </c>
      <c r="Y33" s="17" t="s">
        <v>221</v>
      </c>
      <c r="Z33" s="17" t="s">
        <v>221</v>
      </c>
      <c r="AA33" s="19">
        <v>12</v>
      </c>
      <c r="AB33" s="19">
        <v>1</v>
      </c>
      <c r="AC33" s="19" t="s">
        <v>209</v>
      </c>
      <c r="AD33" s="20">
        <v>43100</v>
      </c>
      <c r="AE33" s="18" t="s">
        <v>175</v>
      </c>
      <c r="AF33" s="17">
        <v>2017</v>
      </c>
      <c r="AG33" s="20">
        <v>43100</v>
      </c>
      <c r="AH33" s="6" t="s">
        <v>176</v>
      </c>
    </row>
    <row r="34" spans="1:34" ht="15" customHeight="1" x14ac:dyDescent="0.2">
      <c r="A34" s="8" t="s">
        <v>85</v>
      </c>
      <c r="B34" s="17" t="s">
        <v>180</v>
      </c>
      <c r="C34" s="17" t="s">
        <v>90</v>
      </c>
      <c r="D34" s="17">
        <v>2017</v>
      </c>
      <c r="E34" s="18" t="s">
        <v>181</v>
      </c>
      <c r="F34" s="18" t="s">
        <v>173</v>
      </c>
      <c r="G34" s="18" t="s">
        <v>102</v>
      </c>
      <c r="H34" s="17" t="s">
        <v>215</v>
      </c>
      <c r="I34" s="17" t="s">
        <v>104</v>
      </c>
      <c r="J34" s="18" t="s">
        <v>216</v>
      </c>
      <c r="K34" s="17">
        <v>2017</v>
      </c>
      <c r="L34" s="17" t="s">
        <v>217</v>
      </c>
      <c r="M34" s="18" t="s">
        <v>218</v>
      </c>
      <c r="N34" s="18" t="s">
        <v>218</v>
      </c>
      <c r="O34" s="21">
        <v>162400</v>
      </c>
      <c r="P34" s="17">
        <v>0</v>
      </c>
      <c r="Q34" s="17" t="s">
        <v>219</v>
      </c>
      <c r="R34" s="17" t="s">
        <v>108</v>
      </c>
      <c r="S34" s="18" t="s">
        <v>220</v>
      </c>
      <c r="T34" s="20">
        <v>42948</v>
      </c>
      <c r="U34" s="20">
        <v>42978</v>
      </c>
      <c r="V34" s="17" t="s">
        <v>109</v>
      </c>
      <c r="W34" s="17" t="s">
        <v>174</v>
      </c>
      <c r="X34" s="17" t="s">
        <v>221</v>
      </c>
      <c r="Y34" s="17" t="s">
        <v>221</v>
      </c>
      <c r="Z34" s="17" t="s">
        <v>221</v>
      </c>
      <c r="AA34" s="19">
        <v>12</v>
      </c>
      <c r="AB34" s="19">
        <v>1</v>
      </c>
      <c r="AC34" s="19" t="s">
        <v>210</v>
      </c>
      <c r="AD34" s="20">
        <v>43100</v>
      </c>
      <c r="AE34" s="18" t="s">
        <v>175</v>
      </c>
      <c r="AF34" s="17">
        <v>2017</v>
      </c>
      <c r="AG34" s="20">
        <v>43100</v>
      </c>
      <c r="AH34" s="6" t="s">
        <v>176</v>
      </c>
    </row>
    <row r="35" spans="1:34" ht="15" customHeight="1" x14ac:dyDescent="0.2">
      <c r="A35" s="8" t="s">
        <v>85</v>
      </c>
      <c r="B35" s="17" t="s">
        <v>180</v>
      </c>
      <c r="C35" s="17" t="s">
        <v>90</v>
      </c>
      <c r="D35" s="17">
        <v>2017</v>
      </c>
      <c r="E35" s="18" t="s">
        <v>181</v>
      </c>
      <c r="F35" s="18" t="s">
        <v>173</v>
      </c>
      <c r="G35" s="18" t="s">
        <v>102</v>
      </c>
      <c r="H35" s="17" t="s">
        <v>215</v>
      </c>
      <c r="I35" s="17" t="s">
        <v>104</v>
      </c>
      <c r="J35" s="18" t="s">
        <v>216</v>
      </c>
      <c r="K35" s="17">
        <v>2017</v>
      </c>
      <c r="L35" s="17" t="s">
        <v>217</v>
      </c>
      <c r="M35" s="18" t="s">
        <v>218</v>
      </c>
      <c r="N35" s="18" t="s">
        <v>218</v>
      </c>
      <c r="O35" s="21">
        <v>162400</v>
      </c>
      <c r="P35" s="17">
        <v>0</v>
      </c>
      <c r="Q35" s="17" t="s">
        <v>219</v>
      </c>
      <c r="R35" s="17" t="s">
        <v>108</v>
      </c>
      <c r="S35" s="18" t="s">
        <v>220</v>
      </c>
      <c r="T35" s="20">
        <v>42979</v>
      </c>
      <c r="U35" s="23" t="s">
        <v>188</v>
      </c>
      <c r="V35" s="17" t="s">
        <v>109</v>
      </c>
      <c r="W35" s="17" t="s">
        <v>174</v>
      </c>
      <c r="X35" s="17" t="s">
        <v>221</v>
      </c>
      <c r="Y35" s="17" t="s">
        <v>221</v>
      </c>
      <c r="Z35" s="17" t="s">
        <v>221</v>
      </c>
      <c r="AA35" s="19">
        <v>12</v>
      </c>
      <c r="AB35" s="19">
        <v>1</v>
      </c>
      <c r="AC35" s="19" t="s">
        <v>211</v>
      </c>
      <c r="AD35" s="20">
        <v>43100</v>
      </c>
      <c r="AE35" s="18" t="s">
        <v>175</v>
      </c>
      <c r="AF35" s="17">
        <v>2017</v>
      </c>
      <c r="AG35" s="20">
        <v>43100</v>
      </c>
      <c r="AH35" s="6" t="s">
        <v>176</v>
      </c>
    </row>
    <row r="36" spans="1:34" ht="15" customHeight="1" x14ac:dyDescent="0.2">
      <c r="A36" s="8" t="s">
        <v>85</v>
      </c>
      <c r="B36" s="17" t="s">
        <v>180</v>
      </c>
      <c r="C36" s="17" t="s">
        <v>90</v>
      </c>
      <c r="D36" s="17">
        <v>2017</v>
      </c>
      <c r="E36" s="18" t="s">
        <v>181</v>
      </c>
      <c r="F36" s="18" t="s">
        <v>173</v>
      </c>
      <c r="G36" s="18" t="s">
        <v>102</v>
      </c>
      <c r="H36" s="17" t="s">
        <v>215</v>
      </c>
      <c r="I36" s="17" t="s">
        <v>104</v>
      </c>
      <c r="J36" s="18" t="s">
        <v>216</v>
      </c>
      <c r="K36" s="17">
        <v>2017</v>
      </c>
      <c r="L36" s="17" t="s">
        <v>217</v>
      </c>
      <c r="M36" s="18" t="s">
        <v>218</v>
      </c>
      <c r="N36" s="18" t="s">
        <v>218</v>
      </c>
      <c r="O36" s="21">
        <v>162400</v>
      </c>
      <c r="P36" s="17">
        <v>0</v>
      </c>
      <c r="Q36" s="17" t="s">
        <v>219</v>
      </c>
      <c r="R36" s="17" t="s">
        <v>108</v>
      </c>
      <c r="S36" s="18" t="s">
        <v>220</v>
      </c>
      <c r="T36" s="20">
        <v>43009</v>
      </c>
      <c r="U36" s="20">
        <v>43039</v>
      </c>
      <c r="V36" s="17" t="s">
        <v>110</v>
      </c>
      <c r="W36" s="17" t="s">
        <v>174</v>
      </c>
      <c r="X36" s="17" t="s">
        <v>221</v>
      </c>
      <c r="Y36" s="17" t="s">
        <v>221</v>
      </c>
      <c r="Z36" s="17" t="s">
        <v>221</v>
      </c>
      <c r="AA36" s="19">
        <v>12</v>
      </c>
      <c r="AB36" s="19">
        <v>1</v>
      </c>
      <c r="AC36" s="19" t="s">
        <v>212</v>
      </c>
      <c r="AD36" s="20">
        <v>43100</v>
      </c>
      <c r="AE36" s="18" t="s">
        <v>175</v>
      </c>
      <c r="AF36" s="17">
        <v>2017</v>
      </c>
      <c r="AG36" s="20">
        <v>43100</v>
      </c>
      <c r="AH36" s="6" t="s">
        <v>176</v>
      </c>
    </row>
    <row r="37" spans="1:34" ht="15" customHeight="1" x14ac:dyDescent="0.2">
      <c r="A37" s="8" t="s">
        <v>85</v>
      </c>
      <c r="B37" s="17" t="s">
        <v>180</v>
      </c>
      <c r="C37" s="17" t="s">
        <v>90</v>
      </c>
      <c r="D37" s="17">
        <v>2017</v>
      </c>
      <c r="E37" s="18" t="s">
        <v>181</v>
      </c>
      <c r="F37" s="18" t="s">
        <v>173</v>
      </c>
      <c r="G37" s="18" t="s">
        <v>102</v>
      </c>
      <c r="H37" s="17" t="s">
        <v>215</v>
      </c>
      <c r="I37" s="17" t="s">
        <v>104</v>
      </c>
      <c r="J37" s="18" t="s">
        <v>216</v>
      </c>
      <c r="K37" s="17">
        <v>2017</v>
      </c>
      <c r="L37" s="17" t="s">
        <v>217</v>
      </c>
      <c r="M37" s="18" t="s">
        <v>218</v>
      </c>
      <c r="N37" s="18" t="s">
        <v>218</v>
      </c>
      <c r="O37" s="21">
        <v>162400</v>
      </c>
      <c r="P37" s="17">
        <v>0</v>
      </c>
      <c r="Q37" s="17" t="s">
        <v>219</v>
      </c>
      <c r="R37" s="17" t="s">
        <v>108</v>
      </c>
      <c r="S37" s="18" t="s">
        <v>220</v>
      </c>
      <c r="T37" s="20">
        <v>43040</v>
      </c>
      <c r="U37" s="20">
        <v>43069</v>
      </c>
      <c r="V37" s="17" t="s">
        <v>109</v>
      </c>
      <c r="W37" s="17" t="s">
        <v>174</v>
      </c>
      <c r="X37" s="17" t="s">
        <v>221</v>
      </c>
      <c r="Y37" s="17" t="s">
        <v>221</v>
      </c>
      <c r="Z37" s="17" t="s">
        <v>221</v>
      </c>
      <c r="AA37" s="19">
        <v>12</v>
      </c>
      <c r="AB37" s="19">
        <v>1</v>
      </c>
      <c r="AC37" s="19" t="s">
        <v>213</v>
      </c>
      <c r="AD37" s="20">
        <v>43100</v>
      </c>
      <c r="AE37" s="18" t="s">
        <v>175</v>
      </c>
      <c r="AF37" s="17">
        <v>2017</v>
      </c>
      <c r="AG37" s="20">
        <v>43100</v>
      </c>
      <c r="AH37" s="6" t="s">
        <v>176</v>
      </c>
    </row>
    <row r="38" spans="1:34" ht="15" customHeight="1" x14ac:dyDescent="0.2">
      <c r="A38" s="8" t="s">
        <v>85</v>
      </c>
      <c r="B38" s="17" t="s">
        <v>180</v>
      </c>
      <c r="C38" s="17" t="s">
        <v>90</v>
      </c>
      <c r="D38" s="17">
        <v>2017</v>
      </c>
      <c r="E38" s="18" t="s">
        <v>181</v>
      </c>
      <c r="F38" s="18" t="s">
        <v>173</v>
      </c>
      <c r="G38" s="18" t="s">
        <v>102</v>
      </c>
      <c r="H38" s="17" t="s">
        <v>215</v>
      </c>
      <c r="I38" s="17" t="s">
        <v>104</v>
      </c>
      <c r="J38" s="18" t="s">
        <v>216</v>
      </c>
      <c r="K38" s="17">
        <v>2017</v>
      </c>
      <c r="L38" s="17" t="s">
        <v>217</v>
      </c>
      <c r="M38" s="18" t="s">
        <v>218</v>
      </c>
      <c r="N38" s="18" t="s">
        <v>218</v>
      </c>
      <c r="O38" s="21">
        <v>162400</v>
      </c>
      <c r="P38" s="17">
        <v>0</v>
      </c>
      <c r="Q38" s="17" t="s">
        <v>219</v>
      </c>
      <c r="R38" s="17" t="s">
        <v>108</v>
      </c>
      <c r="S38" s="18" t="s">
        <v>220</v>
      </c>
      <c r="T38" s="20">
        <v>43070</v>
      </c>
      <c r="U38" s="20">
        <v>43100</v>
      </c>
      <c r="V38" s="17" t="s">
        <v>110</v>
      </c>
      <c r="W38" s="17" t="s">
        <v>174</v>
      </c>
      <c r="X38" s="17" t="s">
        <v>221</v>
      </c>
      <c r="Y38" s="17" t="s">
        <v>221</v>
      </c>
      <c r="Z38" s="17" t="s">
        <v>221</v>
      </c>
      <c r="AA38" s="19">
        <v>12</v>
      </c>
      <c r="AB38" s="19">
        <v>1</v>
      </c>
      <c r="AC38" s="19" t="s">
        <v>214</v>
      </c>
      <c r="AD38" s="20">
        <v>43100</v>
      </c>
      <c r="AE38" s="18" t="s">
        <v>175</v>
      </c>
      <c r="AF38" s="17">
        <v>2017</v>
      </c>
      <c r="AG38" s="20">
        <v>43100</v>
      </c>
      <c r="AH38" s="6" t="s">
        <v>176</v>
      </c>
    </row>
    <row r="39" spans="1:34" ht="15" customHeight="1" x14ac:dyDescent="0.2">
      <c r="A39" t="s">
        <v>85</v>
      </c>
      <c r="B39" s="27" t="s">
        <v>180</v>
      </c>
      <c r="C39" s="27" t="s">
        <v>90</v>
      </c>
      <c r="D39" s="37">
        <v>2018</v>
      </c>
      <c r="E39" s="38" t="s">
        <v>289</v>
      </c>
      <c r="F39" s="38" t="s">
        <v>173</v>
      </c>
      <c r="G39" s="28" t="s">
        <v>102</v>
      </c>
      <c r="H39" s="27" t="s">
        <v>215</v>
      </c>
      <c r="I39" s="27" t="s">
        <v>104</v>
      </c>
      <c r="J39" s="28" t="s">
        <v>216</v>
      </c>
      <c r="K39" s="37">
        <v>2018</v>
      </c>
      <c r="L39" s="27" t="s">
        <v>217</v>
      </c>
      <c r="M39" s="28" t="s">
        <v>218</v>
      </c>
      <c r="N39" s="28" t="s">
        <v>218</v>
      </c>
      <c r="O39" s="39">
        <v>0</v>
      </c>
      <c r="P39" s="37">
        <v>0</v>
      </c>
      <c r="Q39" s="37" t="s">
        <v>219</v>
      </c>
      <c r="R39" t="s">
        <v>108</v>
      </c>
      <c r="S39" s="28" t="s">
        <v>220</v>
      </c>
      <c r="T39" s="20">
        <v>43115</v>
      </c>
      <c r="U39" s="20">
        <v>43115</v>
      </c>
      <c r="V39" s="27" t="s">
        <v>110</v>
      </c>
      <c r="W39" s="27" t="s">
        <v>174</v>
      </c>
      <c r="X39" s="27" t="s">
        <v>221</v>
      </c>
      <c r="Y39" s="27" t="s">
        <v>221</v>
      </c>
      <c r="Z39" s="27" t="s">
        <v>221</v>
      </c>
      <c r="AA39" s="19">
        <v>13</v>
      </c>
      <c r="AB39" s="19" t="s">
        <v>219</v>
      </c>
      <c r="AC39" s="19" t="s">
        <v>219</v>
      </c>
      <c r="AD39" s="20">
        <v>43115</v>
      </c>
      <c r="AE39" s="28" t="s">
        <v>175</v>
      </c>
      <c r="AF39" s="37">
        <v>2018</v>
      </c>
      <c r="AG39" s="20">
        <v>43115</v>
      </c>
      <c r="AH39" s="6" t="s">
        <v>290</v>
      </c>
    </row>
    <row r="40" spans="1:34" ht="15" customHeight="1" x14ac:dyDescent="0.2">
      <c r="B40" s="3"/>
      <c r="C40" s="4"/>
      <c r="D40" s="4"/>
      <c r="E40" s="4"/>
      <c r="F40" s="4"/>
      <c r="G40" s="4"/>
      <c r="H40" s="4"/>
      <c r="O40" s="4"/>
      <c r="P40" s="4"/>
      <c r="Q40" s="4"/>
      <c r="T40" s="20"/>
      <c r="U40" s="5"/>
      <c r="V40" s="4"/>
      <c r="W40" s="4"/>
      <c r="X40" s="4"/>
      <c r="Y40" s="4"/>
      <c r="Z40" s="4"/>
      <c r="AA40" s="4"/>
      <c r="AB40" s="4"/>
      <c r="AC40" s="4"/>
      <c r="AD40" s="5"/>
      <c r="AE40" s="28"/>
      <c r="AF40" s="4"/>
      <c r="AG40" s="5"/>
      <c r="AH40" s="6"/>
    </row>
    <row r="41" spans="1:34" ht="15" customHeight="1" x14ac:dyDescent="0.2">
      <c r="B41" s="3"/>
      <c r="C41" s="4"/>
      <c r="D41" s="4"/>
      <c r="E41" s="4"/>
      <c r="F41" s="4"/>
      <c r="G41" s="4"/>
      <c r="H41" s="4"/>
      <c r="O41" s="4"/>
      <c r="P41" s="4"/>
      <c r="Q41" s="4"/>
      <c r="T41" s="5"/>
      <c r="U41" s="5"/>
      <c r="V41" s="4"/>
      <c r="W41" s="4"/>
      <c r="X41" s="4"/>
      <c r="Y41" s="4"/>
      <c r="Z41" s="4"/>
      <c r="AA41" s="4"/>
      <c r="AB41" s="4"/>
      <c r="AC41" s="4"/>
      <c r="AD41" s="5"/>
      <c r="AE41" s="4"/>
      <c r="AF41" s="4"/>
      <c r="AG41" s="5"/>
      <c r="AH41" s="6"/>
    </row>
    <row r="42" spans="1:34" ht="15" customHeight="1" x14ac:dyDescent="0.2">
      <c r="B42" s="3"/>
      <c r="C42" s="4"/>
      <c r="D42" s="4"/>
      <c r="E42" s="4"/>
      <c r="F42" s="4"/>
      <c r="G42" s="4"/>
      <c r="H42" s="4"/>
      <c r="O42" s="4"/>
      <c r="P42" s="4"/>
      <c r="Q42" s="4"/>
      <c r="T42" s="5"/>
      <c r="U42" s="5"/>
      <c r="V42" s="4"/>
      <c r="W42" s="4"/>
      <c r="X42" s="4"/>
      <c r="Y42" s="4"/>
      <c r="Z42" s="4"/>
      <c r="AA42" s="4"/>
      <c r="AB42" s="4"/>
      <c r="AC42" s="4"/>
      <c r="AD42" s="5"/>
      <c r="AE42" s="4"/>
      <c r="AF42" s="4"/>
      <c r="AG42" s="5"/>
      <c r="AH42" s="6"/>
    </row>
    <row r="43" spans="1:34" ht="15" customHeight="1" x14ac:dyDescent="0.2">
      <c r="B43" s="3"/>
      <c r="C43" s="4"/>
      <c r="D43" s="4"/>
      <c r="E43" s="4"/>
      <c r="F43" s="4"/>
      <c r="G43" s="4"/>
      <c r="H43" s="4"/>
      <c r="O43" s="4"/>
      <c r="P43" s="4"/>
      <c r="Q43" s="4"/>
      <c r="T43" s="5"/>
      <c r="U43" s="5"/>
      <c r="V43" s="4"/>
      <c r="W43" s="4"/>
      <c r="X43" s="4"/>
      <c r="Y43" s="4"/>
      <c r="Z43" s="4"/>
      <c r="AA43" s="4"/>
      <c r="AB43" s="4"/>
      <c r="AC43" s="4"/>
      <c r="AD43" s="5"/>
      <c r="AE43" s="4"/>
      <c r="AF43" s="4"/>
      <c r="AG43" s="5"/>
      <c r="AH43" s="6"/>
    </row>
    <row r="44" spans="1:34" ht="15" customHeight="1" x14ac:dyDescent="0.2">
      <c r="B44" s="3"/>
      <c r="C44" s="4"/>
      <c r="D44" s="4"/>
      <c r="E44" s="4"/>
      <c r="F44" s="4"/>
      <c r="G44" s="4"/>
      <c r="H44" s="4"/>
      <c r="O44" s="4"/>
      <c r="P44" s="4"/>
      <c r="Q44" s="4"/>
      <c r="T44" s="5"/>
      <c r="U44" s="5"/>
      <c r="V44" s="4"/>
      <c r="W44" s="4"/>
      <c r="X44" s="4"/>
      <c r="Y44" s="4"/>
      <c r="Z44" s="4"/>
      <c r="AA44" s="4"/>
      <c r="AB44" s="4"/>
      <c r="AC44" s="4"/>
      <c r="AD44" s="5"/>
      <c r="AE44" s="4"/>
      <c r="AF44" s="4"/>
      <c r="AG44" s="5"/>
      <c r="AH44" s="6"/>
    </row>
    <row r="45" spans="1:34" ht="15" customHeight="1" x14ac:dyDescent="0.2">
      <c r="B45" s="3"/>
      <c r="C45" s="4"/>
      <c r="D45" s="4"/>
      <c r="E45" s="4"/>
      <c r="F45" s="4"/>
      <c r="G45" s="4"/>
      <c r="H45" s="4"/>
      <c r="O45" s="4"/>
      <c r="P45" s="4"/>
      <c r="Q45" s="4"/>
      <c r="T45" s="5"/>
      <c r="U45" s="5"/>
      <c r="V45" s="4"/>
      <c r="W45" s="4"/>
      <c r="X45" s="4"/>
      <c r="Y45" s="4"/>
      <c r="Z45" s="4"/>
      <c r="AA45" s="4"/>
      <c r="AB45" s="4"/>
      <c r="AC45" s="4"/>
      <c r="AD45" s="5"/>
      <c r="AE45" s="4"/>
      <c r="AF45" s="4"/>
      <c r="AG45" s="5"/>
      <c r="AH45" s="6"/>
    </row>
    <row r="46" spans="1:34" ht="15" customHeight="1" x14ac:dyDescent="0.2">
      <c r="B46" s="3"/>
      <c r="C46" s="4"/>
      <c r="D46" s="4"/>
      <c r="E46" s="4"/>
      <c r="F46" s="4"/>
      <c r="G46" s="4"/>
      <c r="H46" s="4"/>
      <c r="O46" s="4"/>
      <c r="P46" s="4"/>
      <c r="Q46" s="4"/>
      <c r="T46" s="5"/>
      <c r="U46" s="5"/>
      <c r="V46" s="4"/>
      <c r="W46" s="4"/>
      <c r="X46" s="4"/>
      <c r="Y46" s="4"/>
      <c r="Z46" s="4"/>
      <c r="AA46" s="4"/>
      <c r="AB46" s="4"/>
      <c r="AC46" s="4"/>
      <c r="AD46" s="5"/>
      <c r="AE46" s="4"/>
      <c r="AF46" s="4"/>
      <c r="AG46" s="5"/>
      <c r="AH46" s="6"/>
    </row>
    <row r="47" spans="1:34" ht="15" customHeight="1" x14ac:dyDescent="0.2">
      <c r="B47" s="3"/>
      <c r="C47" s="4"/>
      <c r="D47" s="4"/>
      <c r="E47" s="4"/>
      <c r="F47" s="4"/>
      <c r="G47" s="4"/>
      <c r="H47" s="4"/>
      <c r="O47" s="4"/>
      <c r="P47" s="4"/>
      <c r="Q47" s="4"/>
      <c r="T47" s="5"/>
      <c r="U47" s="5"/>
      <c r="V47" s="4"/>
      <c r="W47" s="4"/>
      <c r="X47" s="4"/>
      <c r="Y47" s="4"/>
      <c r="Z47" s="4"/>
      <c r="AA47" s="4"/>
      <c r="AB47" s="4"/>
      <c r="AC47" s="4"/>
      <c r="AD47" s="5"/>
      <c r="AE47" s="4"/>
      <c r="AF47" s="4"/>
      <c r="AG47" s="5"/>
      <c r="AH47" s="6"/>
    </row>
    <row r="48" spans="1:34" ht="15" customHeight="1" x14ac:dyDescent="0.2">
      <c r="B48" s="3"/>
      <c r="C48" s="4"/>
      <c r="D48" s="4"/>
      <c r="E48" s="4"/>
      <c r="F48" s="4"/>
      <c r="G48" s="4"/>
      <c r="H48" s="4"/>
      <c r="O48" s="4"/>
      <c r="P48" s="4"/>
      <c r="Q48" s="4"/>
      <c r="T48" s="5"/>
      <c r="U48" s="5"/>
      <c r="V48" s="4"/>
      <c r="W48" s="4"/>
      <c r="X48" s="4"/>
      <c r="Y48" s="4"/>
      <c r="Z48" s="4"/>
      <c r="AA48" s="4"/>
      <c r="AB48" s="4"/>
      <c r="AC48" s="4"/>
      <c r="AD48" s="5"/>
      <c r="AE48" s="4"/>
      <c r="AF48" s="4"/>
      <c r="AG48" s="5"/>
      <c r="AH48" s="6"/>
    </row>
    <row r="49" spans="2:34" ht="15" customHeight="1" x14ac:dyDescent="0.2">
      <c r="B49" s="3"/>
      <c r="C49" s="4"/>
      <c r="D49" s="4"/>
      <c r="E49" s="4"/>
      <c r="F49" s="4"/>
      <c r="G49" s="4"/>
      <c r="H49" s="4"/>
      <c r="O49" s="4"/>
      <c r="P49" s="4"/>
      <c r="Q49" s="4"/>
      <c r="T49" s="5"/>
      <c r="U49" s="5"/>
      <c r="V49" s="4"/>
      <c r="W49" s="4"/>
      <c r="X49" s="4"/>
      <c r="Y49" s="4"/>
      <c r="Z49" s="4"/>
      <c r="AA49" s="4"/>
      <c r="AB49" s="4"/>
      <c r="AC49" s="4"/>
      <c r="AD49" s="5"/>
      <c r="AE49" s="4"/>
      <c r="AF49" s="4"/>
      <c r="AG49" s="5"/>
      <c r="AH49" s="6"/>
    </row>
    <row r="50" spans="2:34" ht="15" customHeight="1" x14ac:dyDescent="0.2">
      <c r="B50" s="3"/>
      <c r="C50" s="4"/>
      <c r="D50" s="4"/>
      <c r="E50" s="4"/>
      <c r="F50" s="4"/>
      <c r="G50" s="4"/>
      <c r="H50" s="4"/>
      <c r="O50" s="4"/>
      <c r="P50" s="4"/>
      <c r="Q50" s="4"/>
      <c r="T50" s="5"/>
      <c r="U50" s="5"/>
      <c r="V50" s="4"/>
      <c r="W50" s="4"/>
      <c r="X50" s="4"/>
      <c r="Y50" s="4"/>
      <c r="Z50" s="4"/>
      <c r="AA50" s="4"/>
      <c r="AB50" s="4"/>
      <c r="AC50" s="4"/>
      <c r="AD50" s="5"/>
      <c r="AE50" s="4"/>
      <c r="AF50" s="4"/>
      <c r="AG50" s="5"/>
      <c r="AH50" s="6"/>
    </row>
    <row r="51" spans="2:34" ht="15" customHeight="1" x14ac:dyDescent="0.2">
      <c r="B51" s="3"/>
      <c r="C51" s="4"/>
      <c r="D51" s="4"/>
      <c r="E51" s="4"/>
      <c r="F51" s="4"/>
      <c r="G51" s="4"/>
      <c r="H51" s="4"/>
      <c r="O51" s="4"/>
      <c r="P51" s="4"/>
      <c r="Q51" s="4"/>
      <c r="T51" s="5"/>
      <c r="U51" s="5"/>
      <c r="V51" s="4"/>
      <c r="W51" s="4"/>
      <c r="X51" s="4"/>
      <c r="Y51" s="4"/>
      <c r="Z51" s="4"/>
      <c r="AA51" s="4"/>
      <c r="AB51" s="4"/>
      <c r="AC51" s="4"/>
      <c r="AD51" s="5"/>
      <c r="AE51" s="4"/>
      <c r="AF51" s="4"/>
      <c r="AG51" s="5"/>
      <c r="AH51" s="6"/>
    </row>
    <row r="52" spans="2:34" ht="15" customHeight="1" x14ac:dyDescent="0.2">
      <c r="B52" s="3"/>
      <c r="C52" s="4"/>
      <c r="D52" s="4"/>
      <c r="E52" s="4"/>
      <c r="F52" s="4"/>
      <c r="G52" s="4"/>
      <c r="H52" s="4"/>
      <c r="O52" s="4"/>
      <c r="P52" s="4"/>
      <c r="Q52" s="4"/>
      <c r="T52" s="5"/>
      <c r="U52" s="5"/>
      <c r="V52" s="4"/>
      <c r="W52" s="4"/>
      <c r="X52" s="4"/>
      <c r="Y52" s="4"/>
      <c r="Z52" s="4"/>
      <c r="AA52" s="4"/>
      <c r="AB52" s="4"/>
      <c r="AC52" s="4"/>
      <c r="AD52" s="5"/>
      <c r="AE52" s="4"/>
      <c r="AF52" s="4"/>
      <c r="AG52" s="5"/>
      <c r="AH52" s="6"/>
    </row>
    <row r="53" spans="2:34" ht="15" customHeight="1" x14ac:dyDescent="0.2">
      <c r="B53" s="3"/>
      <c r="C53" s="4"/>
      <c r="D53" s="4"/>
      <c r="E53" s="4"/>
      <c r="F53" s="4"/>
      <c r="G53" s="4"/>
      <c r="H53" s="4"/>
      <c r="O53" s="4"/>
      <c r="P53" s="4"/>
      <c r="Q53" s="4"/>
      <c r="T53" s="5"/>
      <c r="U53" s="5"/>
      <c r="V53" s="4"/>
      <c r="W53" s="4"/>
      <c r="X53" s="4"/>
      <c r="Y53" s="4"/>
      <c r="Z53" s="4"/>
      <c r="AA53" s="4"/>
      <c r="AB53" s="4"/>
      <c r="AC53" s="4"/>
      <c r="AD53" s="5"/>
      <c r="AE53" s="4"/>
      <c r="AF53" s="4"/>
      <c r="AG53" s="5"/>
      <c r="AH53" s="6"/>
    </row>
    <row r="54" spans="2:34" ht="15" customHeight="1" x14ac:dyDescent="0.2">
      <c r="B54" s="3"/>
      <c r="C54" s="4"/>
      <c r="D54" s="4"/>
      <c r="E54" s="4"/>
      <c r="F54" s="4"/>
      <c r="G54" s="4"/>
      <c r="H54" s="4"/>
      <c r="O54" s="4"/>
      <c r="P54" s="4"/>
      <c r="Q54" s="4"/>
      <c r="T54" s="5"/>
      <c r="U54" s="5"/>
      <c r="V54" s="4"/>
      <c r="W54" s="4"/>
      <c r="X54" s="4"/>
      <c r="Y54" s="4"/>
      <c r="Z54" s="4"/>
      <c r="AA54" s="4"/>
      <c r="AB54" s="4"/>
      <c r="AC54" s="4"/>
      <c r="AD54" s="5"/>
      <c r="AE54" s="4"/>
      <c r="AF54" s="4"/>
      <c r="AG54" s="5"/>
      <c r="AH54" s="6"/>
    </row>
    <row r="55" spans="2:34" ht="15" customHeight="1" x14ac:dyDescent="0.2">
      <c r="B55" s="3"/>
      <c r="C55" s="4"/>
      <c r="D55" s="4"/>
      <c r="E55" s="4"/>
      <c r="F55" s="4"/>
      <c r="G55" s="4"/>
      <c r="H55" s="4"/>
      <c r="O55" s="4"/>
      <c r="P55" s="4"/>
      <c r="Q55" s="4"/>
      <c r="T55" s="5"/>
      <c r="U55" s="5"/>
      <c r="V55" s="4"/>
      <c r="W55" s="4"/>
      <c r="X55" s="4"/>
      <c r="Y55" s="4"/>
      <c r="Z55" s="4"/>
      <c r="AA55" s="4"/>
      <c r="AB55" s="4"/>
      <c r="AC55" s="4"/>
      <c r="AD55" s="5"/>
      <c r="AE55" s="4"/>
      <c r="AF55" s="4"/>
      <c r="AG55" s="5"/>
      <c r="AH55" s="6"/>
    </row>
    <row r="56" spans="2:34" ht="15" customHeight="1" x14ac:dyDescent="0.2">
      <c r="B56" s="3"/>
      <c r="C56" s="4"/>
      <c r="D56" s="4"/>
      <c r="E56" s="4"/>
      <c r="F56" s="4"/>
      <c r="G56" s="4"/>
      <c r="H56" s="4"/>
      <c r="O56" s="4"/>
      <c r="P56" s="4"/>
      <c r="Q56" s="4"/>
      <c r="T56" s="5"/>
      <c r="U56" s="5"/>
      <c r="V56" s="4"/>
      <c r="W56" s="4"/>
      <c r="X56" s="4"/>
      <c r="Y56" s="4"/>
      <c r="Z56" s="4"/>
      <c r="AA56" s="4"/>
      <c r="AB56" s="4"/>
      <c r="AC56" s="4"/>
      <c r="AD56" s="5"/>
      <c r="AE56" s="4"/>
      <c r="AF56" s="4"/>
      <c r="AG56" s="5"/>
      <c r="AH56" s="6"/>
    </row>
    <row r="57" spans="2:34" ht="15" customHeight="1" x14ac:dyDescent="0.2">
      <c r="B57" s="3"/>
      <c r="C57" s="4"/>
      <c r="D57" s="4"/>
      <c r="E57" s="4"/>
      <c r="F57" s="4"/>
      <c r="G57" s="4"/>
      <c r="H57" s="4"/>
      <c r="O57" s="4"/>
      <c r="P57" s="4"/>
      <c r="Q57" s="4"/>
      <c r="T57" s="5"/>
      <c r="U57" s="5"/>
      <c r="V57" s="4"/>
      <c r="W57" s="4"/>
      <c r="X57" s="4"/>
      <c r="Y57" s="4"/>
      <c r="Z57" s="4"/>
      <c r="AA57" s="4"/>
      <c r="AB57" s="4"/>
      <c r="AC57" s="4"/>
      <c r="AD57" s="5"/>
      <c r="AE57" s="4"/>
      <c r="AF57" s="4"/>
      <c r="AG57" s="5"/>
      <c r="AH57" s="6"/>
    </row>
    <row r="58" spans="2:34" ht="15" customHeight="1" x14ac:dyDescent="0.2">
      <c r="B58" s="3"/>
      <c r="C58" s="4"/>
      <c r="D58" s="4"/>
      <c r="E58" s="4"/>
      <c r="F58" s="4"/>
      <c r="G58" s="4"/>
      <c r="H58" s="4"/>
      <c r="O58" s="4"/>
      <c r="P58" s="4"/>
      <c r="Q58" s="4"/>
      <c r="T58" s="5"/>
      <c r="U58" s="5"/>
      <c r="V58" s="4"/>
      <c r="W58" s="4"/>
      <c r="X58" s="4"/>
      <c r="Y58" s="4"/>
      <c r="Z58" s="4"/>
      <c r="AA58" s="4"/>
      <c r="AB58" s="4"/>
      <c r="AC58" s="4"/>
      <c r="AD58" s="5"/>
      <c r="AE58" s="4"/>
      <c r="AF58" s="4"/>
      <c r="AG58" s="5"/>
      <c r="AH58" s="6"/>
    </row>
    <row r="59" spans="2:34" ht="15" customHeight="1" x14ac:dyDescent="0.2">
      <c r="B59" s="3"/>
      <c r="C59" s="4"/>
      <c r="D59" s="4"/>
      <c r="E59" s="4"/>
      <c r="F59" s="4"/>
      <c r="G59" s="4"/>
      <c r="H59" s="4"/>
      <c r="O59" s="4"/>
      <c r="P59" s="4"/>
      <c r="Q59" s="4"/>
      <c r="T59" s="5"/>
      <c r="U59" s="5"/>
      <c r="V59" s="4"/>
      <c r="W59" s="4"/>
      <c r="X59" s="4"/>
      <c r="Y59" s="4"/>
      <c r="Z59" s="4"/>
      <c r="AA59" s="4"/>
      <c r="AB59" s="4"/>
      <c r="AC59" s="4"/>
      <c r="AD59" s="5"/>
      <c r="AE59" s="4"/>
      <c r="AF59" s="4"/>
      <c r="AG59" s="5"/>
      <c r="AH59" s="6"/>
    </row>
    <row r="60" spans="2:34" ht="15" customHeight="1" x14ac:dyDescent="0.2">
      <c r="B60" s="3"/>
      <c r="C60" s="4"/>
      <c r="D60" s="4"/>
      <c r="E60" s="4"/>
      <c r="F60" s="4"/>
      <c r="G60" s="4"/>
      <c r="H60" s="4"/>
      <c r="O60" s="4"/>
      <c r="P60" s="4"/>
      <c r="Q60" s="4"/>
      <c r="T60" s="5"/>
      <c r="U60" s="5"/>
      <c r="V60" s="4"/>
      <c r="W60" s="4"/>
      <c r="X60" s="4"/>
      <c r="Y60" s="4"/>
      <c r="Z60" s="4"/>
      <c r="AA60" s="4"/>
      <c r="AB60" s="4"/>
      <c r="AC60" s="4"/>
      <c r="AD60" s="5"/>
      <c r="AE60" s="4"/>
      <c r="AF60" s="4"/>
      <c r="AG60" s="5"/>
      <c r="AH60" s="6"/>
    </row>
    <row r="61" spans="2:34" ht="15" customHeight="1" x14ac:dyDescent="0.2">
      <c r="B61" s="3"/>
      <c r="C61" s="4"/>
      <c r="D61" s="4"/>
      <c r="E61" s="4"/>
      <c r="F61" s="4"/>
      <c r="G61" s="4"/>
      <c r="H61" s="4"/>
      <c r="O61" s="4"/>
      <c r="P61" s="4"/>
      <c r="Q61" s="4"/>
      <c r="T61" s="5"/>
      <c r="U61" s="5"/>
      <c r="V61" s="4"/>
      <c r="W61" s="4"/>
      <c r="X61" s="4"/>
      <c r="Y61" s="4"/>
      <c r="Z61" s="4"/>
      <c r="AA61" s="4"/>
      <c r="AB61" s="4"/>
      <c r="AC61" s="4"/>
      <c r="AD61" s="5"/>
      <c r="AE61" s="4"/>
      <c r="AF61" s="4"/>
      <c r="AG61" s="5"/>
      <c r="AH61" s="6"/>
    </row>
    <row r="62" spans="2:34" ht="15" customHeight="1" x14ac:dyDescent="0.2">
      <c r="B62" s="3"/>
      <c r="C62" s="4"/>
      <c r="D62" s="4"/>
      <c r="E62" s="4"/>
      <c r="F62" s="4"/>
      <c r="G62" s="4"/>
      <c r="H62" s="4"/>
      <c r="O62" s="4"/>
      <c r="P62" s="4"/>
      <c r="Q62" s="4"/>
      <c r="T62" s="5"/>
      <c r="U62" s="5"/>
      <c r="V62" s="4"/>
      <c r="W62" s="4"/>
      <c r="X62" s="4"/>
      <c r="Y62" s="4"/>
      <c r="Z62" s="4"/>
      <c r="AA62" s="4"/>
      <c r="AB62" s="4"/>
      <c r="AC62" s="4"/>
      <c r="AD62" s="5"/>
      <c r="AE62" s="4"/>
      <c r="AF62" s="4"/>
      <c r="AG62" s="5"/>
      <c r="AH62" s="6"/>
    </row>
    <row r="63" spans="2:34" ht="15" customHeight="1" x14ac:dyDescent="0.2">
      <c r="B63" s="3"/>
      <c r="C63" s="4"/>
      <c r="D63" s="4"/>
      <c r="E63" s="4"/>
      <c r="F63" s="4"/>
      <c r="G63" s="4"/>
      <c r="H63" s="4"/>
      <c r="O63" s="4"/>
      <c r="P63" s="4"/>
      <c r="Q63" s="4"/>
      <c r="T63" s="5"/>
      <c r="U63" s="5"/>
      <c r="V63" s="4"/>
      <c r="W63" s="4"/>
      <c r="X63" s="4"/>
      <c r="Y63" s="4"/>
      <c r="Z63" s="4"/>
      <c r="AA63" s="4"/>
      <c r="AB63" s="4"/>
      <c r="AC63" s="4"/>
      <c r="AD63" s="5"/>
      <c r="AE63" s="4"/>
      <c r="AF63" s="4"/>
      <c r="AG63" s="5"/>
      <c r="AH63" s="6"/>
    </row>
    <row r="64" spans="2:34" ht="15" customHeight="1" x14ac:dyDescent="0.2">
      <c r="B64" s="3"/>
      <c r="C64" s="4"/>
      <c r="D64" s="4"/>
      <c r="E64" s="4"/>
      <c r="F64" s="4"/>
      <c r="G64" s="4"/>
      <c r="H64" s="4"/>
      <c r="O64" s="4"/>
      <c r="P64" s="4"/>
      <c r="Q64" s="4"/>
      <c r="T64" s="5"/>
      <c r="U64" s="5"/>
      <c r="V64" s="4"/>
      <c r="W64" s="4"/>
      <c r="X64" s="4"/>
      <c r="Y64" s="4"/>
      <c r="Z64" s="4"/>
      <c r="AA64" s="4"/>
      <c r="AB64" s="4"/>
      <c r="AC64" s="4"/>
      <c r="AD64" s="5"/>
      <c r="AE64" s="4"/>
      <c r="AF64" s="4"/>
      <c r="AG64" s="5"/>
      <c r="AH64" s="6"/>
    </row>
    <row r="65" spans="2:34" ht="15" customHeight="1" x14ac:dyDescent="0.2">
      <c r="B65" s="3"/>
      <c r="C65" s="4"/>
      <c r="D65" s="4"/>
      <c r="E65" s="4"/>
      <c r="F65" s="4"/>
      <c r="G65" s="4"/>
      <c r="H65" s="4"/>
      <c r="O65" s="4"/>
      <c r="P65" s="4"/>
      <c r="Q65" s="4"/>
      <c r="T65" s="5"/>
      <c r="U65" s="5"/>
      <c r="V65" s="4"/>
      <c r="W65" s="4"/>
      <c r="X65" s="4"/>
      <c r="Y65" s="4"/>
      <c r="Z65" s="4"/>
      <c r="AA65" s="4"/>
      <c r="AB65" s="4"/>
      <c r="AC65" s="4"/>
      <c r="AD65" s="5"/>
      <c r="AE65" s="4"/>
      <c r="AF65" s="4"/>
      <c r="AG65" s="5"/>
      <c r="AH65" s="6"/>
    </row>
    <row r="66" spans="2:34" ht="15" customHeight="1" x14ac:dyDescent="0.2">
      <c r="B66" s="3"/>
      <c r="C66" s="4"/>
      <c r="D66" s="4"/>
      <c r="E66" s="4"/>
      <c r="F66" s="4"/>
      <c r="G66" s="4"/>
      <c r="H66" s="4"/>
      <c r="O66" s="4"/>
      <c r="P66" s="4"/>
      <c r="Q66" s="4"/>
      <c r="T66" s="5"/>
      <c r="U66" s="5"/>
      <c r="V66" s="4"/>
      <c r="W66" s="4"/>
      <c r="X66" s="4"/>
      <c r="Y66" s="4"/>
      <c r="Z66" s="4"/>
      <c r="AA66" s="4"/>
      <c r="AB66" s="4"/>
      <c r="AC66" s="4"/>
      <c r="AD66" s="5"/>
      <c r="AE66" s="4"/>
      <c r="AF66" s="4"/>
      <c r="AG66" s="5"/>
      <c r="AH66" s="6"/>
    </row>
    <row r="67" spans="2:34" ht="15" customHeight="1" x14ac:dyDescent="0.2">
      <c r="B67" s="3"/>
      <c r="C67" s="4"/>
      <c r="D67" s="4"/>
      <c r="E67" s="4"/>
      <c r="F67" s="4"/>
      <c r="G67" s="4"/>
      <c r="H67" s="4"/>
      <c r="O67" s="4"/>
      <c r="P67" s="4"/>
      <c r="Q67" s="4"/>
      <c r="T67" s="5"/>
      <c r="U67" s="5"/>
      <c r="V67" s="4"/>
      <c r="W67" s="4"/>
      <c r="X67" s="4"/>
      <c r="Y67" s="4"/>
      <c r="Z67" s="4"/>
      <c r="AA67" s="4"/>
      <c r="AB67" s="4"/>
      <c r="AC67" s="4"/>
      <c r="AD67" s="5"/>
      <c r="AE67" s="4"/>
      <c r="AF67" s="4"/>
      <c r="AG67" s="5"/>
      <c r="AH67" s="6"/>
    </row>
    <row r="68" spans="2:34" ht="15" customHeight="1" x14ac:dyDescent="0.2">
      <c r="B68" s="3"/>
      <c r="C68" s="4"/>
      <c r="D68" s="4"/>
      <c r="E68" s="4"/>
      <c r="F68" s="4"/>
      <c r="G68" s="4"/>
      <c r="H68" s="4"/>
      <c r="O68" s="4"/>
      <c r="P68" s="4"/>
      <c r="Q68" s="4"/>
      <c r="T68" s="5"/>
      <c r="U68" s="5"/>
      <c r="V68" s="4"/>
      <c r="W68" s="4"/>
      <c r="X68" s="4"/>
      <c r="Y68" s="4"/>
      <c r="Z68" s="4"/>
      <c r="AA68" s="4"/>
      <c r="AB68" s="4"/>
      <c r="AC68" s="4"/>
      <c r="AD68" s="5"/>
      <c r="AE68" s="4"/>
      <c r="AF68" s="4"/>
      <c r="AG68" s="5"/>
      <c r="AH6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8:A201">
      <formula1>Hidden_10</formula1>
    </dataValidation>
    <dataValidation type="list" allowBlank="1" showErrorMessage="1" sqref="C69:C201">
      <formula1>Hidden_22</formula1>
    </dataValidation>
    <dataValidation type="list" allowBlank="1" showErrorMessage="1" sqref="G69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69:V201">
      <formula1>Hidden_621</formula1>
    </dataValidation>
    <dataValidation type="list" allowBlank="1" showInputMessage="1" showErrorMessage="1" sqref="C8:C6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V8">
      <formula1>hidden6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7" sqref="A7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35.5" bestFit="1" customWidth="1"/>
  </cols>
  <sheetData>
    <row r="1" spans="1:11" hidden="1" x14ac:dyDescent="0.2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 customHeight="1" x14ac:dyDescent="0.2">
      <c r="A4" s="30">
        <v>1</v>
      </c>
      <c r="B4" s="30">
        <v>3611</v>
      </c>
      <c r="C4" s="30" t="s">
        <v>173</v>
      </c>
      <c r="D4" s="29" t="s">
        <v>245</v>
      </c>
      <c r="E4" s="34" t="s">
        <v>246</v>
      </c>
      <c r="F4" s="30">
        <v>0</v>
      </c>
      <c r="G4" s="30">
        <v>0</v>
      </c>
      <c r="H4" s="30">
        <v>0</v>
      </c>
      <c r="I4" s="30" t="s">
        <v>247</v>
      </c>
      <c r="J4" s="30" t="s">
        <v>247</v>
      </c>
      <c r="K4" s="32">
        <v>41393610.149999999</v>
      </c>
    </row>
    <row r="5" spans="1:11" ht="15" customHeight="1" x14ac:dyDescent="0.2">
      <c r="A5" s="30">
        <v>2</v>
      </c>
      <c r="B5" s="30">
        <v>3661</v>
      </c>
      <c r="C5" s="30" t="s">
        <v>173</v>
      </c>
      <c r="D5" s="29" t="s">
        <v>248</v>
      </c>
      <c r="E5" s="31">
        <v>1507804.27</v>
      </c>
      <c r="F5" s="30">
        <v>0</v>
      </c>
      <c r="G5" s="30">
        <v>0</v>
      </c>
      <c r="H5" s="30">
        <v>0</v>
      </c>
      <c r="I5" s="30" t="s">
        <v>247</v>
      </c>
      <c r="J5" s="30" t="s">
        <v>247</v>
      </c>
      <c r="K5" s="33">
        <v>1486360</v>
      </c>
    </row>
    <row r="6" spans="1:11" ht="15" customHeight="1" x14ac:dyDescent="0.2">
      <c r="A6" s="28">
        <v>3</v>
      </c>
      <c r="B6" s="27">
        <v>3291</v>
      </c>
      <c r="C6" s="30" t="s">
        <v>173</v>
      </c>
      <c r="D6" s="28" t="s">
        <v>249</v>
      </c>
      <c r="E6" s="31">
        <v>953360</v>
      </c>
      <c r="F6" s="28">
        <v>0</v>
      </c>
      <c r="G6" s="30">
        <v>0</v>
      </c>
      <c r="H6" s="30">
        <v>0</v>
      </c>
      <c r="I6" s="30" t="s">
        <v>247</v>
      </c>
      <c r="J6" s="30" t="s">
        <v>247</v>
      </c>
      <c r="K6" s="33">
        <v>952360</v>
      </c>
    </row>
    <row r="7" spans="1:11" ht="15" customHeight="1" x14ac:dyDescent="0.2">
      <c r="A7" s="9"/>
      <c r="B7" s="9"/>
      <c r="C7" s="10"/>
      <c r="D7" s="10"/>
      <c r="E7" s="13"/>
      <c r="F7" s="9"/>
      <c r="G7" s="11"/>
      <c r="H7" s="11"/>
      <c r="I7" s="11"/>
      <c r="J7" s="11"/>
      <c r="K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opLeftCell="A3" workbookViewId="0">
      <selection activeCell="H48" sqref="H48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1:12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  <row r="4" spans="1:12" ht="15" customHeight="1" x14ac:dyDescent="0.2">
      <c r="A4" s="4">
        <v>1</v>
      </c>
      <c r="B4" s="3" t="s">
        <v>173</v>
      </c>
      <c r="C4" s="3" t="s">
        <v>250</v>
      </c>
      <c r="D4" s="3" t="s">
        <v>250</v>
      </c>
      <c r="E4" s="4" t="s">
        <v>287</v>
      </c>
      <c r="F4" s="4" t="s">
        <v>287</v>
      </c>
      <c r="G4" s="16" t="s">
        <v>173</v>
      </c>
      <c r="H4" s="26">
        <v>609000</v>
      </c>
      <c r="I4" s="15">
        <v>42736</v>
      </c>
      <c r="J4" s="15">
        <v>43100</v>
      </c>
      <c r="K4" s="4">
        <v>9113</v>
      </c>
      <c r="L4" s="4" t="s">
        <v>287</v>
      </c>
    </row>
    <row r="5" spans="1:12" ht="15" customHeight="1" x14ac:dyDescent="0.2">
      <c r="A5" s="4">
        <v>2</v>
      </c>
      <c r="B5" s="3" t="s">
        <v>173</v>
      </c>
      <c r="C5" s="3" t="s">
        <v>250</v>
      </c>
      <c r="D5" s="3" t="s">
        <v>250</v>
      </c>
      <c r="E5" s="4" t="s">
        <v>288</v>
      </c>
      <c r="F5" s="4" t="s">
        <v>288</v>
      </c>
      <c r="G5" s="16" t="s">
        <v>173</v>
      </c>
      <c r="H5" s="26">
        <v>278400</v>
      </c>
      <c r="I5" s="15">
        <v>42736</v>
      </c>
      <c r="J5" s="15">
        <v>43100</v>
      </c>
      <c r="K5" s="35">
        <v>9114</v>
      </c>
      <c r="L5" s="4" t="s">
        <v>288</v>
      </c>
    </row>
    <row r="6" spans="1:12" ht="15" customHeight="1" x14ac:dyDescent="0.2">
      <c r="A6" s="4">
        <v>3</v>
      </c>
      <c r="B6" s="3" t="s">
        <v>173</v>
      </c>
      <c r="C6" s="3" t="s">
        <v>250</v>
      </c>
      <c r="D6" s="3" t="s">
        <v>250</v>
      </c>
      <c r="E6" s="4" t="s">
        <v>274</v>
      </c>
      <c r="F6" s="4" t="s">
        <v>274</v>
      </c>
      <c r="G6" s="16" t="s">
        <v>173</v>
      </c>
      <c r="H6" s="26">
        <v>104400</v>
      </c>
      <c r="I6" s="15">
        <v>42736</v>
      </c>
      <c r="J6" s="15">
        <v>43100</v>
      </c>
      <c r="K6" s="35">
        <v>7796</v>
      </c>
      <c r="L6" s="4" t="s">
        <v>274</v>
      </c>
    </row>
    <row r="7" spans="1:12" ht="15" customHeight="1" x14ac:dyDescent="0.2">
      <c r="A7" s="4">
        <v>4</v>
      </c>
      <c r="B7" s="3" t="s">
        <v>173</v>
      </c>
      <c r="C7" s="3" t="s">
        <v>250</v>
      </c>
      <c r="D7" s="3" t="s">
        <v>250</v>
      </c>
      <c r="E7" s="4" t="s">
        <v>258</v>
      </c>
      <c r="F7" s="4" t="s">
        <v>258</v>
      </c>
      <c r="G7" s="16" t="s">
        <v>173</v>
      </c>
      <c r="H7" s="26">
        <v>348000</v>
      </c>
      <c r="I7" s="15">
        <v>42736</v>
      </c>
      <c r="J7" s="15">
        <v>43100</v>
      </c>
      <c r="K7" s="4">
        <v>1176</v>
      </c>
      <c r="L7" s="4" t="s">
        <v>258</v>
      </c>
    </row>
    <row r="8" spans="1:12" ht="15" customHeight="1" x14ac:dyDescent="0.2">
      <c r="A8" s="4">
        <v>5</v>
      </c>
      <c r="B8" s="3" t="s">
        <v>173</v>
      </c>
      <c r="C8" s="3" t="s">
        <v>250</v>
      </c>
      <c r="D8" s="3" t="s">
        <v>250</v>
      </c>
      <c r="E8" s="4" t="s">
        <v>259</v>
      </c>
      <c r="F8" s="4" t="s">
        <v>259</v>
      </c>
      <c r="G8" s="16" t="s">
        <v>173</v>
      </c>
      <c r="H8" s="26">
        <v>348000</v>
      </c>
      <c r="I8" s="15">
        <v>42736</v>
      </c>
      <c r="J8" s="15">
        <v>43100</v>
      </c>
      <c r="K8" s="4">
        <v>1191</v>
      </c>
      <c r="L8" s="4" t="s">
        <v>259</v>
      </c>
    </row>
    <row r="9" spans="1:12" x14ac:dyDescent="0.2">
      <c r="A9" s="4">
        <v>6</v>
      </c>
      <c r="B9" s="3" t="s">
        <v>173</v>
      </c>
      <c r="C9" s="3" t="s">
        <v>250</v>
      </c>
      <c r="D9" s="3" t="s">
        <v>250</v>
      </c>
      <c r="E9" s="4" t="s">
        <v>285</v>
      </c>
      <c r="F9" s="4" t="s">
        <v>285</v>
      </c>
      <c r="G9" s="16" t="s">
        <v>173</v>
      </c>
      <c r="H9" s="26">
        <v>609000</v>
      </c>
      <c r="I9" s="15">
        <v>42736</v>
      </c>
      <c r="J9" s="15">
        <v>43100</v>
      </c>
      <c r="K9" s="4">
        <v>9015</v>
      </c>
      <c r="L9" s="4" t="s">
        <v>285</v>
      </c>
    </row>
    <row r="10" spans="1:12" x14ac:dyDescent="0.2">
      <c r="A10" s="4">
        <v>7</v>
      </c>
      <c r="B10" s="3" t="s">
        <v>173</v>
      </c>
      <c r="C10" s="3" t="s">
        <v>250</v>
      </c>
      <c r="D10" s="3" t="s">
        <v>250</v>
      </c>
      <c r="E10" s="4" t="s">
        <v>284</v>
      </c>
      <c r="F10" s="4" t="s">
        <v>284</v>
      </c>
      <c r="G10" s="16" t="s">
        <v>173</v>
      </c>
      <c r="H10" s="26">
        <v>278400</v>
      </c>
      <c r="I10" s="15">
        <v>42736</v>
      </c>
      <c r="J10" s="15">
        <v>43100</v>
      </c>
      <c r="K10" s="4">
        <v>8939</v>
      </c>
      <c r="L10" s="4" t="s">
        <v>284</v>
      </c>
    </row>
    <row r="11" spans="1:12" x14ac:dyDescent="0.2">
      <c r="A11" s="4">
        <v>8</v>
      </c>
      <c r="B11" s="3" t="s">
        <v>173</v>
      </c>
      <c r="C11" s="3" t="s">
        <v>250</v>
      </c>
      <c r="D11" s="3" t="s">
        <v>250</v>
      </c>
      <c r="E11" s="4" t="s">
        <v>286</v>
      </c>
      <c r="F11" s="4" t="s">
        <v>286</v>
      </c>
      <c r="G11" s="16" t="s">
        <v>173</v>
      </c>
      <c r="H11" s="26">
        <v>278400</v>
      </c>
      <c r="I11" s="15">
        <v>42736</v>
      </c>
      <c r="J11" s="15">
        <v>43100</v>
      </c>
      <c r="K11" s="4">
        <v>9016</v>
      </c>
      <c r="L11" s="4" t="s">
        <v>286</v>
      </c>
    </row>
    <row r="12" spans="1:12" x14ac:dyDescent="0.2">
      <c r="A12" s="4">
        <v>9</v>
      </c>
      <c r="B12" s="3" t="s">
        <v>173</v>
      </c>
      <c r="C12" s="3" t="s">
        <v>250</v>
      </c>
      <c r="D12" s="3" t="s">
        <v>250</v>
      </c>
      <c r="E12" s="4" t="s">
        <v>271</v>
      </c>
      <c r="F12" s="4" t="s">
        <v>271</v>
      </c>
      <c r="G12" s="16" t="s">
        <v>173</v>
      </c>
      <c r="H12" s="26">
        <v>290000</v>
      </c>
      <c r="I12" s="15">
        <v>42736</v>
      </c>
      <c r="J12" s="15">
        <v>43100</v>
      </c>
      <c r="K12" s="4">
        <v>1080</v>
      </c>
      <c r="L12" s="4" t="s">
        <v>271</v>
      </c>
    </row>
    <row r="13" spans="1:12" x14ac:dyDescent="0.2">
      <c r="A13" s="4">
        <v>10</v>
      </c>
      <c r="B13" s="3" t="s">
        <v>173</v>
      </c>
      <c r="C13" s="3" t="s">
        <v>250</v>
      </c>
      <c r="D13" s="3" t="s">
        <v>250</v>
      </c>
      <c r="E13" s="4" t="s">
        <v>275</v>
      </c>
      <c r="F13" s="4" t="s">
        <v>275</v>
      </c>
      <c r="G13" s="16" t="s">
        <v>173</v>
      </c>
      <c r="H13" s="26">
        <v>350000</v>
      </c>
      <c r="I13" s="15">
        <v>42736</v>
      </c>
      <c r="J13" s="15">
        <v>43100</v>
      </c>
      <c r="K13" s="4">
        <v>330</v>
      </c>
      <c r="L13" s="4" t="s">
        <v>275</v>
      </c>
    </row>
    <row r="14" spans="1:12" x14ac:dyDescent="0.2">
      <c r="A14" s="4">
        <v>11</v>
      </c>
      <c r="B14" s="3" t="s">
        <v>173</v>
      </c>
      <c r="C14" s="3" t="s">
        <v>250</v>
      </c>
      <c r="D14" s="3" t="s">
        <v>250</v>
      </c>
      <c r="E14" s="4" t="s">
        <v>283</v>
      </c>
      <c r="F14" s="4" t="s">
        <v>283</v>
      </c>
      <c r="G14" s="16" t="s">
        <v>173</v>
      </c>
      <c r="H14" s="26">
        <v>324800</v>
      </c>
      <c r="I14" s="15">
        <v>42736</v>
      </c>
      <c r="J14" s="15">
        <v>43100</v>
      </c>
      <c r="K14" s="4">
        <v>3479</v>
      </c>
      <c r="L14" s="4" t="s">
        <v>283</v>
      </c>
    </row>
    <row r="15" spans="1:12" x14ac:dyDescent="0.2">
      <c r="A15" s="4">
        <v>12</v>
      </c>
      <c r="B15" s="3" t="s">
        <v>173</v>
      </c>
      <c r="C15" s="3" t="s">
        <v>250</v>
      </c>
      <c r="D15" s="3" t="s">
        <v>250</v>
      </c>
      <c r="E15" s="4" t="s">
        <v>281</v>
      </c>
      <c r="F15" s="4" t="s">
        <v>281</v>
      </c>
      <c r="G15" s="16" t="s">
        <v>173</v>
      </c>
      <c r="H15" s="26">
        <v>308397.59999999998</v>
      </c>
      <c r="I15" s="15">
        <v>42736</v>
      </c>
      <c r="J15" s="15">
        <v>43100</v>
      </c>
      <c r="K15" s="4">
        <v>3935</v>
      </c>
      <c r="L15" s="4" t="s">
        <v>281</v>
      </c>
    </row>
    <row r="16" spans="1:12" x14ac:dyDescent="0.2">
      <c r="A16" s="4">
        <v>13</v>
      </c>
      <c r="B16" s="3" t="s">
        <v>173</v>
      </c>
      <c r="C16" s="3" t="s">
        <v>250</v>
      </c>
      <c r="D16" s="3" t="s">
        <v>250</v>
      </c>
      <c r="E16" s="4" t="s">
        <v>282</v>
      </c>
      <c r="F16" s="4" t="s">
        <v>282</v>
      </c>
      <c r="G16" s="16" t="s">
        <v>173</v>
      </c>
      <c r="H16" s="26">
        <v>308397</v>
      </c>
      <c r="I16" s="15">
        <v>42736</v>
      </c>
      <c r="J16" s="15">
        <v>43100</v>
      </c>
      <c r="K16" s="4">
        <v>4007</v>
      </c>
      <c r="L16" s="4" t="s">
        <v>282</v>
      </c>
    </row>
    <row r="17" spans="1:12" x14ac:dyDescent="0.2">
      <c r="A17" s="4">
        <v>14</v>
      </c>
      <c r="B17" s="3" t="s">
        <v>173</v>
      </c>
      <c r="C17" s="3" t="s">
        <v>250</v>
      </c>
      <c r="D17" s="3" t="s">
        <v>250</v>
      </c>
      <c r="E17" s="4" t="s">
        <v>273</v>
      </c>
      <c r="F17" s="4" t="s">
        <v>273</v>
      </c>
      <c r="G17" s="16" t="s">
        <v>173</v>
      </c>
      <c r="H17" s="26">
        <v>100000</v>
      </c>
      <c r="I17" s="15">
        <v>42736</v>
      </c>
      <c r="J17" s="15">
        <v>43100</v>
      </c>
      <c r="K17" s="4">
        <v>451</v>
      </c>
      <c r="L17" s="4" t="s">
        <v>273</v>
      </c>
    </row>
    <row r="18" spans="1:12" x14ac:dyDescent="0.2">
      <c r="A18" s="4">
        <v>15</v>
      </c>
      <c r="B18" s="3" t="s">
        <v>173</v>
      </c>
      <c r="C18" s="3" t="s">
        <v>250</v>
      </c>
      <c r="D18" s="3" t="s">
        <v>250</v>
      </c>
      <c r="E18" s="4" t="s">
        <v>272</v>
      </c>
      <c r="F18" s="4" t="s">
        <v>272</v>
      </c>
      <c r="G18" s="16" t="s">
        <v>173</v>
      </c>
      <c r="H18" s="26">
        <v>30000</v>
      </c>
      <c r="I18" s="15">
        <v>42736</v>
      </c>
      <c r="J18" s="15">
        <v>43100</v>
      </c>
      <c r="K18" s="36" t="s">
        <v>252</v>
      </c>
      <c r="L18" s="4" t="s">
        <v>272</v>
      </c>
    </row>
    <row r="19" spans="1:12" x14ac:dyDescent="0.2">
      <c r="A19" s="4">
        <v>16</v>
      </c>
      <c r="B19" s="3" t="s">
        <v>173</v>
      </c>
      <c r="C19" s="3" t="s">
        <v>250</v>
      </c>
      <c r="D19" s="3" t="s">
        <v>250</v>
      </c>
      <c r="E19" s="4" t="s">
        <v>260</v>
      </c>
      <c r="F19" s="4" t="s">
        <v>260</v>
      </c>
      <c r="G19" s="16" t="s">
        <v>173</v>
      </c>
      <c r="H19" s="26" t="s">
        <v>251</v>
      </c>
      <c r="I19" s="15">
        <v>42736</v>
      </c>
      <c r="J19" s="15">
        <v>43100</v>
      </c>
      <c r="K19" s="4">
        <v>853</v>
      </c>
      <c r="L19" s="4" t="s">
        <v>260</v>
      </c>
    </row>
    <row r="20" spans="1:12" x14ac:dyDescent="0.2">
      <c r="A20" s="4">
        <v>17</v>
      </c>
      <c r="B20" s="3" t="s">
        <v>173</v>
      </c>
      <c r="C20" s="3" t="s">
        <v>250</v>
      </c>
      <c r="D20" s="3" t="s">
        <v>250</v>
      </c>
      <c r="E20" s="4" t="s">
        <v>261</v>
      </c>
      <c r="F20" s="4" t="s">
        <v>261</v>
      </c>
      <c r="G20" s="16" t="s">
        <v>173</v>
      </c>
      <c r="H20" s="26">
        <v>34800</v>
      </c>
      <c r="I20" s="15">
        <v>42736</v>
      </c>
      <c r="J20" s="15">
        <v>43100</v>
      </c>
      <c r="K20" s="4">
        <v>43</v>
      </c>
      <c r="L20" s="4" t="s">
        <v>261</v>
      </c>
    </row>
    <row r="21" spans="1:12" x14ac:dyDescent="0.2">
      <c r="A21" s="4">
        <v>18</v>
      </c>
      <c r="B21" s="3" t="s">
        <v>173</v>
      </c>
      <c r="C21" s="3" t="s">
        <v>250</v>
      </c>
      <c r="D21" s="3" t="s">
        <v>250</v>
      </c>
      <c r="E21" s="4" t="s">
        <v>262</v>
      </c>
      <c r="F21" s="4" t="s">
        <v>262</v>
      </c>
      <c r="G21" s="16" t="s">
        <v>173</v>
      </c>
      <c r="H21" s="26">
        <v>34800</v>
      </c>
      <c r="I21" s="15">
        <v>42736</v>
      </c>
      <c r="J21" s="15">
        <v>43100</v>
      </c>
      <c r="K21" s="4">
        <v>44</v>
      </c>
      <c r="L21" s="4" t="s">
        <v>262</v>
      </c>
    </row>
    <row r="22" spans="1:12" x14ac:dyDescent="0.2">
      <c r="A22" s="4">
        <v>19</v>
      </c>
      <c r="B22" s="3" t="s">
        <v>173</v>
      </c>
      <c r="C22" s="3" t="s">
        <v>250</v>
      </c>
      <c r="D22" s="3" t="s">
        <v>250</v>
      </c>
      <c r="E22" s="4" t="s">
        <v>263</v>
      </c>
      <c r="F22" s="4" t="s">
        <v>263</v>
      </c>
      <c r="G22" s="16" t="s">
        <v>173</v>
      </c>
      <c r="H22" s="26">
        <v>34800</v>
      </c>
      <c r="I22" s="15">
        <v>42736</v>
      </c>
      <c r="J22" s="15">
        <v>43100</v>
      </c>
      <c r="K22" s="4">
        <v>45</v>
      </c>
      <c r="L22" s="4" t="s">
        <v>263</v>
      </c>
    </row>
    <row r="23" spans="1:12" x14ac:dyDescent="0.2">
      <c r="A23" s="4">
        <v>20</v>
      </c>
      <c r="B23" s="3" t="s">
        <v>173</v>
      </c>
      <c r="C23" s="3" t="s">
        <v>250</v>
      </c>
      <c r="D23" s="3" t="s">
        <v>250</v>
      </c>
      <c r="E23" s="4" t="s">
        <v>264</v>
      </c>
      <c r="F23" s="4" t="s">
        <v>264</v>
      </c>
      <c r="G23" s="16" t="s">
        <v>173</v>
      </c>
      <c r="H23" s="26">
        <v>34800</v>
      </c>
      <c r="I23" s="15">
        <v>42736</v>
      </c>
      <c r="J23" s="15">
        <v>43100</v>
      </c>
      <c r="K23" s="4">
        <v>49</v>
      </c>
      <c r="L23" s="4" t="s">
        <v>264</v>
      </c>
    </row>
    <row r="24" spans="1:12" x14ac:dyDescent="0.2">
      <c r="A24" s="4">
        <v>21</v>
      </c>
      <c r="B24" s="3" t="s">
        <v>173</v>
      </c>
      <c r="C24" s="3" t="s">
        <v>250</v>
      </c>
      <c r="D24" s="3" t="s">
        <v>250</v>
      </c>
      <c r="E24" s="4" t="s">
        <v>265</v>
      </c>
      <c r="F24" s="4" t="s">
        <v>265</v>
      </c>
      <c r="G24" s="16" t="s">
        <v>173</v>
      </c>
      <c r="H24" s="26">
        <v>34800</v>
      </c>
      <c r="I24" s="15">
        <v>42736</v>
      </c>
      <c r="J24" s="15">
        <v>43100</v>
      </c>
      <c r="K24" s="4">
        <v>50</v>
      </c>
      <c r="L24" s="4" t="s">
        <v>265</v>
      </c>
    </row>
    <row r="25" spans="1:12" x14ac:dyDescent="0.2">
      <c r="A25" s="4">
        <v>22</v>
      </c>
      <c r="B25" s="3" t="s">
        <v>173</v>
      </c>
      <c r="C25" s="3" t="s">
        <v>250</v>
      </c>
      <c r="D25" s="3" t="s">
        <v>250</v>
      </c>
      <c r="E25" s="4" t="s">
        <v>266</v>
      </c>
      <c r="F25" s="4" t="s">
        <v>266</v>
      </c>
      <c r="G25" s="16" t="s">
        <v>173</v>
      </c>
      <c r="H25" s="26">
        <v>34800</v>
      </c>
      <c r="I25" s="15">
        <v>42736</v>
      </c>
      <c r="J25" s="15">
        <v>43100</v>
      </c>
      <c r="K25" s="4">
        <v>46</v>
      </c>
      <c r="L25" s="4" t="s">
        <v>266</v>
      </c>
    </row>
    <row r="26" spans="1:12" x14ac:dyDescent="0.2">
      <c r="A26" s="4">
        <v>23</v>
      </c>
      <c r="B26" s="3" t="s">
        <v>173</v>
      </c>
      <c r="C26" s="3" t="s">
        <v>250</v>
      </c>
      <c r="D26" s="3" t="s">
        <v>250</v>
      </c>
      <c r="E26" s="4" t="s">
        <v>267</v>
      </c>
      <c r="F26" s="4" t="s">
        <v>267</v>
      </c>
      <c r="G26" s="16" t="s">
        <v>173</v>
      </c>
      <c r="H26" s="26">
        <v>34800</v>
      </c>
      <c r="I26" s="15">
        <v>42736</v>
      </c>
      <c r="J26" s="15">
        <v>43100</v>
      </c>
      <c r="K26" s="4">
        <v>47</v>
      </c>
      <c r="L26" s="4" t="s">
        <v>267</v>
      </c>
    </row>
    <row r="27" spans="1:12" x14ac:dyDescent="0.2">
      <c r="A27" s="4">
        <v>24</v>
      </c>
      <c r="B27" s="3" t="s">
        <v>173</v>
      </c>
      <c r="C27" s="3" t="s">
        <v>250</v>
      </c>
      <c r="D27" s="3" t="s">
        <v>250</v>
      </c>
      <c r="E27" s="4" t="s">
        <v>268</v>
      </c>
      <c r="F27" s="4" t="s">
        <v>268</v>
      </c>
      <c r="G27" s="16" t="s">
        <v>173</v>
      </c>
      <c r="H27" s="26">
        <v>34800</v>
      </c>
      <c r="I27" s="15">
        <v>42736</v>
      </c>
      <c r="J27" s="15">
        <v>43100</v>
      </c>
      <c r="K27" s="4">
        <v>51</v>
      </c>
      <c r="L27" s="4" t="s">
        <v>268</v>
      </c>
    </row>
    <row r="28" spans="1:12" x14ac:dyDescent="0.2">
      <c r="A28" s="4">
        <v>25</v>
      </c>
      <c r="B28" s="3" t="s">
        <v>173</v>
      </c>
      <c r="C28" s="3" t="s">
        <v>250</v>
      </c>
      <c r="D28" s="3" t="s">
        <v>250</v>
      </c>
      <c r="E28" s="4" t="s">
        <v>269</v>
      </c>
      <c r="F28" s="4" t="s">
        <v>269</v>
      </c>
      <c r="G28" s="16" t="s">
        <v>173</v>
      </c>
      <c r="H28" s="26">
        <v>34800</v>
      </c>
      <c r="I28" s="15">
        <v>42736</v>
      </c>
      <c r="J28" s="15">
        <v>43100</v>
      </c>
      <c r="K28" s="4">
        <v>52</v>
      </c>
      <c r="L28" s="4" t="s">
        <v>269</v>
      </c>
    </row>
    <row r="29" spans="1:12" x14ac:dyDescent="0.2">
      <c r="A29" s="4">
        <v>26</v>
      </c>
      <c r="B29" s="3" t="s">
        <v>173</v>
      </c>
      <c r="C29" s="3" t="s">
        <v>250</v>
      </c>
      <c r="D29" s="3" t="s">
        <v>250</v>
      </c>
      <c r="E29" s="4" t="s">
        <v>270</v>
      </c>
      <c r="F29" s="4" t="s">
        <v>270</v>
      </c>
      <c r="G29" s="16" t="s">
        <v>173</v>
      </c>
      <c r="H29" s="26">
        <v>34800</v>
      </c>
      <c r="I29" s="15">
        <v>42736</v>
      </c>
      <c r="J29" s="15">
        <v>43100</v>
      </c>
      <c r="K29" s="4">
        <v>48</v>
      </c>
      <c r="L29" s="4" t="s">
        <v>270</v>
      </c>
    </row>
    <row r="30" spans="1:12" x14ac:dyDescent="0.2">
      <c r="A30" s="4">
        <v>27</v>
      </c>
      <c r="B30" s="3" t="s">
        <v>173</v>
      </c>
      <c r="C30" s="3" t="s">
        <v>250</v>
      </c>
      <c r="D30" s="3" t="s">
        <v>250</v>
      </c>
      <c r="E30" s="4" t="s">
        <v>276</v>
      </c>
      <c r="F30" s="4" t="s">
        <v>276</v>
      </c>
      <c r="G30" s="16" t="s">
        <v>173</v>
      </c>
      <c r="H30" s="26">
        <v>162400</v>
      </c>
      <c r="I30" s="15">
        <v>42736</v>
      </c>
      <c r="J30" s="15">
        <v>43100</v>
      </c>
      <c r="K30" s="36" t="s">
        <v>253</v>
      </c>
      <c r="L30" s="4" t="s">
        <v>276</v>
      </c>
    </row>
    <row r="31" spans="1:12" x14ac:dyDescent="0.2">
      <c r="A31" s="4">
        <v>28</v>
      </c>
      <c r="B31" s="3" t="s">
        <v>173</v>
      </c>
      <c r="C31" s="3" t="s">
        <v>250</v>
      </c>
      <c r="D31" s="3" t="s">
        <v>250</v>
      </c>
      <c r="E31" s="4" t="s">
        <v>277</v>
      </c>
      <c r="F31" s="4" t="s">
        <v>277</v>
      </c>
      <c r="G31" s="16" t="s">
        <v>173</v>
      </c>
      <c r="H31" s="26">
        <v>162400</v>
      </c>
      <c r="I31" s="15">
        <v>42736</v>
      </c>
      <c r="J31" s="15">
        <v>43100</v>
      </c>
      <c r="K31" s="36" t="s">
        <v>254</v>
      </c>
      <c r="L31" s="4" t="s">
        <v>277</v>
      </c>
    </row>
    <row r="32" spans="1:12" x14ac:dyDescent="0.2">
      <c r="A32" s="4">
        <v>29</v>
      </c>
      <c r="B32" s="3" t="s">
        <v>173</v>
      </c>
      <c r="C32" s="3" t="s">
        <v>250</v>
      </c>
      <c r="D32" s="3" t="s">
        <v>250</v>
      </c>
      <c r="E32" s="4" t="s">
        <v>278</v>
      </c>
      <c r="F32" s="4" t="s">
        <v>278</v>
      </c>
      <c r="G32" s="16" t="s">
        <v>173</v>
      </c>
      <c r="H32" s="26">
        <v>162400</v>
      </c>
      <c r="I32" s="15">
        <v>42736</v>
      </c>
      <c r="J32" s="15">
        <v>43100</v>
      </c>
      <c r="K32" s="36" t="s">
        <v>255</v>
      </c>
      <c r="L32" s="4" t="s">
        <v>278</v>
      </c>
    </row>
    <row r="33" spans="1:12" x14ac:dyDescent="0.2">
      <c r="A33" s="4">
        <v>30</v>
      </c>
      <c r="B33" s="3" t="s">
        <v>173</v>
      </c>
      <c r="C33" s="3" t="s">
        <v>250</v>
      </c>
      <c r="D33" s="3" t="s">
        <v>250</v>
      </c>
      <c r="E33" s="4" t="s">
        <v>279</v>
      </c>
      <c r="F33" s="4" t="s">
        <v>279</v>
      </c>
      <c r="G33" s="16" t="s">
        <v>173</v>
      </c>
      <c r="H33" s="26">
        <v>162400</v>
      </c>
      <c r="I33" s="15">
        <v>42736</v>
      </c>
      <c r="J33" s="15">
        <v>43100</v>
      </c>
      <c r="K33" s="36" t="s">
        <v>256</v>
      </c>
      <c r="L33" s="4" t="s">
        <v>279</v>
      </c>
    </row>
    <row r="34" spans="1:12" x14ac:dyDescent="0.2">
      <c r="A34" s="4">
        <v>31</v>
      </c>
      <c r="B34" s="3" t="s">
        <v>173</v>
      </c>
      <c r="C34" s="3" t="s">
        <v>250</v>
      </c>
      <c r="D34" s="3" t="s">
        <v>250</v>
      </c>
      <c r="E34" s="4" t="s">
        <v>280</v>
      </c>
      <c r="F34" s="4" t="s">
        <v>280</v>
      </c>
      <c r="G34" s="16" t="s">
        <v>173</v>
      </c>
      <c r="H34" s="26">
        <v>162400</v>
      </c>
      <c r="I34" s="15">
        <v>42736</v>
      </c>
      <c r="J34" s="15">
        <v>43100</v>
      </c>
      <c r="K34" s="36" t="s">
        <v>257</v>
      </c>
      <c r="L34" s="4" t="s">
        <v>280</v>
      </c>
    </row>
    <row r="35" spans="1:12" x14ac:dyDescent="0.2">
      <c r="A35" s="4"/>
      <c r="B35" s="5"/>
      <c r="C35" s="4"/>
      <c r="D35" s="4"/>
      <c r="E35" s="4"/>
      <c r="F35" s="4"/>
      <c r="G35" s="4"/>
      <c r="H35" s="4"/>
      <c r="I35" s="5"/>
      <c r="J35" s="5"/>
      <c r="K35" s="4"/>
      <c r="L35" s="4"/>
    </row>
    <row r="36" spans="1:12" x14ac:dyDescent="0.2">
      <c r="A36" s="4"/>
      <c r="B36" s="5"/>
      <c r="C36" s="4"/>
      <c r="D36" s="4"/>
      <c r="E36" s="4"/>
      <c r="F36" s="4"/>
      <c r="G36" s="4"/>
      <c r="H36" s="4"/>
      <c r="I36" s="5"/>
      <c r="J36" s="5"/>
      <c r="K36" s="4"/>
      <c r="L36" s="4"/>
    </row>
    <row r="37" spans="1:12" x14ac:dyDescent="0.2">
      <c r="A37" s="4"/>
      <c r="B37" s="5"/>
      <c r="C37" s="4"/>
      <c r="D37" s="4"/>
      <c r="E37" s="4"/>
      <c r="F37" s="4"/>
      <c r="G37" s="4"/>
      <c r="H37" s="4"/>
      <c r="I37" s="5"/>
      <c r="J37" s="5"/>
      <c r="K37" s="4"/>
      <c r="L37" s="4"/>
    </row>
    <row r="38" spans="1:12" x14ac:dyDescent="0.2">
      <c r="A38" s="4"/>
      <c r="B38" s="5"/>
      <c r="C38" s="4"/>
      <c r="D38" s="4"/>
      <c r="E38" s="4"/>
      <c r="F38" s="4"/>
      <c r="G38" s="4"/>
      <c r="H38" s="4"/>
      <c r="I38" s="5"/>
      <c r="J38" s="5"/>
      <c r="K38" s="4"/>
      <c r="L38" s="4"/>
    </row>
    <row r="39" spans="1:12" x14ac:dyDescent="0.2">
      <c r="A39" s="4"/>
      <c r="B39" s="5"/>
      <c r="C39" s="4"/>
      <c r="D39" s="4"/>
      <c r="E39" s="4"/>
      <c r="F39" s="4"/>
      <c r="G39" s="4"/>
      <c r="H39" s="4"/>
      <c r="I39" s="5"/>
      <c r="J39" s="5"/>
      <c r="K39" s="4"/>
      <c r="L39" s="4"/>
    </row>
    <row r="40" spans="1:12" x14ac:dyDescent="0.2">
      <c r="A40" s="4"/>
      <c r="B40" s="5"/>
      <c r="C40" s="4"/>
      <c r="D40" s="4"/>
      <c r="E40" s="4"/>
      <c r="F40" s="4"/>
      <c r="G40" s="4"/>
      <c r="H40" s="4"/>
      <c r="I40" s="5"/>
      <c r="J40" s="5"/>
      <c r="K40" s="4"/>
      <c r="L40" s="4"/>
    </row>
    <row r="41" spans="1:12" x14ac:dyDescent="0.2">
      <c r="A41" s="4"/>
      <c r="B41" s="5"/>
      <c r="C41" s="4"/>
      <c r="D41" s="4"/>
      <c r="E41" s="4"/>
      <c r="F41" s="4"/>
      <c r="G41" s="4"/>
      <c r="H41" s="4"/>
      <c r="I41" s="5"/>
      <c r="J41" s="5"/>
      <c r="K41" s="4"/>
      <c r="L41" s="4"/>
    </row>
    <row r="42" spans="1:12" x14ac:dyDescent="0.2">
      <c r="A42" s="4"/>
      <c r="B42" s="5"/>
      <c r="C42" s="4"/>
      <c r="D42" s="4"/>
      <c r="E42" s="4"/>
      <c r="F42" s="4"/>
      <c r="G42" s="4"/>
      <c r="H42" s="4"/>
      <c r="I42" s="5"/>
      <c r="J42" s="5"/>
      <c r="K42" s="4"/>
      <c r="L42" s="4"/>
    </row>
    <row r="43" spans="1:12" x14ac:dyDescent="0.2">
      <c r="A43" s="4"/>
      <c r="B43" s="5"/>
      <c r="C43" s="4"/>
      <c r="D43" s="4"/>
      <c r="E43" s="4"/>
      <c r="F43" s="4"/>
      <c r="G43" s="4"/>
      <c r="H43" s="4"/>
      <c r="I43" s="5"/>
      <c r="J43" s="5"/>
      <c r="K43" s="4"/>
      <c r="L43" s="4"/>
    </row>
    <row r="44" spans="1:12" x14ac:dyDescent="0.2">
      <c r="A44" s="4"/>
      <c r="B44" s="5"/>
      <c r="C44" s="4"/>
      <c r="D44" s="4"/>
      <c r="E44" s="4"/>
      <c r="F44" s="4"/>
      <c r="G44" s="4"/>
      <c r="H44" s="4"/>
      <c r="I44" s="5"/>
      <c r="J44" s="5"/>
      <c r="K44" s="4"/>
      <c r="L44" s="4"/>
    </row>
    <row r="45" spans="1:12" x14ac:dyDescent="0.2">
      <c r="A45" s="4"/>
      <c r="B45" s="5"/>
      <c r="C45" s="4"/>
      <c r="D45" s="4"/>
      <c r="E45" s="4"/>
      <c r="F45" s="4"/>
      <c r="G45" s="4"/>
      <c r="H45" s="4"/>
      <c r="I45" s="5"/>
      <c r="J45" s="5"/>
      <c r="K45" s="4"/>
      <c r="L45" s="4"/>
    </row>
    <row r="46" spans="1:12" x14ac:dyDescent="0.2">
      <c r="A46" s="4"/>
      <c r="B46" s="5"/>
      <c r="C46" s="4"/>
      <c r="D46" s="4"/>
      <c r="E46" s="4"/>
      <c r="F46" s="4"/>
      <c r="G46" s="4"/>
      <c r="H46" s="4"/>
      <c r="I46" s="5"/>
      <c r="J46" s="5"/>
      <c r="K46" s="4"/>
      <c r="L46" s="4"/>
    </row>
    <row r="47" spans="1:12" x14ac:dyDescent="0.2">
      <c r="A47" s="4"/>
      <c r="B47" s="5"/>
      <c r="C47" s="4"/>
      <c r="D47" s="4"/>
      <c r="E47" s="4"/>
      <c r="F47" s="4"/>
      <c r="G47" s="4"/>
      <c r="H47" s="4"/>
      <c r="I47" s="5"/>
      <c r="J47" s="5"/>
      <c r="K47" s="4"/>
      <c r="L47" s="4"/>
    </row>
    <row r="48" spans="1:12" x14ac:dyDescent="0.2">
      <c r="A48" s="4"/>
      <c r="B48" s="5"/>
      <c r="C48" s="4"/>
      <c r="D48" s="4"/>
      <c r="E48" s="4"/>
      <c r="F48" s="4"/>
      <c r="G48" s="4"/>
      <c r="H48" s="4"/>
      <c r="I48" s="5"/>
      <c r="J48" s="5"/>
      <c r="K48" s="4"/>
      <c r="L48" s="4"/>
    </row>
    <row r="49" spans="1:12" x14ac:dyDescent="0.2">
      <c r="A49" s="4"/>
      <c r="B49" s="5"/>
      <c r="C49" s="4"/>
      <c r="D49" s="4"/>
      <c r="E49" s="4"/>
      <c r="F49" s="4"/>
      <c r="G49" s="4"/>
      <c r="H49" s="4"/>
      <c r="I49" s="5"/>
      <c r="J49" s="5"/>
      <c r="K49" s="4"/>
      <c r="L49" s="4"/>
    </row>
    <row r="50" spans="1:12" x14ac:dyDescent="0.2">
      <c r="A50" s="4"/>
      <c r="B50" s="5"/>
      <c r="C50" s="4"/>
      <c r="D50" s="4"/>
      <c r="E50" s="4"/>
      <c r="F50" s="4"/>
      <c r="G50" s="4"/>
      <c r="H50" s="4"/>
      <c r="I50" s="5"/>
      <c r="J50" s="5"/>
      <c r="K50" s="7"/>
      <c r="L50" s="4"/>
    </row>
    <row r="51" spans="1:12" x14ac:dyDescent="0.2">
      <c r="A51" s="4"/>
      <c r="B51" s="5"/>
      <c r="C51" s="4"/>
      <c r="D51" s="4"/>
      <c r="E51" s="4"/>
      <c r="F51" s="4"/>
      <c r="G51" s="4"/>
      <c r="H51" s="4"/>
      <c r="I51" s="5"/>
      <c r="J51" s="5"/>
      <c r="K51" s="4"/>
      <c r="L51" s="4"/>
    </row>
    <row r="52" spans="1:12" x14ac:dyDescent="0.2">
      <c r="A52" s="4"/>
      <c r="B52" s="5"/>
      <c r="C52" s="4"/>
      <c r="D52" s="4"/>
      <c r="E52" s="4"/>
      <c r="F52" s="4"/>
      <c r="G52" s="4"/>
      <c r="H52" s="4"/>
      <c r="I52" s="5"/>
      <c r="J52" s="5"/>
      <c r="K52" s="4"/>
      <c r="L52" s="4"/>
    </row>
    <row r="53" spans="1:12" x14ac:dyDescent="0.2">
      <c r="A53" s="4"/>
      <c r="B53" s="5"/>
      <c r="C53" s="4"/>
      <c r="D53" s="4"/>
      <c r="E53" s="4"/>
      <c r="F53" s="4"/>
      <c r="G53" s="4"/>
      <c r="H53" s="4"/>
      <c r="I53" s="5"/>
      <c r="J53" s="5"/>
      <c r="K53" s="4"/>
      <c r="L53" s="4"/>
    </row>
    <row r="54" spans="1:12" x14ac:dyDescent="0.2">
      <c r="A54" s="4"/>
      <c r="B54" s="5"/>
      <c r="C54" s="4"/>
      <c r="D54" s="4"/>
      <c r="E54" s="4"/>
      <c r="F54" s="4"/>
      <c r="G54" s="4"/>
      <c r="H54" s="4"/>
      <c r="I54" s="5"/>
      <c r="J54" s="5"/>
      <c r="K54" s="4"/>
      <c r="L54" s="4"/>
    </row>
    <row r="55" spans="1:12" x14ac:dyDescent="0.2">
      <c r="A55" s="4"/>
      <c r="B55" s="5"/>
      <c r="C55" s="4"/>
      <c r="D55" s="4"/>
      <c r="E55" s="4"/>
      <c r="F55" s="4"/>
      <c r="G55" s="4"/>
      <c r="H55" s="4"/>
      <c r="I55" s="5"/>
      <c r="J55" s="5"/>
      <c r="K55" s="4"/>
      <c r="L55" s="4"/>
    </row>
    <row r="56" spans="1:12" x14ac:dyDescent="0.2">
      <c r="A56" s="4"/>
      <c r="B56" s="5"/>
      <c r="C56" s="4"/>
      <c r="D56" s="4"/>
      <c r="E56" s="4"/>
      <c r="F56" s="4"/>
      <c r="G56" s="4"/>
      <c r="H56" s="4"/>
      <c r="I56" s="5"/>
      <c r="J56" s="5"/>
      <c r="K56" s="4"/>
      <c r="L56" s="4"/>
    </row>
    <row r="57" spans="1:12" x14ac:dyDescent="0.2">
      <c r="A57" s="4"/>
      <c r="B57" s="5"/>
      <c r="C57" s="4"/>
      <c r="D57" s="4"/>
      <c r="E57" s="4"/>
      <c r="F57" s="4"/>
      <c r="G57" s="4"/>
      <c r="H57" s="4"/>
      <c r="I57" s="5"/>
      <c r="J57" s="5"/>
      <c r="K57" s="4"/>
      <c r="L57" s="4"/>
    </row>
    <row r="58" spans="1:12" x14ac:dyDescent="0.2">
      <c r="A58" s="4"/>
      <c r="B58" s="5"/>
      <c r="C58" s="4"/>
      <c r="D58" s="4"/>
      <c r="E58" s="4"/>
      <c r="F58" s="4"/>
      <c r="G58" s="4"/>
      <c r="H58" s="4"/>
      <c r="I58" s="5"/>
      <c r="J58" s="5"/>
      <c r="K58" s="4"/>
      <c r="L58" s="4"/>
    </row>
    <row r="59" spans="1:12" x14ac:dyDescent="0.2">
      <c r="A59" s="4"/>
      <c r="B59" s="5"/>
      <c r="C59" s="4"/>
      <c r="D59" s="4"/>
      <c r="E59" s="4"/>
      <c r="F59" s="4"/>
      <c r="G59" s="4"/>
      <c r="H59" s="4"/>
      <c r="I59" s="5"/>
      <c r="J59" s="5"/>
      <c r="K59" s="4"/>
      <c r="L59" s="4"/>
    </row>
    <row r="60" spans="1:12" x14ac:dyDescent="0.2">
      <c r="A60" s="4"/>
      <c r="B60" s="5"/>
      <c r="C60" s="4"/>
      <c r="D60" s="4"/>
      <c r="E60" s="4"/>
      <c r="F60" s="4"/>
      <c r="G60" s="4"/>
      <c r="H60" s="4"/>
      <c r="I60" s="5"/>
      <c r="J60" s="5"/>
      <c r="K60" s="4"/>
      <c r="L60" s="4"/>
    </row>
    <row r="61" spans="1:12" x14ac:dyDescent="0.2">
      <c r="A61" s="4"/>
      <c r="B61" s="5"/>
      <c r="C61" s="4"/>
      <c r="D61" s="4"/>
      <c r="E61" s="4"/>
      <c r="F61" s="4"/>
      <c r="G61" s="4"/>
      <c r="H61" s="4"/>
      <c r="I61" s="5"/>
      <c r="J61" s="5"/>
      <c r="K61" s="4"/>
      <c r="L61" s="4"/>
    </row>
    <row r="62" spans="1:12" x14ac:dyDescent="0.2">
      <c r="A62" s="4"/>
      <c r="B62" s="5"/>
      <c r="C62" s="4"/>
      <c r="D62" s="4"/>
      <c r="E62" s="4"/>
      <c r="F62" s="4"/>
      <c r="G62" s="4"/>
      <c r="H62" s="4"/>
      <c r="I62" s="5"/>
      <c r="J62" s="5"/>
      <c r="K62" s="4"/>
      <c r="L62" s="4"/>
    </row>
    <row r="63" spans="1:12" x14ac:dyDescent="0.2">
      <c r="A63" s="4"/>
      <c r="B63" s="5"/>
      <c r="C63" s="4"/>
      <c r="D63" s="4"/>
      <c r="E63" s="4"/>
      <c r="F63" s="4"/>
      <c r="G63" s="4"/>
      <c r="H63" s="4"/>
      <c r="I63" s="5"/>
      <c r="J63" s="5"/>
      <c r="K63" s="4"/>
      <c r="L63" s="4"/>
    </row>
    <row r="64" spans="1:12" x14ac:dyDescent="0.2">
      <c r="A64" s="4"/>
      <c r="B64" s="5"/>
      <c r="C64" s="4"/>
      <c r="D64" s="4"/>
      <c r="E64" s="4"/>
      <c r="F64" s="4"/>
      <c r="G64" s="4"/>
      <c r="H64" s="4"/>
      <c r="I64" s="5"/>
      <c r="J64" s="5"/>
      <c r="K64" s="4"/>
      <c r="L64" s="4"/>
    </row>
    <row r="65" spans="1:12" x14ac:dyDescent="0.2">
      <c r="A65" s="4"/>
      <c r="B65" s="5"/>
      <c r="C65" s="4"/>
      <c r="D65" s="4"/>
      <c r="E65" s="4"/>
      <c r="F65" s="4"/>
      <c r="G65" s="4"/>
      <c r="H65" s="4"/>
      <c r="I65" s="5"/>
      <c r="J65" s="5"/>
      <c r="K65" s="4"/>
      <c r="L65" s="4"/>
    </row>
    <row r="66" spans="1:12" x14ac:dyDescent="0.2">
      <c r="A66" s="4"/>
      <c r="B66" s="5"/>
      <c r="C66" s="4"/>
      <c r="D66" s="4"/>
      <c r="E66" s="4"/>
      <c r="F66" s="4"/>
      <c r="G66" s="4"/>
      <c r="H66" s="4"/>
      <c r="I66" s="5"/>
      <c r="J66" s="5"/>
      <c r="K66" s="4"/>
      <c r="L66" s="4"/>
    </row>
    <row r="67" spans="1:12" x14ac:dyDescent="0.2">
      <c r="A67" s="4"/>
      <c r="B67" s="5"/>
      <c r="C67" s="4"/>
      <c r="D67" s="4"/>
      <c r="E67" s="4"/>
      <c r="F67" s="4"/>
      <c r="G67" s="4"/>
      <c r="H67" s="4"/>
      <c r="I67" s="5"/>
      <c r="J67" s="5"/>
      <c r="K67" s="4"/>
      <c r="L67" s="4"/>
    </row>
    <row r="68" spans="1:12" x14ac:dyDescent="0.2">
      <c r="A68" s="4"/>
      <c r="B68" s="5"/>
      <c r="C68" s="4"/>
      <c r="D68" s="4"/>
      <c r="E68" s="4"/>
      <c r="F68" s="4"/>
      <c r="G68" s="4"/>
      <c r="H68" s="4"/>
      <c r="I68" s="5"/>
      <c r="J68" s="5"/>
      <c r="K68" s="4"/>
      <c r="L68" s="4"/>
    </row>
    <row r="69" spans="1:12" x14ac:dyDescent="0.2">
      <c r="A69" s="4"/>
      <c r="B69" s="5"/>
      <c r="C69" s="4"/>
      <c r="D69" s="4"/>
      <c r="E69" s="4"/>
      <c r="F69" s="4"/>
      <c r="G69" s="4"/>
      <c r="H69" s="4"/>
      <c r="I69" s="5"/>
      <c r="J69" s="5"/>
      <c r="K69" s="4"/>
      <c r="L69" s="4"/>
    </row>
    <row r="70" spans="1:12" x14ac:dyDescent="0.2">
      <c r="A70" s="4"/>
      <c r="B70" s="5"/>
      <c r="C70" s="4"/>
      <c r="D70" s="4"/>
      <c r="E70" s="4"/>
      <c r="F70" s="4"/>
      <c r="G70" s="4"/>
      <c r="H70" s="4"/>
      <c r="I70" s="5"/>
      <c r="J70" s="5"/>
      <c r="K70" s="4"/>
      <c r="L70" s="4"/>
    </row>
    <row r="71" spans="1:12" x14ac:dyDescent="0.2">
      <c r="A71" s="4"/>
      <c r="B71" s="5"/>
      <c r="C71" s="4"/>
      <c r="D71" s="4"/>
      <c r="E71" s="4"/>
      <c r="F71" s="4"/>
      <c r="G71" s="4"/>
      <c r="H71" s="4"/>
      <c r="I71" s="5"/>
      <c r="J71" s="5"/>
      <c r="K71" s="4"/>
      <c r="L71" s="4"/>
    </row>
    <row r="72" spans="1:12" x14ac:dyDescent="0.2">
      <c r="A72" s="4"/>
      <c r="B72" s="5"/>
      <c r="C72" s="4"/>
      <c r="D72" s="4"/>
      <c r="E72" s="4"/>
      <c r="F72" s="4"/>
      <c r="G72" s="4"/>
      <c r="H72" s="4"/>
      <c r="I72" s="5"/>
      <c r="J72" s="5"/>
      <c r="K72" s="4"/>
      <c r="L72" s="4"/>
    </row>
    <row r="73" spans="1:12" x14ac:dyDescent="0.2">
      <c r="A73" s="4"/>
      <c r="B73" s="5"/>
      <c r="C73" s="4"/>
      <c r="D73" s="4"/>
      <c r="E73" s="4"/>
      <c r="F73" s="4"/>
      <c r="G73" s="4"/>
      <c r="H73" s="4"/>
      <c r="I73" s="5"/>
      <c r="J73" s="5"/>
      <c r="K73" s="4"/>
      <c r="L73" s="4"/>
    </row>
    <row r="74" spans="1:12" x14ac:dyDescent="0.2">
      <c r="A74" s="4"/>
      <c r="B74" s="5"/>
      <c r="C74" s="4"/>
      <c r="D74" s="4"/>
      <c r="E74" s="4"/>
      <c r="F74" s="4"/>
      <c r="G74" s="4"/>
      <c r="H74" s="4"/>
      <c r="I74" s="5"/>
      <c r="J74" s="5"/>
      <c r="K74" s="4"/>
      <c r="L74" s="4"/>
    </row>
    <row r="75" spans="1:12" x14ac:dyDescent="0.2">
      <c r="A75" s="4"/>
      <c r="B75" s="5"/>
      <c r="C75" s="4"/>
      <c r="D75" s="4"/>
      <c r="E75" s="4"/>
      <c r="F75" s="4"/>
      <c r="G75" s="4"/>
      <c r="H75" s="4"/>
      <c r="I75" s="5"/>
      <c r="J75" s="5"/>
      <c r="K75" s="4"/>
      <c r="L75" s="4"/>
    </row>
    <row r="76" spans="1:12" x14ac:dyDescent="0.2">
      <c r="A76" s="4"/>
      <c r="B76" s="5"/>
      <c r="C76" s="4"/>
      <c r="D76" s="4"/>
      <c r="E76" s="4"/>
      <c r="F76" s="4"/>
      <c r="G76" s="4"/>
      <c r="H76" s="4"/>
      <c r="I76" s="5"/>
      <c r="J76" s="5"/>
      <c r="K76" s="4"/>
      <c r="L76" s="4"/>
    </row>
    <row r="77" spans="1:12" x14ac:dyDescent="0.2">
      <c r="A77" s="4"/>
      <c r="B77" s="5"/>
      <c r="C77" s="4"/>
      <c r="D77" s="4"/>
      <c r="E77" s="4"/>
      <c r="F77" s="4"/>
      <c r="G77" s="4"/>
      <c r="H77" s="4"/>
      <c r="I77" s="5"/>
      <c r="J77" s="5"/>
      <c r="K77" s="4"/>
      <c r="L77" s="4"/>
    </row>
    <row r="78" spans="1:12" x14ac:dyDescent="0.2">
      <c r="A78" s="4"/>
      <c r="B78" s="5"/>
      <c r="C78" s="4"/>
      <c r="D78" s="4"/>
      <c r="E78" s="4"/>
      <c r="F78" s="4"/>
      <c r="G78" s="4"/>
      <c r="H78" s="4"/>
      <c r="I78" s="5"/>
      <c r="J78" s="5"/>
      <c r="K78" s="4"/>
      <c r="L78" s="4"/>
    </row>
    <row r="79" spans="1:12" x14ac:dyDescent="0.2">
      <c r="A79" s="4"/>
      <c r="B79" s="5"/>
      <c r="C79" s="4"/>
      <c r="D79" s="4"/>
      <c r="E79" s="4"/>
      <c r="F79" s="4"/>
      <c r="G79" s="4"/>
      <c r="H79" s="4"/>
      <c r="I79" s="5"/>
      <c r="J79" s="5"/>
      <c r="K79" s="4"/>
      <c r="L79" s="4"/>
    </row>
    <row r="80" spans="1:12" x14ac:dyDescent="0.2">
      <c r="A80" s="4"/>
      <c r="B80" s="5"/>
      <c r="C80" s="4"/>
      <c r="D80" s="4"/>
      <c r="E80" s="4"/>
      <c r="F80" s="4"/>
      <c r="G80" s="4"/>
      <c r="H80" s="4"/>
      <c r="I80" s="5"/>
      <c r="J80" s="5"/>
      <c r="K80" s="4"/>
      <c r="L80" s="4"/>
    </row>
    <row r="81" spans="1:12" x14ac:dyDescent="0.2">
      <c r="A81" s="4"/>
      <c r="B81" s="5"/>
      <c r="C81" s="4"/>
      <c r="D81" s="4"/>
      <c r="E81" s="4"/>
      <c r="F81" s="4"/>
      <c r="G81" s="4"/>
      <c r="H81" s="4"/>
      <c r="I81" s="5"/>
      <c r="J81" s="5"/>
      <c r="K81" s="4"/>
      <c r="L81" s="4"/>
    </row>
    <row r="82" spans="1:12" x14ac:dyDescent="0.2">
      <c r="A82" s="4"/>
      <c r="B82" s="5"/>
      <c r="C82" s="4"/>
      <c r="D82" s="4"/>
      <c r="E82" s="4"/>
      <c r="F82" s="4"/>
      <c r="G82" s="4"/>
      <c r="H82" s="4"/>
      <c r="I82" s="5"/>
      <c r="J82" s="5"/>
      <c r="K82" s="7"/>
      <c r="L82" s="4"/>
    </row>
    <row r="83" spans="1:12" x14ac:dyDescent="0.2">
      <c r="A83" s="4"/>
      <c r="B83" s="5"/>
      <c r="C83" s="4"/>
      <c r="D83" s="4"/>
      <c r="E83" s="4"/>
      <c r="F83" s="4"/>
      <c r="G83" s="4"/>
      <c r="H83" s="4"/>
      <c r="I83" s="5"/>
      <c r="J83" s="5"/>
      <c r="K83" s="7"/>
      <c r="L83" s="4"/>
    </row>
    <row r="84" spans="1:12" x14ac:dyDescent="0.2">
      <c r="A84" s="4"/>
      <c r="B84" s="5"/>
      <c r="C84" s="4"/>
      <c r="D84" s="4"/>
      <c r="E84" s="4"/>
      <c r="F84" s="4"/>
      <c r="G84" s="4"/>
      <c r="H84" s="4"/>
      <c r="I84" s="5"/>
      <c r="J84" s="5"/>
      <c r="K84" s="7"/>
      <c r="L84" s="4"/>
    </row>
    <row r="85" spans="1:12" x14ac:dyDescent="0.2">
      <c r="A85" s="4"/>
      <c r="B85" s="5"/>
      <c r="C85" s="4"/>
      <c r="D85" s="4"/>
      <c r="E85" s="4"/>
      <c r="F85" s="4"/>
      <c r="G85" s="4"/>
      <c r="H85" s="4"/>
      <c r="I85" s="5"/>
      <c r="J85" s="5"/>
      <c r="K85" s="7"/>
      <c r="L85" s="4"/>
    </row>
    <row r="86" spans="1:12" x14ac:dyDescent="0.2">
      <c r="A86" s="4"/>
      <c r="B86" s="5"/>
      <c r="C86" s="4"/>
      <c r="D86" s="4"/>
      <c r="E86" s="4"/>
      <c r="F86" s="4"/>
      <c r="G86" s="4"/>
      <c r="H86" s="4"/>
      <c r="I86" s="5"/>
      <c r="J86" s="5"/>
      <c r="K86" s="4"/>
      <c r="L86" s="4"/>
    </row>
    <row r="87" spans="1:12" x14ac:dyDescent="0.2">
      <c r="A87" s="4"/>
      <c r="B87" s="5"/>
      <c r="C87" s="4"/>
      <c r="D87" s="4"/>
      <c r="E87" s="4"/>
      <c r="F87" s="4"/>
      <c r="G87" s="4"/>
      <c r="H87" s="4"/>
      <c r="I87" s="5"/>
      <c r="J87" s="5"/>
      <c r="K87" s="4"/>
      <c r="L87" s="4"/>
    </row>
    <row r="88" spans="1:12" x14ac:dyDescent="0.2">
      <c r="A88" s="4"/>
      <c r="B88" s="5"/>
      <c r="C88" s="4"/>
      <c r="D88" s="4"/>
      <c r="E88" s="4"/>
      <c r="F88" s="4"/>
      <c r="G88" s="4"/>
      <c r="H88" s="4"/>
      <c r="I88" s="5"/>
      <c r="J88" s="5"/>
      <c r="K88" s="4"/>
      <c r="L88" s="4"/>
    </row>
    <row r="89" spans="1:12" x14ac:dyDescent="0.2">
      <c r="A89" s="4"/>
      <c r="B89" s="5"/>
      <c r="C89" s="4"/>
      <c r="D89" s="4"/>
      <c r="E89" s="4"/>
      <c r="F89" s="4"/>
      <c r="G89" s="4"/>
      <c r="H89" s="4"/>
      <c r="I89" s="5"/>
      <c r="J89" s="5"/>
      <c r="K89" s="4"/>
      <c r="L89" s="4"/>
    </row>
    <row r="90" spans="1:12" x14ac:dyDescent="0.2">
      <c r="A90" s="4"/>
      <c r="B90" s="5"/>
      <c r="C90" s="4"/>
      <c r="D90" s="4"/>
      <c r="E90" s="4"/>
      <c r="F90" s="4"/>
      <c r="G90" s="4"/>
      <c r="H90" s="4"/>
      <c r="I90" s="5"/>
      <c r="J90" s="5"/>
      <c r="K90" s="4"/>
      <c r="L90" s="4"/>
    </row>
    <row r="91" spans="1:12" x14ac:dyDescent="0.2">
      <c r="A91" s="4"/>
      <c r="B91" s="5"/>
      <c r="C91" s="4"/>
      <c r="D91" s="4"/>
      <c r="E91" s="4"/>
      <c r="F91" s="4"/>
      <c r="G91" s="4"/>
      <c r="H91" s="4"/>
      <c r="I91" s="5"/>
      <c r="J91" s="5"/>
      <c r="K91" s="4"/>
      <c r="L91" s="4"/>
    </row>
    <row r="92" spans="1:12" x14ac:dyDescent="0.2">
      <c r="A92" s="4"/>
      <c r="B92" s="5"/>
      <c r="C92" s="4"/>
      <c r="D92" s="4"/>
      <c r="E92" s="4"/>
      <c r="F92" s="4"/>
      <c r="G92" s="4"/>
      <c r="H92" s="4"/>
      <c r="I92" s="5"/>
      <c r="J92" s="5"/>
      <c r="K92" s="4"/>
      <c r="L92" s="4"/>
    </row>
    <row r="93" spans="1:12" x14ac:dyDescent="0.2">
      <c r="A93" s="4"/>
      <c r="B93" s="5"/>
      <c r="C93" s="4"/>
      <c r="D93" s="4"/>
      <c r="E93" s="4"/>
      <c r="F93" s="4"/>
      <c r="G93" s="4"/>
      <c r="H93" s="4"/>
      <c r="I93" s="5"/>
      <c r="J93" s="5"/>
      <c r="K93" s="4"/>
      <c r="L93" s="4"/>
    </row>
    <row r="94" spans="1:12" x14ac:dyDescent="0.2">
      <c r="A94" s="4"/>
      <c r="B94" s="5"/>
      <c r="C94" s="4"/>
      <c r="D94" s="4"/>
      <c r="E94" s="4"/>
      <c r="F94" s="4"/>
      <c r="G94" s="4"/>
      <c r="H94" s="4"/>
      <c r="I94" s="5"/>
      <c r="J94" s="5"/>
      <c r="K94" s="4"/>
      <c r="L94" s="4"/>
    </row>
    <row r="95" spans="1:12" x14ac:dyDescent="0.2">
      <c r="A95" s="4"/>
      <c r="B95" s="5"/>
      <c r="C95" s="4"/>
      <c r="D95" s="4"/>
      <c r="E95" s="4"/>
      <c r="F95" s="4"/>
      <c r="G95" s="4"/>
      <c r="H95" s="4"/>
      <c r="I95" s="5"/>
      <c r="J95" s="5"/>
      <c r="K95" s="7"/>
      <c r="L95" s="4"/>
    </row>
    <row r="96" spans="1:12" x14ac:dyDescent="0.2">
      <c r="A96" s="4"/>
      <c r="B96" s="5"/>
      <c r="C96" s="4"/>
      <c r="D96" s="4"/>
      <c r="E96" s="4"/>
      <c r="F96" s="4"/>
      <c r="G96" s="4"/>
      <c r="H96" s="4"/>
      <c r="I96" s="5"/>
      <c r="J96" s="5"/>
      <c r="K96" s="7"/>
      <c r="L96" s="4"/>
    </row>
    <row r="97" spans="1:12" x14ac:dyDescent="0.2">
      <c r="A97" s="4"/>
      <c r="B97" s="5"/>
      <c r="C97" s="4"/>
      <c r="D97" s="4"/>
      <c r="E97" s="4"/>
      <c r="F97" s="4"/>
      <c r="G97" s="4"/>
      <c r="H97" s="4"/>
      <c r="I97" s="5"/>
      <c r="J97" s="5"/>
      <c r="K97" s="7"/>
      <c r="L97" s="4"/>
    </row>
    <row r="98" spans="1:12" x14ac:dyDescent="0.2">
      <c r="A98" s="4"/>
      <c r="B98" s="5"/>
      <c r="C98" s="4"/>
      <c r="D98" s="4"/>
      <c r="E98" s="4"/>
      <c r="F98" s="4"/>
      <c r="G98" s="4"/>
      <c r="H98" s="4"/>
      <c r="I98" s="5"/>
      <c r="J98" s="5"/>
      <c r="K98" s="7"/>
      <c r="L98" s="4"/>
    </row>
    <row r="99" spans="1:12" x14ac:dyDescent="0.2">
      <c r="A99" s="4"/>
      <c r="B99" s="5"/>
      <c r="C99" s="4"/>
      <c r="D99" s="4"/>
      <c r="E99" s="4"/>
      <c r="F99" s="4"/>
      <c r="G99" s="4"/>
      <c r="H99" s="4"/>
      <c r="I99" s="5"/>
      <c r="J99" s="5"/>
      <c r="K99" s="7"/>
      <c r="L99" s="4"/>
    </row>
    <row r="100" spans="1:12" x14ac:dyDescent="0.2">
      <c r="A100" s="4"/>
      <c r="B100" s="5"/>
      <c r="C100" s="4"/>
      <c r="D100" s="4"/>
      <c r="E100" s="4"/>
      <c r="F100" s="4"/>
      <c r="G100" s="4"/>
      <c r="H100" s="4"/>
      <c r="I100" s="5"/>
      <c r="J100" s="5"/>
      <c r="K100" s="7"/>
      <c r="L100" s="4"/>
    </row>
    <row r="101" spans="1:12" x14ac:dyDescent="0.2">
      <c r="A101" s="4"/>
      <c r="B101" s="5"/>
      <c r="C101" s="4"/>
      <c r="D101" s="4"/>
      <c r="E101" s="4"/>
      <c r="F101" s="4"/>
      <c r="G101" s="4"/>
      <c r="H101" s="4"/>
      <c r="I101" s="5"/>
      <c r="J101" s="5"/>
      <c r="K101" s="7"/>
      <c r="L101" s="4"/>
    </row>
    <row r="102" spans="1:12" x14ac:dyDescent="0.2">
      <c r="A102" s="4"/>
      <c r="B102" s="5"/>
      <c r="C102" s="4"/>
      <c r="D102" s="4"/>
      <c r="E102" s="4"/>
      <c r="F102" s="4"/>
      <c r="G102" s="4"/>
      <c r="H102" s="4"/>
      <c r="I102" s="5"/>
      <c r="J102" s="5"/>
      <c r="K102" s="7"/>
      <c r="L102" s="4"/>
    </row>
    <row r="103" spans="1:12" x14ac:dyDescent="0.2">
      <c r="A103" s="4"/>
      <c r="B103" s="5"/>
      <c r="C103" s="4"/>
      <c r="D103" s="4"/>
      <c r="E103" s="4"/>
      <c r="F103" s="4"/>
      <c r="G103" s="4"/>
      <c r="H103" s="4"/>
      <c r="I103" s="5"/>
      <c r="J103" s="5"/>
      <c r="K103" s="7"/>
      <c r="L103" s="4"/>
    </row>
    <row r="104" spans="1:12" x14ac:dyDescent="0.2">
      <c r="A104" s="4"/>
      <c r="B104" s="5"/>
      <c r="C104" s="4"/>
      <c r="D104" s="4"/>
      <c r="E104" s="4"/>
      <c r="F104" s="4"/>
      <c r="G104" s="4"/>
      <c r="H104" s="4"/>
      <c r="I104" s="5"/>
      <c r="J104" s="5"/>
      <c r="K104" s="7"/>
      <c r="L104" s="4"/>
    </row>
    <row r="105" spans="1:12" x14ac:dyDescent="0.2">
      <c r="A105" s="4"/>
      <c r="B105" s="5"/>
      <c r="C105" s="4"/>
      <c r="D105" s="4"/>
      <c r="E105" s="4"/>
      <c r="F105" s="4"/>
      <c r="G105" s="4"/>
      <c r="H105" s="4"/>
      <c r="I105" s="5"/>
      <c r="J105" s="5"/>
      <c r="K105" s="7"/>
      <c r="L105" s="4"/>
    </row>
    <row r="106" spans="1:12" x14ac:dyDescent="0.2">
      <c r="A106" s="4"/>
      <c r="B106" s="5"/>
      <c r="C106" s="4"/>
      <c r="D106" s="4"/>
      <c r="E106" s="4"/>
      <c r="F106" s="4"/>
      <c r="G106" s="4"/>
      <c r="H106" s="4"/>
      <c r="I106" s="5"/>
      <c r="J106" s="5"/>
      <c r="K106" s="7"/>
      <c r="L106" s="4"/>
    </row>
    <row r="107" spans="1:12" x14ac:dyDescent="0.2">
      <c r="A107" s="4"/>
      <c r="B107" s="5"/>
      <c r="C107" s="4"/>
      <c r="D107" s="4"/>
      <c r="E107" s="4"/>
      <c r="F107" s="4"/>
      <c r="G107" s="4"/>
      <c r="H107" s="4"/>
      <c r="I107" s="5"/>
      <c r="J107" s="5"/>
      <c r="K107" s="7"/>
      <c r="L107" s="4"/>
    </row>
    <row r="108" spans="1:12" x14ac:dyDescent="0.2">
      <c r="A108" s="4"/>
      <c r="B108" s="5"/>
      <c r="C108" s="4"/>
      <c r="D108" s="4"/>
      <c r="E108" s="4"/>
      <c r="F108" s="4"/>
      <c r="G108" s="4"/>
      <c r="H108" s="4"/>
      <c r="I108" s="5"/>
      <c r="J108" s="5"/>
      <c r="K108" s="7"/>
      <c r="L108" s="4"/>
    </row>
    <row r="109" spans="1:12" x14ac:dyDescent="0.2">
      <c r="A109" s="4"/>
      <c r="B109" s="5"/>
      <c r="C109" s="4"/>
      <c r="D109" s="4"/>
      <c r="E109" s="4"/>
      <c r="F109" s="4"/>
      <c r="G109" s="4"/>
      <c r="H109" s="4"/>
      <c r="I109" s="5"/>
      <c r="J109" s="5"/>
      <c r="K109" s="7"/>
      <c r="L109" s="4"/>
    </row>
    <row r="110" spans="1:12" x14ac:dyDescent="0.2">
      <c r="A110" s="4"/>
      <c r="B110" s="5"/>
      <c r="C110" s="4"/>
      <c r="D110" s="4"/>
      <c r="E110" s="4"/>
      <c r="F110" s="4"/>
      <c r="G110" s="4"/>
      <c r="H110" s="4"/>
      <c r="I110" s="5"/>
      <c r="J110" s="5"/>
      <c r="K110" s="7"/>
      <c r="L110" s="4"/>
    </row>
    <row r="111" spans="1:12" x14ac:dyDescent="0.2">
      <c r="A111" s="4"/>
      <c r="B111" s="5"/>
      <c r="C111" s="4"/>
      <c r="D111" s="4"/>
      <c r="E111" s="4"/>
      <c r="F111" s="4"/>
      <c r="G111" s="4"/>
      <c r="H111" s="4"/>
      <c r="I111" s="5"/>
      <c r="J111" s="5"/>
      <c r="K111" s="4"/>
      <c r="L111" s="4"/>
    </row>
    <row r="112" spans="1:12" x14ac:dyDescent="0.2">
      <c r="A112" s="4"/>
      <c r="B112" s="5"/>
      <c r="C112" s="4"/>
      <c r="D112" s="4"/>
      <c r="E112" s="4"/>
      <c r="F112" s="4"/>
      <c r="G112" s="4"/>
      <c r="H112" s="4"/>
      <c r="I112" s="5"/>
      <c r="J112" s="5"/>
      <c r="K112" s="4"/>
      <c r="L112" s="4"/>
    </row>
    <row r="113" spans="1:12" x14ac:dyDescent="0.2">
      <c r="A113" s="4"/>
      <c r="B113" s="5"/>
      <c r="C113" s="4"/>
      <c r="D113" s="4"/>
      <c r="E113" s="4"/>
      <c r="F113" s="4"/>
      <c r="G113" s="4"/>
      <c r="H113" s="4"/>
      <c r="I113" s="5"/>
      <c r="J113" s="5"/>
      <c r="K113" s="4"/>
      <c r="L113" s="4"/>
    </row>
    <row r="114" spans="1:12" x14ac:dyDescent="0.2">
      <c r="A114" s="4"/>
      <c r="B114" s="5"/>
      <c r="C114" s="4"/>
      <c r="D114" s="4"/>
      <c r="E114" s="4"/>
      <c r="F114" s="4"/>
      <c r="G114" s="4"/>
      <c r="H114" s="4"/>
      <c r="I114" s="5"/>
      <c r="J114" s="5"/>
      <c r="K114" s="4"/>
      <c r="L114" s="4"/>
    </row>
    <row r="115" spans="1:12" x14ac:dyDescent="0.2">
      <c r="A115" s="4"/>
      <c r="B115" s="5"/>
      <c r="C115" s="4"/>
      <c r="D115" s="4"/>
      <c r="E115" s="4"/>
      <c r="F115" s="4"/>
      <c r="G115" s="4"/>
      <c r="H115" s="4"/>
      <c r="I115" s="5"/>
      <c r="J115" s="5"/>
      <c r="K115" s="4"/>
      <c r="L115" s="4"/>
    </row>
    <row r="116" spans="1:12" x14ac:dyDescent="0.2">
      <c r="A116" s="4"/>
      <c r="B116" s="5"/>
      <c r="C116" s="4"/>
      <c r="D116" s="4"/>
      <c r="E116" s="4"/>
      <c r="F116" s="4"/>
      <c r="G116" s="4"/>
      <c r="H116" s="4"/>
      <c r="I116" s="5"/>
      <c r="J116" s="5"/>
      <c r="K116" s="4"/>
      <c r="L116" s="4"/>
    </row>
    <row r="117" spans="1:12" x14ac:dyDescent="0.2">
      <c r="A117" s="4"/>
      <c r="B117" s="5"/>
      <c r="C117" s="4"/>
      <c r="D117" s="4"/>
      <c r="E117" s="4"/>
      <c r="F117" s="4"/>
      <c r="G117" s="4"/>
      <c r="H117" s="4"/>
      <c r="I117" s="5"/>
      <c r="J117" s="5"/>
      <c r="K117" s="4"/>
      <c r="L117" s="4"/>
    </row>
    <row r="118" spans="1:12" x14ac:dyDescent="0.2">
      <c r="A118" s="4"/>
      <c r="B118" s="5"/>
      <c r="C118" s="4"/>
      <c r="D118" s="4"/>
      <c r="E118" s="4"/>
      <c r="F118" s="4"/>
      <c r="G118" s="4"/>
      <c r="H118" s="4"/>
      <c r="I118" s="5"/>
      <c r="J118" s="5"/>
      <c r="K118" s="4"/>
      <c r="L118" s="4"/>
    </row>
    <row r="119" spans="1:12" x14ac:dyDescent="0.2">
      <c r="A119" s="4"/>
      <c r="B119" s="5"/>
      <c r="C119" s="4"/>
      <c r="D119" s="4"/>
      <c r="E119" s="4"/>
      <c r="F119" s="4"/>
      <c r="G119" s="4"/>
      <c r="H119" s="4"/>
      <c r="I119" s="5"/>
      <c r="J119" s="5"/>
      <c r="K119" s="4"/>
      <c r="L119" s="4"/>
    </row>
    <row r="120" spans="1:12" x14ac:dyDescent="0.2">
      <c r="A120" s="4"/>
      <c r="B120" s="5"/>
      <c r="C120" s="4"/>
      <c r="D120" s="4"/>
      <c r="E120" s="4"/>
      <c r="F120" s="4"/>
      <c r="G120" s="4"/>
      <c r="H120" s="4"/>
      <c r="I120" s="5"/>
      <c r="J120" s="5"/>
      <c r="K120" s="4"/>
      <c r="L120" s="4"/>
    </row>
    <row r="121" spans="1:12" x14ac:dyDescent="0.2">
      <c r="A121" s="4"/>
      <c r="B121" s="5"/>
      <c r="C121" s="4"/>
      <c r="D121" s="4"/>
      <c r="E121" s="4"/>
      <c r="F121" s="4"/>
      <c r="G121" s="4"/>
      <c r="H121" s="4"/>
      <c r="I121" s="5"/>
      <c r="J121" s="5"/>
      <c r="K121" s="4"/>
      <c r="L121" s="4"/>
    </row>
    <row r="122" spans="1:12" x14ac:dyDescent="0.2">
      <c r="A122" s="4"/>
      <c r="B122" s="5"/>
      <c r="C122" s="4"/>
      <c r="D122" s="4"/>
      <c r="E122" s="4"/>
      <c r="F122" s="4"/>
      <c r="G122" s="4"/>
      <c r="H122" s="4"/>
      <c r="I122" s="5"/>
      <c r="J122" s="5"/>
      <c r="K122" s="4"/>
      <c r="L122" s="4"/>
    </row>
    <row r="123" spans="1:12" x14ac:dyDescent="0.2">
      <c r="A123" s="4"/>
      <c r="B123" s="5"/>
      <c r="C123" s="4"/>
      <c r="D123" s="4"/>
      <c r="E123" s="4"/>
      <c r="F123" s="4"/>
      <c r="G123" s="4"/>
      <c r="H123" s="4"/>
      <c r="I123" s="5"/>
      <c r="J123" s="5"/>
      <c r="K123" s="4"/>
      <c r="L123" s="4"/>
    </row>
    <row r="124" spans="1:12" x14ac:dyDescent="0.2">
      <c r="A124" s="4"/>
      <c r="B124" s="5"/>
      <c r="C124" s="4"/>
      <c r="D124" s="4"/>
      <c r="E124" s="4"/>
      <c r="F124" s="4"/>
      <c r="G124" s="4"/>
      <c r="H124" s="4"/>
      <c r="I124" s="5"/>
      <c r="J124" s="5"/>
      <c r="K124" s="7"/>
      <c r="L124" s="4"/>
    </row>
    <row r="125" spans="1:12" x14ac:dyDescent="0.2">
      <c r="A125" s="4"/>
      <c r="B125" s="5"/>
      <c r="C125" s="4"/>
      <c r="D125" s="4"/>
      <c r="E125" s="4"/>
      <c r="F125" s="4"/>
      <c r="G125" s="4"/>
      <c r="H125" s="4"/>
      <c r="I125" s="5"/>
      <c r="J125" s="5"/>
      <c r="K125" s="4"/>
      <c r="L125" s="4"/>
    </row>
    <row r="126" spans="1:12" x14ac:dyDescent="0.2">
      <c r="A126" s="4"/>
      <c r="B126" s="5"/>
      <c r="C126" s="4"/>
      <c r="D126" s="4"/>
      <c r="E126" s="4"/>
      <c r="F126" s="4"/>
      <c r="G126" s="4"/>
      <c r="H126" s="4"/>
      <c r="I126" s="5"/>
      <c r="J126" s="5"/>
      <c r="K126" s="4"/>
      <c r="L126" s="4"/>
    </row>
    <row r="127" spans="1:12" x14ac:dyDescent="0.2">
      <c r="A127" s="4"/>
      <c r="B127" s="5"/>
      <c r="C127" s="4"/>
      <c r="D127" s="4"/>
      <c r="E127" s="4"/>
      <c r="F127" s="4"/>
      <c r="G127" s="4"/>
      <c r="H127" s="4"/>
      <c r="I127" s="5"/>
      <c r="J127" s="5"/>
      <c r="K127" s="4"/>
      <c r="L127" s="4"/>
    </row>
    <row r="128" spans="1:12" x14ac:dyDescent="0.2">
      <c r="A128" s="4"/>
      <c r="B128" s="5"/>
      <c r="C128" s="4"/>
      <c r="D128" s="4"/>
      <c r="E128" s="4"/>
      <c r="F128" s="4"/>
      <c r="G128" s="4"/>
      <c r="H128" s="4"/>
      <c r="I128" s="5"/>
      <c r="J128" s="5"/>
      <c r="K128" s="4"/>
      <c r="L128" s="4"/>
    </row>
    <row r="129" spans="1:12" x14ac:dyDescent="0.2">
      <c r="A129" s="4"/>
      <c r="B129" s="5"/>
      <c r="C129" s="4"/>
      <c r="D129" s="4"/>
      <c r="E129" s="4"/>
      <c r="F129" s="4"/>
      <c r="G129" s="4"/>
      <c r="H129" s="4"/>
      <c r="I129" s="5"/>
      <c r="J129" s="5"/>
      <c r="K129" s="7"/>
      <c r="L129" s="4"/>
    </row>
    <row r="130" spans="1:12" x14ac:dyDescent="0.2">
      <c r="A130" s="4"/>
      <c r="B130" s="5"/>
      <c r="C130" s="4"/>
      <c r="D130" s="4"/>
      <c r="E130" s="4"/>
      <c r="F130" s="4"/>
      <c r="G130" s="4"/>
      <c r="H130" s="4"/>
      <c r="I130" s="5"/>
      <c r="J130" s="5"/>
      <c r="K130" s="7"/>
      <c r="L1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" workbookViewId="0">
      <selection activeCell="J16" sqref="J16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37" bestFit="1" customWidth="1"/>
    <col min="7" max="7" width="33.1640625" bestFit="1" customWidth="1"/>
    <col min="8" max="8" width="52.1640625" bestFit="1" customWidth="1"/>
    <col min="9" max="9" width="50.6640625" bestFit="1" customWidth="1"/>
  </cols>
  <sheetData>
    <row r="1" spans="1:9" hidden="1" x14ac:dyDescent="0.2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9" hidden="1" x14ac:dyDescent="0.2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  <row r="4" spans="1:9" ht="15" customHeight="1" x14ac:dyDescent="0.2">
      <c r="A4" s="4">
        <v>1</v>
      </c>
      <c r="B4" s="4" t="s">
        <v>222</v>
      </c>
      <c r="C4" s="4" t="s">
        <v>173</v>
      </c>
      <c r="D4" s="4" t="s">
        <v>173</v>
      </c>
      <c r="E4" s="4" t="s">
        <v>173</v>
      </c>
      <c r="F4" s="4" t="s">
        <v>223</v>
      </c>
      <c r="G4" s="4" t="s">
        <v>129</v>
      </c>
      <c r="H4" s="4" t="s">
        <v>243</v>
      </c>
      <c r="I4" s="14" t="s">
        <v>244</v>
      </c>
    </row>
    <row r="5" spans="1:9" ht="15" customHeight="1" x14ac:dyDescent="0.2">
      <c r="A5" s="4">
        <v>2</v>
      </c>
      <c r="B5" s="4" t="s">
        <v>224</v>
      </c>
      <c r="C5" s="4" t="s">
        <v>173</v>
      </c>
      <c r="D5" s="4" t="s">
        <v>173</v>
      </c>
      <c r="E5" s="4" t="s">
        <v>173</v>
      </c>
      <c r="F5" s="4" t="s">
        <v>225</v>
      </c>
      <c r="G5" s="4" t="s">
        <v>129</v>
      </c>
      <c r="H5" s="4" t="s">
        <v>243</v>
      </c>
      <c r="I5" s="14" t="s">
        <v>244</v>
      </c>
    </row>
    <row r="6" spans="1:9" ht="15" customHeight="1" x14ac:dyDescent="0.2">
      <c r="A6" s="4">
        <v>3</v>
      </c>
      <c r="B6" s="4" t="s">
        <v>226</v>
      </c>
      <c r="C6" s="4" t="s">
        <v>173</v>
      </c>
      <c r="D6" s="4" t="s">
        <v>173</v>
      </c>
      <c r="E6" s="4" t="s">
        <v>173</v>
      </c>
      <c r="F6" s="4" t="s">
        <v>227</v>
      </c>
      <c r="G6" s="4" t="s">
        <v>129</v>
      </c>
      <c r="H6" s="4" t="s">
        <v>243</v>
      </c>
      <c r="I6" s="14" t="s">
        <v>244</v>
      </c>
    </row>
    <row r="7" spans="1:9" ht="15" customHeight="1" x14ac:dyDescent="0.2">
      <c r="A7" s="4">
        <v>4</v>
      </c>
      <c r="B7" s="4" t="s">
        <v>228</v>
      </c>
      <c r="C7" s="4" t="s">
        <v>173</v>
      </c>
      <c r="D7" s="4" t="s">
        <v>173</v>
      </c>
      <c r="E7" s="4" t="s">
        <v>173</v>
      </c>
      <c r="F7" s="4" t="s">
        <v>229</v>
      </c>
      <c r="G7" s="4" t="s">
        <v>129</v>
      </c>
      <c r="H7" s="4" t="s">
        <v>243</v>
      </c>
      <c r="I7" s="14" t="s">
        <v>244</v>
      </c>
    </row>
    <row r="8" spans="1:9" ht="15" customHeight="1" x14ac:dyDescent="0.2">
      <c r="A8" s="4">
        <v>5</v>
      </c>
      <c r="B8" s="4" t="s">
        <v>230</v>
      </c>
      <c r="C8" s="4" t="s">
        <v>173</v>
      </c>
      <c r="D8" s="4" t="s">
        <v>173</v>
      </c>
      <c r="E8" s="4" t="s">
        <v>173</v>
      </c>
      <c r="F8" s="4" t="s">
        <v>231</v>
      </c>
      <c r="G8" s="4" t="s">
        <v>129</v>
      </c>
      <c r="H8" s="4" t="s">
        <v>243</v>
      </c>
      <c r="I8" s="14" t="s">
        <v>244</v>
      </c>
    </row>
    <row r="9" spans="1:9" ht="15" customHeight="1" x14ac:dyDescent="0.2">
      <c r="A9" s="4">
        <v>6</v>
      </c>
      <c r="B9" s="4" t="s">
        <v>232</v>
      </c>
      <c r="C9" s="4" t="s">
        <v>173</v>
      </c>
      <c r="D9" s="4" t="s">
        <v>173</v>
      </c>
      <c r="E9" s="4" t="s">
        <v>173</v>
      </c>
      <c r="F9" s="4" t="s">
        <v>233</v>
      </c>
      <c r="G9" s="4" t="s">
        <v>129</v>
      </c>
      <c r="H9" s="4" t="s">
        <v>243</v>
      </c>
      <c r="I9" s="14" t="s">
        <v>244</v>
      </c>
    </row>
    <row r="10" spans="1:9" ht="15" customHeight="1" x14ac:dyDescent="0.2">
      <c r="A10" s="4">
        <v>7</v>
      </c>
      <c r="B10" s="4" t="s">
        <v>234</v>
      </c>
      <c r="C10" s="4" t="s">
        <v>173</v>
      </c>
      <c r="D10" s="4" t="s">
        <v>173</v>
      </c>
      <c r="E10" s="4" t="s">
        <v>173</v>
      </c>
      <c r="F10" s="4" t="s">
        <v>235</v>
      </c>
      <c r="G10" s="4" t="s">
        <v>129</v>
      </c>
      <c r="H10" s="4" t="s">
        <v>243</v>
      </c>
      <c r="I10" s="14" t="s">
        <v>244</v>
      </c>
    </row>
    <row r="11" spans="1:9" ht="15" customHeight="1" x14ac:dyDescent="0.2">
      <c r="A11" s="4">
        <v>8</v>
      </c>
      <c r="B11" s="4" t="s">
        <v>236</v>
      </c>
      <c r="C11" s="4" t="s">
        <v>173</v>
      </c>
      <c r="D11" s="4" t="s">
        <v>173</v>
      </c>
      <c r="E11" s="4" t="s">
        <v>173</v>
      </c>
      <c r="F11" s="4" t="s">
        <v>237</v>
      </c>
      <c r="G11" s="4" t="s">
        <v>129</v>
      </c>
      <c r="H11" s="4" t="s">
        <v>243</v>
      </c>
      <c r="I11" s="14" t="s">
        <v>244</v>
      </c>
    </row>
    <row r="12" spans="1:9" ht="15" customHeight="1" x14ac:dyDescent="0.2">
      <c r="A12" s="4">
        <v>9</v>
      </c>
      <c r="B12" s="4" t="s">
        <v>238</v>
      </c>
      <c r="C12" s="4" t="s">
        <v>173</v>
      </c>
      <c r="D12" s="4" t="s">
        <v>173</v>
      </c>
      <c r="E12" s="4" t="s">
        <v>173</v>
      </c>
      <c r="F12" s="4" t="s">
        <v>239</v>
      </c>
      <c r="G12" s="4" t="s">
        <v>129</v>
      </c>
      <c r="H12" s="4" t="s">
        <v>243</v>
      </c>
      <c r="I12" s="14" t="s">
        <v>244</v>
      </c>
    </row>
    <row r="13" spans="1:9" ht="15" customHeight="1" x14ac:dyDescent="0.2">
      <c r="A13" s="4">
        <v>10</v>
      </c>
      <c r="B13" s="4" t="s">
        <v>240</v>
      </c>
      <c r="C13" s="4" t="s">
        <v>173</v>
      </c>
      <c r="D13" s="4" t="s">
        <v>173</v>
      </c>
      <c r="E13" s="4" t="s">
        <v>173</v>
      </c>
      <c r="F13" s="4" t="s">
        <v>177</v>
      </c>
      <c r="G13" s="4" t="s">
        <v>129</v>
      </c>
      <c r="H13" s="4" t="s">
        <v>243</v>
      </c>
      <c r="I13" s="14" t="s">
        <v>244</v>
      </c>
    </row>
    <row r="14" spans="1:9" ht="15" customHeight="1" x14ac:dyDescent="0.2">
      <c r="A14" s="4">
        <v>11</v>
      </c>
      <c r="B14" s="4" t="s">
        <v>241</v>
      </c>
      <c r="C14" s="4" t="s">
        <v>173</v>
      </c>
      <c r="D14" s="4" t="s">
        <v>173</v>
      </c>
      <c r="E14" s="4" t="s">
        <v>173</v>
      </c>
      <c r="F14" s="4" t="s">
        <v>179</v>
      </c>
      <c r="G14" s="4" t="s">
        <v>129</v>
      </c>
      <c r="H14" s="4" t="s">
        <v>243</v>
      </c>
      <c r="I14" s="14" t="s">
        <v>244</v>
      </c>
    </row>
    <row r="15" spans="1:9" ht="15" customHeight="1" x14ac:dyDescent="0.2">
      <c r="A15" s="4">
        <v>12</v>
      </c>
      <c r="B15" s="4" t="s">
        <v>242</v>
      </c>
      <c r="C15" s="4" t="s">
        <v>173</v>
      </c>
      <c r="D15" s="4" t="s">
        <v>173</v>
      </c>
      <c r="E15" s="4" t="s">
        <v>173</v>
      </c>
      <c r="F15" s="4" t="s">
        <v>178</v>
      </c>
      <c r="G15" s="4" t="s">
        <v>129</v>
      </c>
      <c r="H15" s="4" t="s">
        <v>243</v>
      </c>
      <c r="I15" s="14" t="s">
        <v>244</v>
      </c>
    </row>
    <row r="16" spans="1:9" x14ac:dyDescent="0.2">
      <c r="A16" s="4">
        <v>13</v>
      </c>
      <c r="B16" s="4" t="s">
        <v>173</v>
      </c>
      <c r="C16" s="4" t="s">
        <v>173</v>
      </c>
      <c r="D16" s="4" t="s">
        <v>173</v>
      </c>
      <c r="E16" s="4" t="s">
        <v>173</v>
      </c>
      <c r="F16" s="4" t="s">
        <v>173</v>
      </c>
      <c r="G16" s="4" t="s">
        <v>173</v>
      </c>
      <c r="H16" s="4" t="s">
        <v>173</v>
      </c>
      <c r="I16" s="4" t="s">
        <v>173</v>
      </c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4"/>
      <c r="B42" s="4"/>
      <c r="C42" s="4"/>
      <c r="D42" s="4"/>
      <c r="E42" s="4"/>
      <c r="F42" s="4"/>
      <c r="G42" s="4"/>
      <c r="H42" s="4"/>
      <c r="I42" s="4"/>
    </row>
  </sheetData>
  <dataValidations count="2">
    <dataValidation type="list" allowBlank="1" showErrorMessage="1" sqref="G43:G201">
      <formula1>Hidden_1_Tabla_2257696</formula1>
    </dataValidation>
    <dataValidation type="list" allowBlank="1" showInputMessage="1" showErrorMessage="1" sqref="G4">
      <formula1>hidden_Tabla_2257691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128</v>
      </c>
    </row>
    <row r="2" spans="1:1" x14ac:dyDescent="0.2">
      <c r="A2" t="s">
        <v>129</v>
      </c>
    </row>
    <row r="3" spans="1:1" x14ac:dyDescent="0.2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Tabla_225769</vt:lpstr>
      <vt:lpstr>Hidden_1_Tabla_225769</vt:lpstr>
      <vt:lpstr>Tabla_225770</vt:lpstr>
      <vt:lpstr>Tabla_225771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2018-01-25T03:03:04Z</dcterms:created>
  <dcterms:modified xsi:type="dcterms:W3CDTF">2018-02-02T00:38:11Z</dcterms:modified>
</cp:coreProperties>
</file>