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bligaciones de transparencia del tercer trimestre 2019\tercer trimestre formatos listos para subir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37">[1]Hidden_3!$A$1:$A$10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<sst xmlns="http://schemas.openxmlformats.org/spreadsheetml/2006/main" count="3546" uniqueCount="301">
  <si>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</si>
  <si>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</si>
  <si>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</si>
  <si>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</si>
  <si>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</si>
  <si>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</si>
  <si>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</si>
  <si>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</si>
  <si>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</si>
  <si>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</si>
  <si>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</si>
  <si>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</si>
  <si>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</si>
  <si>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</si>
  <si>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</si>
  <si>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</si>
  <si>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</si>
  <si>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</si>
  <si>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</si>
  <si>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</si>
  <si>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</si>
  <si>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</si>
  <si>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</si>
  <si>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</si>
  <si>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</si>
  <si>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</si>
  <si>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</si>
  <si>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</si>
  <si>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</si>
  <si>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</si>
  <si>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</si>
  <si>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</si>
  <si>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</si>
  <si>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</si>
  <si>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</si>
  <si>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</si>
  <si>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</si>
  <si>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</si>
  <si>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</si>
  <si>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</si>
  <si>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</si>
  <si>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</si>
  <si>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</si>
  <si>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</si>
  <si>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</si>
  <si>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</si>
  <si>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</si>
  <si>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</si>
  <si>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</si>
  <si>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</si>
  <si>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</si>
  <si>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</si>
  <si>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</si>
  <si>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</si>
  <si>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</si>
  <si>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</si>
  <si>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</si>
  <si>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</si>
  <si>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</si>
  <si>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</si>
  <si>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</si>
  <si>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</si>
  <si>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</si>
  <si>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</si>
  <si>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</si>
  <si>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</si>
  <si>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</si>
  <si>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</si>
  <si>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</si>
  <si>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</si>
  <si>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</si>
  <si>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</si>
  <si>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</si>
  <si>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</si>
  <si>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</si>
  <si>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</si>
  <si>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</si>
  <si>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</si>
  <si>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</si>
  <si>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</si>
  <si>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</si>
  <si>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</si>
  <si>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</si>
  <si>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</si>
  <si>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</si>
  <si>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</si>
  <si>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</si>
  <si>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</si>
  <si>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</si>
  <si>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</si>
  <si>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</si>
  <si>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</si>
  <si>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</si>
  <si>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</si>
  <si>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</si>
  <si>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</si>
  <si>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</si>
  <si>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</si>
  <si>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</si>
  <si>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</si>
  <si>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</si>
  <si>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</si>
  <si>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</si>
  <si>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 Comunicación Social</t>
  </si>
  <si>
    <t>Mes</t>
  </si>
  <si>
    <t>Diversos</t>
  </si>
  <si>
    <t>ND</t>
  </si>
  <si>
    <t>Municipio</t>
  </si>
  <si>
    <t>Acapulco</t>
  </si>
  <si>
    <t>TODOS</t>
  </si>
  <si>
    <t>Canal XXI, s.a de c.v.</t>
  </si>
  <si>
    <t>TELEVISA</t>
  </si>
  <si>
    <t>Medio con mayor audencia</t>
  </si>
  <si>
    <t>Dirección de Comunicación Social</t>
  </si>
  <si>
    <t>Cablemás Telecomunicaciones, S.A. de C.V.</t>
  </si>
  <si>
    <t>CABLEMAS</t>
  </si>
  <si>
    <t>Tv. Costa, s.a. de c.v.</t>
  </si>
  <si>
    <t>VO TELEVISION</t>
  </si>
  <si>
    <t>Manuel Leguizamo Brito</t>
  </si>
  <si>
    <t>ACA TV</t>
  </si>
  <si>
    <t>Consultora Comunicación Digital Acapulco, s.a. de c.v.</t>
  </si>
  <si>
    <t>SUR TV</t>
  </si>
  <si>
    <t>Castillo Jaimes Manuel</t>
  </si>
  <si>
    <t>CONTROVERSIA</t>
  </si>
  <si>
    <t>Habana de los Santos Domingo Misael</t>
  </si>
  <si>
    <t>AL TANTO GUERRERO</t>
  </si>
  <si>
    <t>Radio Ideas del Pacifico sa de cv</t>
  </si>
  <si>
    <t>AUDIORAMA</t>
  </si>
  <si>
    <t>Amin Vazquez Martinez</t>
  </si>
  <si>
    <t>INFORMATIVO GUERRERO</t>
  </si>
  <si>
    <t>Stereorey Mexico SA</t>
  </si>
  <si>
    <t>MVS RADIO</t>
  </si>
  <si>
    <t>Grupo Acir SA DE CV</t>
  </si>
  <si>
    <t>ACIR</t>
  </si>
  <si>
    <t>Multi Imagen Centro de Produccion sa de cv</t>
  </si>
  <si>
    <t>MULTI RADIO</t>
  </si>
  <si>
    <t>Grupo radiofonico de Guerrero, sa de cv</t>
  </si>
  <si>
    <t>RADIORAMA ACAPULCO</t>
  </si>
  <si>
    <t>Grupo Hterc3ro s.a. de c.v.</t>
  </si>
  <si>
    <t>ENFOQUE INFORMATIVO GUERRERO RADIO</t>
  </si>
  <si>
    <t>Noticieros Enlace del Milenio SA de CV</t>
  </si>
  <si>
    <t>ENLACE CON JESSY Y MOJICA</t>
  </si>
  <si>
    <t>Radio America de Mexico S.A. DE C.V.</t>
  </si>
  <si>
    <t>GRUPO FORMULA</t>
  </si>
  <si>
    <t>Balsas Medios de Comunicación, s.a. de c.v.</t>
  </si>
  <si>
    <t>REDES DEL SUR</t>
  </si>
  <si>
    <t>Impulsora Editorial de Guerrero sa de cv</t>
  </si>
  <si>
    <t>DIARIO 17</t>
  </si>
  <si>
    <t>Salazar Adame Gustavo</t>
  </si>
  <si>
    <t>PUEBLO GUERRERO</t>
  </si>
  <si>
    <t>Pretextos Comunicación, s.a. de c.v.</t>
  </si>
  <si>
    <t>REVISTA NINE</t>
  </si>
  <si>
    <t>Multimedios de Guerrero sa de cv</t>
  </si>
  <si>
    <t>EL SOL DE CHILPANCINGO</t>
  </si>
  <si>
    <t>Grupo Najera Multimedios de Guerrero s.a. de c.v.</t>
  </si>
  <si>
    <t>ENFOQUE INFORMATIVO GUERRERO DIARIO</t>
  </si>
  <si>
    <t>Ian Saul Ramirez Jimenez</t>
  </si>
  <si>
    <t>REVISTA DI</t>
  </si>
  <si>
    <t>La Palabra Region Sur, s.a. de c.v.</t>
  </si>
  <si>
    <t>LA PALABRA REGION SUR</t>
  </si>
  <si>
    <t>Angelica Banchez Robles</t>
  </si>
  <si>
    <t>LA HORA DE GUERRERO</t>
  </si>
  <si>
    <t>Impresos puntual S DE RL DE C.V.</t>
  </si>
  <si>
    <t>DIARIO PUNTUAL</t>
  </si>
  <si>
    <t>Comunicaciones La Costa, s.a. de c.v.</t>
  </si>
  <si>
    <t>LA COSTA</t>
  </si>
  <si>
    <t>Novedades de Acapulco s.a de c.v</t>
  </si>
  <si>
    <t>NOVEDADES ACAPULCO</t>
  </si>
  <si>
    <t>Talleres del sur, s.a. de c.v.</t>
  </si>
  <si>
    <t>EL SUR ACAPULCO</t>
  </si>
  <si>
    <t>Fernando Vargas Lozano</t>
  </si>
  <si>
    <t>ACAPULCO CLUB</t>
  </si>
  <si>
    <t>Editorial EVE s.a. de c.v.</t>
  </si>
  <si>
    <t>LA JORNADA</t>
  </si>
  <si>
    <t>CIA. Periodistica del sol de Acapulco, s.a. de c.v.</t>
  </si>
  <si>
    <t>EL SOL DE ACAPULCO</t>
  </si>
  <si>
    <t>Belka Medios sa de cv</t>
  </si>
  <si>
    <t>ACA NEWS</t>
  </si>
  <si>
    <t>Gerardo Torres Salgado</t>
  </si>
  <si>
    <t>GUERRERO AL DIA</t>
  </si>
  <si>
    <t>Jose de la Paz Perez</t>
  </si>
  <si>
    <t>REVISTA ACAPULCO</t>
  </si>
  <si>
    <t>Luis Enrique Martinez Villagomez</t>
  </si>
  <si>
    <t>DIGITAL GUERRERO</t>
  </si>
  <si>
    <t>Julio Zenon Flores Salgado</t>
  </si>
  <si>
    <t>TRANSFONDO INFORMATIVO</t>
  </si>
  <si>
    <t>Elias Daniel Mejia Zavala</t>
  </si>
  <si>
    <t>HEY BOCON</t>
  </si>
  <si>
    <t>Adriana Covarrubias Sandoval</t>
  </si>
  <si>
    <t>NOTIMEX</t>
  </si>
  <si>
    <t>Maria de los Angeles Gamez Rodriguez</t>
  </si>
  <si>
    <t>ACAPULCO AL DESNUDO</t>
  </si>
  <si>
    <t>Beatriz Montero Cuevas</t>
  </si>
  <si>
    <t>GUERRERO 7</t>
  </si>
  <si>
    <t>Cuadrante Azul, s.a. de c.v.</t>
  </si>
  <si>
    <t>CUADRANTE AZUL</t>
  </si>
  <si>
    <t>Alejandra Romero Pedroza</t>
  </si>
  <si>
    <t>EFECTO ESPEJO</t>
  </si>
  <si>
    <t>Hugo Alberto Falcon Paez</t>
  </si>
  <si>
    <t>FALCOTITLAN</t>
  </si>
  <si>
    <t>Melanea Calderon Garcia</t>
  </si>
  <si>
    <t>CRITICA DE GUERRERO</t>
  </si>
  <si>
    <t>Federico Nogueda Berdeja</t>
  </si>
  <si>
    <t>TRAZOS NOTICIAS</t>
  </si>
  <si>
    <t>Juan Manuel Millan Sanchez</t>
  </si>
  <si>
    <t>CIBOLA 7 NOTICIAS</t>
  </si>
  <si>
    <t>Amalia Leticia Zamora Marroquin</t>
  </si>
  <si>
    <t>LA ULTIMA HORA DE GUERRERO</t>
  </si>
  <si>
    <t>Andres Ruben Garcia Carmona</t>
  </si>
  <si>
    <t>Codice 21</t>
  </si>
  <si>
    <t>Karen Nayeli Silva Fierro</t>
  </si>
  <si>
    <t>AZUL DIGITAL</t>
  </si>
  <si>
    <t>America Esthefannye Castro Moctezuma</t>
  </si>
  <si>
    <t>EL SEGUNDERO</t>
  </si>
  <si>
    <t>David Mendoza Lopez</t>
  </si>
  <si>
    <t>SPECIAL WORKS</t>
  </si>
  <si>
    <t>Rebeca Alcaraz Correa</t>
  </si>
  <si>
    <t>INTERPERIE</t>
  </si>
  <si>
    <t>Olivia Nava Mosso</t>
  </si>
  <si>
    <t>AGENCIA NOTICIAS GUERRERO</t>
  </si>
  <si>
    <t>Sintesis del Tropico SA de CV</t>
  </si>
  <si>
    <t>SINTESIS DE GUERRERO</t>
  </si>
  <si>
    <t>Jose Francisco Morales Becerra</t>
  </si>
  <si>
    <t>SOCIEDAD Y POLITICA DE GUERRERO</t>
  </si>
  <si>
    <t>Bajo palabra medios s.a. de c.v.</t>
  </si>
  <si>
    <t>BAJO PALABRA</t>
  </si>
  <si>
    <t>Angelica Diaz Rojas</t>
  </si>
  <si>
    <t>ECOVOZ</t>
  </si>
  <si>
    <t>Roberto Camacho Gutierrez</t>
  </si>
  <si>
    <t>IDA INFORMATIVO DIGITAL ACAPULCO</t>
  </si>
  <si>
    <t>Grupo Editorial Juan R. Escudero, s.a. de c.v.</t>
  </si>
  <si>
    <t>CROMATICA</t>
  </si>
  <si>
    <t>Alfonso Perez Vicente</t>
  </si>
  <si>
    <t>ADN CULTURA</t>
  </si>
  <si>
    <t>Valente Nava Nava</t>
  </si>
  <si>
    <t>EXPRESION ACAPULCO</t>
  </si>
  <si>
    <t>Alejandra Fierro Uriostegui</t>
  </si>
  <si>
    <t>MAR DE NOTICIAS</t>
  </si>
  <si>
    <t>Eduardo Pineda Solis</t>
  </si>
  <si>
    <t>EDW CADA EXPRESION</t>
  </si>
  <si>
    <t>Manuel Castañeda Camacho</t>
  </si>
  <si>
    <t>NOTICIAS DE GUERRERO DDG</t>
  </si>
  <si>
    <t>Divina Minerva Castro Flores</t>
  </si>
  <si>
    <t>REVISTA EVENTOS</t>
  </si>
  <si>
    <t>Troy Merida Perez</t>
  </si>
  <si>
    <t>MPS GUERRERO NOTICIAS</t>
  </si>
  <si>
    <t>Zihua Representaciones turisticas y publicidad sa de cv</t>
  </si>
  <si>
    <t>ZIHUA NOTICIAS</t>
  </si>
  <si>
    <t>Patricia Zavaleta Verdiguel</t>
  </si>
  <si>
    <t>INFORMADOR DE GUERRERO</t>
  </si>
  <si>
    <t>AIDA MARCELA GOMEZ GALEANA</t>
  </si>
  <si>
    <t>PIDO LA PALABRA</t>
  </si>
  <si>
    <t>Michelle Jair Hernandez Lara</t>
  </si>
  <si>
    <t>PULSO GUERRERO NOTICIAS</t>
  </si>
  <si>
    <t>Gerardo Delgado Castañeda</t>
  </si>
  <si>
    <t>GUERRERO SIN FRONTERAS</t>
  </si>
  <si>
    <t>Sandra Magdalena Pinto Gomez</t>
  </si>
  <si>
    <t>Suplemento Uno</t>
  </si>
  <si>
    <t>Comunicación de escalas, s.a. de c.v.</t>
  </si>
  <si>
    <t>IN GUERRERO</t>
  </si>
  <si>
    <t>Heelix diseños sa de cv</t>
  </si>
  <si>
    <t>HEELIX DISEÑOS</t>
  </si>
  <si>
    <t>Allan Eduardo Guillen Marcial</t>
  </si>
  <si>
    <t>SINERGY SOLUTIONS</t>
  </si>
  <si>
    <t xml:space="preserve">Mensaje 1: “La publicación y actualización de la información relativa a
la utilización de los Tiempos oficiales está a cargo de Dirección General
de Radio, Televisión y Cinematografía de la Secretaría de
Gobernación.”
Mensaje 2: “La publicación y actualización de la información relativa a
la utilización de los Tiempos oficiales está a cargo del Instituto Nacional
Electoral.”
</t>
  </si>
  <si>
    <t>68AD</t>
  </si>
  <si>
    <t>3E8B</t>
  </si>
  <si>
    <t>C54D</t>
  </si>
  <si>
    <t>ECC7</t>
  </si>
  <si>
    <t>204D2</t>
  </si>
  <si>
    <t>5DE49</t>
  </si>
  <si>
    <t>AF3A</t>
  </si>
  <si>
    <t>93AD</t>
  </si>
  <si>
    <t>6A0D</t>
  </si>
  <si>
    <t>6BFD</t>
  </si>
  <si>
    <t>CE2E</t>
  </si>
  <si>
    <t>EB80</t>
  </si>
  <si>
    <t>20CFE</t>
  </si>
  <si>
    <t>661A</t>
  </si>
  <si>
    <t>74AA1</t>
  </si>
  <si>
    <t>6A7A</t>
  </si>
  <si>
    <t>E087</t>
  </si>
  <si>
    <t>82BB</t>
  </si>
  <si>
    <t>97B57</t>
  </si>
  <si>
    <t>CC8FB</t>
  </si>
  <si>
    <t>3BA2</t>
  </si>
  <si>
    <t>8F15</t>
  </si>
  <si>
    <t>12EB</t>
  </si>
  <si>
    <t>AF10</t>
  </si>
  <si>
    <t>C301</t>
  </si>
  <si>
    <t>D4FF</t>
  </si>
  <si>
    <t>F7C3</t>
  </si>
  <si>
    <t>76B0</t>
  </si>
  <si>
    <t>43A8</t>
  </si>
  <si>
    <t>CC1A</t>
  </si>
  <si>
    <t>56AF</t>
  </si>
  <si>
    <t>3BE7</t>
  </si>
  <si>
    <t>9B20</t>
  </si>
  <si>
    <t>A596</t>
  </si>
  <si>
    <t>CC8C</t>
  </si>
  <si>
    <t>50AEF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</si>
</sst>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/>
    <xf numFmtId="0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ligaciones%20de%20transparencia%20del%20tercer%20trimestre%202019/LTAIPEG81FXXIIIB_LTAIPEG81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64700"/>
      <sheetName val="Hidden_1_Tabla_464700"/>
      <sheetName val="Tabla_464701"/>
      <sheetName val="Tabla_464702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5"/>
  <sheetViews>
    <sheetView tabSelected="1" topLeftCell="Z2" workbookViewId="0">
      <selection activeCell="AG12" sqref="AG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2019</v>
      </c>
      <c r="B8" s="6">
        <v>43647</v>
      </c>
      <c r="C8" s="6">
        <v>43738</v>
      </c>
      <c r="D8" t="s">
        <v>103</v>
      </c>
      <c r="E8" t="s">
        <v>76</v>
      </c>
      <c r="F8" t="s">
        <v>80</v>
      </c>
      <c r="G8" t="s">
        <v>104</v>
      </c>
      <c r="H8" t="s">
        <v>105</v>
      </c>
      <c r="I8">
        <v>0</v>
      </c>
      <c r="J8" t="s">
        <v>106</v>
      </c>
      <c r="K8" t="s">
        <v>91</v>
      </c>
      <c r="L8" t="s">
        <v>107</v>
      </c>
      <c r="M8" t="s">
        <v>94</v>
      </c>
      <c r="N8" t="s">
        <v>108</v>
      </c>
      <c r="O8" t="s">
        <v>109</v>
      </c>
      <c r="P8" t="s">
        <v>109</v>
      </c>
      <c r="Q8" t="s">
        <v>109</v>
      </c>
      <c r="R8" t="s">
        <v>110</v>
      </c>
      <c r="S8" s="7" t="s">
        <v>111</v>
      </c>
      <c r="T8" t="s">
        <v>112</v>
      </c>
      <c r="U8" s="8">
        <v>333355</v>
      </c>
      <c r="V8" t="s">
        <v>113</v>
      </c>
      <c r="W8" s="6">
        <v>43556</v>
      </c>
      <c r="X8" s="6">
        <v>43585</v>
      </c>
      <c r="Y8">
        <v>1</v>
      </c>
      <c r="Z8">
        <v>7485</v>
      </c>
      <c r="AA8" t="s">
        <v>113</v>
      </c>
      <c r="AB8" s="6">
        <v>43769</v>
      </c>
      <c r="AC8" s="6">
        <v>43769</v>
      </c>
      <c r="AD8" s="13" t="s">
        <v>264</v>
      </c>
    </row>
    <row r="9" spans="1:30" x14ac:dyDescent="0.3">
      <c r="A9">
        <v>2019</v>
      </c>
      <c r="B9" s="6">
        <v>43647</v>
      </c>
      <c r="C9" s="6">
        <v>43738</v>
      </c>
      <c r="D9" t="s">
        <v>103</v>
      </c>
      <c r="E9" t="s">
        <v>76</v>
      </c>
      <c r="F9" t="s">
        <v>80</v>
      </c>
      <c r="G9" t="s">
        <v>104</v>
      </c>
      <c r="H9" t="s">
        <v>105</v>
      </c>
      <c r="I9">
        <v>0</v>
      </c>
      <c r="J9" t="s">
        <v>106</v>
      </c>
      <c r="K9" t="s">
        <v>91</v>
      </c>
      <c r="L9" s="9" t="s">
        <v>107</v>
      </c>
      <c r="M9" t="s">
        <v>94</v>
      </c>
      <c r="N9" t="s">
        <v>108</v>
      </c>
      <c r="O9" t="s">
        <v>109</v>
      </c>
      <c r="P9" t="s">
        <v>109</v>
      </c>
      <c r="Q9" t="s">
        <v>109</v>
      </c>
      <c r="R9" t="s">
        <v>110</v>
      </c>
      <c r="S9" s="7" t="s">
        <v>111</v>
      </c>
      <c r="T9" s="9" t="s">
        <v>112</v>
      </c>
      <c r="U9" s="8">
        <v>333355</v>
      </c>
      <c r="V9" t="s">
        <v>113</v>
      </c>
      <c r="W9" s="6">
        <v>43586</v>
      </c>
      <c r="X9" s="6">
        <v>43616</v>
      </c>
      <c r="Y9">
        <v>1</v>
      </c>
      <c r="Z9">
        <v>7546</v>
      </c>
      <c r="AA9" t="s">
        <v>113</v>
      </c>
      <c r="AB9" s="6">
        <v>43769</v>
      </c>
      <c r="AC9" s="6">
        <v>43769</v>
      </c>
      <c r="AD9" s="13" t="s">
        <v>264</v>
      </c>
    </row>
    <row r="10" spans="1:30" x14ac:dyDescent="0.3">
      <c r="A10">
        <v>2019</v>
      </c>
      <c r="B10" s="6">
        <v>43647</v>
      </c>
      <c r="C10" s="6">
        <v>43738</v>
      </c>
      <c r="D10" t="s">
        <v>103</v>
      </c>
      <c r="E10" t="s">
        <v>76</v>
      </c>
      <c r="F10" t="s">
        <v>80</v>
      </c>
      <c r="G10" t="s">
        <v>104</v>
      </c>
      <c r="H10" t="s">
        <v>105</v>
      </c>
      <c r="I10">
        <v>0</v>
      </c>
      <c r="J10" t="s">
        <v>106</v>
      </c>
      <c r="K10" t="s">
        <v>91</v>
      </c>
      <c r="L10" s="9" t="s">
        <v>107</v>
      </c>
      <c r="M10" t="s">
        <v>94</v>
      </c>
      <c r="N10" t="s">
        <v>108</v>
      </c>
      <c r="O10" t="s">
        <v>109</v>
      </c>
      <c r="P10" t="s">
        <v>109</v>
      </c>
      <c r="Q10" t="s">
        <v>109</v>
      </c>
      <c r="R10" t="s">
        <v>110</v>
      </c>
      <c r="S10" s="7" t="s">
        <v>111</v>
      </c>
      <c r="T10" s="9" t="s">
        <v>112</v>
      </c>
      <c r="U10" s="8">
        <v>333355</v>
      </c>
      <c r="V10" t="s">
        <v>113</v>
      </c>
      <c r="W10" s="6">
        <v>43617</v>
      </c>
      <c r="X10" s="6">
        <v>43646</v>
      </c>
      <c r="Y10">
        <v>1</v>
      </c>
      <c r="Z10">
        <v>7609</v>
      </c>
      <c r="AA10" t="s">
        <v>113</v>
      </c>
      <c r="AB10" s="6">
        <v>43769</v>
      </c>
      <c r="AC10" s="6">
        <v>43769</v>
      </c>
      <c r="AD10" s="13" t="s">
        <v>264</v>
      </c>
    </row>
    <row r="11" spans="1:30" x14ac:dyDescent="0.3">
      <c r="A11">
        <v>2019</v>
      </c>
      <c r="B11" s="6">
        <v>43647</v>
      </c>
      <c r="C11" s="6">
        <v>43738</v>
      </c>
      <c r="D11" t="s">
        <v>103</v>
      </c>
      <c r="E11" t="s">
        <v>76</v>
      </c>
      <c r="F11" t="s">
        <v>80</v>
      </c>
      <c r="G11" t="s">
        <v>104</v>
      </c>
      <c r="H11" t="s">
        <v>105</v>
      </c>
      <c r="I11">
        <v>0</v>
      </c>
      <c r="J11" t="s">
        <v>106</v>
      </c>
      <c r="K11" t="s">
        <v>91</v>
      </c>
      <c r="L11" s="9" t="s">
        <v>107</v>
      </c>
      <c r="M11" t="s">
        <v>94</v>
      </c>
      <c r="N11" t="s">
        <v>108</v>
      </c>
      <c r="O11" t="s">
        <v>109</v>
      </c>
      <c r="P11" t="s">
        <v>109</v>
      </c>
      <c r="Q11" t="s">
        <v>109</v>
      </c>
      <c r="R11" t="s">
        <v>114</v>
      </c>
      <c r="S11" s="10" t="s">
        <v>115</v>
      </c>
      <c r="T11" s="9" t="s">
        <v>112</v>
      </c>
      <c r="U11" s="8">
        <v>58058</v>
      </c>
      <c r="V11" t="s">
        <v>113</v>
      </c>
      <c r="W11" s="6">
        <v>43556</v>
      </c>
      <c r="X11" s="6">
        <v>43585</v>
      </c>
      <c r="Y11">
        <v>1</v>
      </c>
      <c r="Z11">
        <v>1339</v>
      </c>
      <c r="AA11" t="s">
        <v>113</v>
      </c>
      <c r="AB11" s="6">
        <v>43769</v>
      </c>
      <c r="AC11" s="6">
        <v>43769</v>
      </c>
      <c r="AD11" s="13" t="s">
        <v>264</v>
      </c>
    </row>
    <row r="12" spans="1:30" x14ac:dyDescent="0.3">
      <c r="A12">
        <v>2019</v>
      </c>
      <c r="B12" s="6">
        <v>43647</v>
      </c>
      <c r="C12" s="6">
        <v>43738</v>
      </c>
      <c r="D12" t="s">
        <v>103</v>
      </c>
      <c r="E12" t="s">
        <v>76</v>
      </c>
      <c r="F12" t="s">
        <v>80</v>
      </c>
      <c r="G12" t="s">
        <v>104</v>
      </c>
      <c r="H12" t="s">
        <v>105</v>
      </c>
      <c r="I12">
        <v>0</v>
      </c>
      <c r="J12" t="s">
        <v>106</v>
      </c>
      <c r="K12" t="s">
        <v>91</v>
      </c>
      <c r="L12" s="9" t="s">
        <v>107</v>
      </c>
      <c r="M12" t="s">
        <v>94</v>
      </c>
      <c r="N12" t="s">
        <v>108</v>
      </c>
      <c r="O12" t="s">
        <v>109</v>
      </c>
      <c r="P12" t="s">
        <v>109</v>
      </c>
      <c r="Q12" t="s">
        <v>109</v>
      </c>
      <c r="R12" t="s">
        <v>114</v>
      </c>
      <c r="S12" s="10" t="s">
        <v>115</v>
      </c>
      <c r="T12" s="9" t="s">
        <v>112</v>
      </c>
      <c r="U12" s="8">
        <v>58058</v>
      </c>
      <c r="V12" t="s">
        <v>113</v>
      </c>
      <c r="W12" s="6">
        <v>43586</v>
      </c>
      <c r="X12" s="6">
        <v>43616</v>
      </c>
      <c r="Y12">
        <v>1</v>
      </c>
      <c r="Z12">
        <v>1350</v>
      </c>
      <c r="AA12" t="s">
        <v>113</v>
      </c>
      <c r="AB12" s="6">
        <v>43769</v>
      </c>
      <c r="AC12" s="6">
        <v>43769</v>
      </c>
      <c r="AD12" s="13" t="s">
        <v>264</v>
      </c>
    </row>
    <row r="13" spans="1:30" x14ac:dyDescent="0.3">
      <c r="A13">
        <v>2019</v>
      </c>
      <c r="B13" s="6">
        <v>43647</v>
      </c>
      <c r="C13" s="6">
        <v>43738</v>
      </c>
      <c r="D13" t="s">
        <v>103</v>
      </c>
      <c r="E13" t="s">
        <v>76</v>
      </c>
      <c r="F13" t="s">
        <v>80</v>
      </c>
      <c r="G13" t="s">
        <v>104</v>
      </c>
      <c r="H13" t="s">
        <v>105</v>
      </c>
      <c r="I13">
        <v>0</v>
      </c>
      <c r="J13" t="s">
        <v>106</v>
      </c>
      <c r="K13" t="s">
        <v>91</v>
      </c>
      <c r="L13" s="9" t="s">
        <v>107</v>
      </c>
      <c r="M13" t="s">
        <v>94</v>
      </c>
      <c r="N13" t="s">
        <v>108</v>
      </c>
      <c r="O13" t="s">
        <v>109</v>
      </c>
      <c r="P13" t="s">
        <v>109</v>
      </c>
      <c r="Q13" t="s">
        <v>109</v>
      </c>
      <c r="R13" t="s">
        <v>114</v>
      </c>
      <c r="S13" s="10" t="s">
        <v>115</v>
      </c>
      <c r="T13" s="9" t="s">
        <v>112</v>
      </c>
      <c r="U13" s="8">
        <v>58046.400000000001</v>
      </c>
      <c r="V13" t="s">
        <v>113</v>
      </c>
      <c r="W13" s="6">
        <v>43617</v>
      </c>
      <c r="X13" s="6">
        <v>43646</v>
      </c>
      <c r="Y13">
        <v>1</v>
      </c>
      <c r="Z13">
        <v>1356</v>
      </c>
      <c r="AA13" t="s">
        <v>113</v>
      </c>
      <c r="AB13" s="6">
        <v>43769</v>
      </c>
      <c r="AC13" s="6">
        <v>43769</v>
      </c>
      <c r="AD13" s="13" t="s">
        <v>264</v>
      </c>
    </row>
    <row r="14" spans="1:30" x14ac:dyDescent="0.3">
      <c r="A14">
        <v>2019</v>
      </c>
      <c r="B14" s="6">
        <v>43647</v>
      </c>
      <c r="C14" s="6">
        <v>43738</v>
      </c>
      <c r="D14" t="s">
        <v>103</v>
      </c>
      <c r="E14" t="s">
        <v>76</v>
      </c>
      <c r="F14" t="s">
        <v>80</v>
      </c>
      <c r="G14" t="s">
        <v>104</v>
      </c>
      <c r="H14" t="s">
        <v>105</v>
      </c>
      <c r="I14">
        <v>0</v>
      </c>
      <c r="J14" t="s">
        <v>106</v>
      </c>
      <c r="K14" t="s">
        <v>91</v>
      </c>
      <c r="L14" s="9" t="s">
        <v>107</v>
      </c>
      <c r="M14" t="s">
        <v>94</v>
      </c>
      <c r="N14" t="s">
        <v>108</v>
      </c>
      <c r="O14" t="s">
        <v>109</v>
      </c>
      <c r="P14" t="s">
        <v>109</v>
      </c>
      <c r="Q14" t="s">
        <v>109</v>
      </c>
      <c r="R14" s="9" t="s">
        <v>116</v>
      </c>
      <c r="S14" s="10" t="s">
        <v>117</v>
      </c>
      <c r="T14" s="9" t="s">
        <v>112</v>
      </c>
      <c r="U14" s="8">
        <v>34800</v>
      </c>
      <c r="V14" t="s">
        <v>113</v>
      </c>
      <c r="W14" s="6">
        <v>43586</v>
      </c>
      <c r="X14" s="6">
        <v>43616</v>
      </c>
      <c r="Y14">
        <v>1</v>
      </c>
      <c r="Z14">
        <v>872</v>
      </c>
      <c r="AA14" t="s">
        <v>113</v>
      </c>
      <c r="AB14" s="6">
        <v>43769</v>
      </c>
      <c r="AC14" s="6">
        <v>43769</v>
      </c>
      <c r="AD14" s="13" t="s">
        <v>264</v>
      </c>
    </row>
    <row r="15" spans="1:30" x14ac:dyDescent="0.3">
      <c r="A15">
        <v>2019</v>
      </c>
      <c r="B15" s="6">
        <v>43647</v>
      </c>
      <c r="C15" s="6">
        <v>43738</v>
      </c>
      <c r="D15" t="s">
        <v>103</v>
      </c>
      <c r="E15" t="s">
        <v>76</v>
      </c>
      <c r="F15" t="s">
        <v>80</v>
      </c>
      <c r="G15" t="s">
        <v>104</v>
      </c>
      <c r="H15" t="s">
        <v>105</v>
      </c>
      <c r="I15">
        <v>0</v>
      </c>
      <c r="J15" t="s">
        <v>106</v>
      </c>
      <c r="K15" t="s">
        <v>91</v>
      </c>
      <c r="L15" s="9" t="s">
        <v>107</v>
      </c>
      <c r="M15" t="s">
        <v>94</v>
      </c>
      <c r="N15" t="s">
        <v>108</v>
      </c>
      <c r="O15" t="s">
        <v>109</v>
      </c>
      <c r="P15" t="s">
        <v>109</v>
      </c>
      <c r="Q15" t="s">
        <v>109</v>
      </c>
      <c r="R15" s="9" t="s">
        <v>116</v>
      </c>
      <c r="S15" s="10" t="s">
        <v>117</v>
      </c>
      <c r="T15" s="9" t="s">
        <v>112</v>
      </c>
      <c r="U15" s="8">
        <v>34800</v>
      </c>
      <c r="V15" t="s">
        <v>113</v>
      </c>
      <c r="W15" s="6">
        <v>43617</v>
      </c>
      <c r="X15" s="6">
        <v>43646</v>
      </c>
      <c r="Y15">
        <v>1</v>
      </c>
      <c r="Z15">
        <v>914</v>
      </c>
      <c r="AA15" t="s">
        <v>113</v>
      </c>
      <c r="AB15" s="6">
        <v>43769</v>
      </c>
      <c r="AC15" s="6">
        <v>43769</v>
      </c>
      <c r="AD15" s="13" t="s">
        <v>264</v>
      </c>
    </row>
    <row r="16" spans="1:30" x14ac:dyDescent="0.3">
      <c r="A16">
        <v>2019</v>
      </c>
      <c r="B16" s="6">
        <v>43647</v>
      </c>
      <c r="C16" s="6">
        <v>43738</v>
      </c>
      <c r="D16" t="s">
        <v>103</v>
      </c>
      <c r="E16" t="s">
        <v>76</v>
      </c>
      <c r="F16" t="s">
        <v>80</v>
      </c>
      <c r="G16" t="s">
        <v>104</v>
      </c>
      <c r="H16" t="s">
        <v>105</v>
      </c>
      <c r="I16">
        <v>0</v>
      </c>
      <c r="J16" t="s">
        <v>106</v>
      </c>
      <c r="K16" t="s">
        <v>91</v>
      </c>
      <c r="L16" s="9" t="s">
        <v>107</v>
      </c>
      <c r="M16" t="s">
        <v>94</v>
      </c>
      <c r="N16" t="s">
        <v>108</v>
      </c>
      <c r="O16" t="s">
        <v>109</v>
      </c>
      <c r="P16" t="s">
        <v>109</v>
      </c>
      <c r="Q16" t="s">
        <v>109</v>
      </c>
      <c r="R16" s="9" t="s">
        <v>118</v>
      </c>
      <c r="S16" s="10" t="s">
        <v>119</v>
      </c>
      <c r="T16" s="9" t="s">
        <v>112</v>
      </c>
      <c r="U16" s="8">
        <v>20000</v>
      </c>
      <c r="V16" t="s">
        <v>113</v>
      </c>
      <c r="W16" s="6">
        <v>43586</v>
      </c>
      <c r="X16" s="6">
        <v>43616</v>
      </c>
      <c r="Y16">
        <v>1</v>
      </c>
      <c r="Z16">
        <v>15</v>
      </c>
      <c r="AA16" t="s">
        <v>113</v>
      </c>
      <c r="AB16" s="6">
        <v>43769</v>
      </c>
      <c r="AC16" s="6">
        <v>43769</v>
      </c>
      <c r="AD16" s="13" t="s">
        <v>264</v>
      </c>
    </row>
    <row r="17" spans="1:30" x14ac:dyDescent="0.3">
      <c r="A17">
        <v>2019</v>
      </c>
      <c r="B17" s="6">
        <v>43647</v>
      </c>
      <c r="C17" s="6">
        <v>43738</v>
      </c>
      <c r="D17" t="s">
        <v>103</v>
      </c>
      <c r="E17" t="s">
        <v>76</v>
      </c>
      <c r="F17" t="s">
        <v>80</v>
      </c>
      <c r="G17" t="s">
        <v>104</v>
      </c>
      <c r="H17" t="s">
        <v>105</v>
      </c>
      <c r="I17">
        <v>0</v>
      </c>
      <c r="J17" t="s">
        <v>106</v>
      </c>
      <c r="K17" t="s">
        <v>91</v>
      </c>
      <c r="L17" s="9" t="s">
        <v>107</v>
      </c>
      <c r="M17" t="s">
        <v>94</v>
      </c>
      <c r="N17" t="s">
        <v>108</v>
      </c>
      <c r="O17" t="s">
        <v>109</v>
      </c>
      <c r="P17" t="s">
        <v>109</v>
      </c>
      <c r="Q17" t="s">
        <v>109</v>
      </c>
      <c r="R17" s="9" t="s">
        <v>118</v>
      </c>
      <c r="S17" s="10" t="s">
        <v>119</v>
      </c>
      <c r="T17" s="9" t="s">
        <v>112</v>
      </c>
      <c r="U17" s="8">
        <v>20000</v>
      </c>
      <c r="V17" t="s">
        <v>113</v>
      </c>
      <c r="W17" s="6">
        <v>43617</v>
      </c>
      <c r="X17" s="6">
        <v>43646</v>
      </c>
      <c r="Y17">
        <v>1</v>
      </c>
      <c r="Z17">
        <v>18</v>
      </c>
      <c r="AA17" t="s">
        <v>113</v>
      </c>
      <c r="AB17" s="6">
        <v>43769</v>
      </c>
      <c r="AC17" s="6">
        <v>43769</v>
      </c>
      <c r="AD17" s="13" t="s">
        <v>264</v>
      </c>
    </row>
    <row r="18" spans="1:30" x14ac:dyDescent="0.3">
      <c r="A18">
        <v>2019</v>
      </c>
      <c r="B18" s="6">
        <v>43647</v>
      </c>
      <c r="C18" s="6">
        <v>43738</v>
      </c>
      <c r="D18" t="s">
        <v>103</v>
      </c>
      <c r="E18" t="s">
        <v>76</v>
      </c>
      <c r="F18" t="s">
        <v>80</v>
      </c>
      <c r="G18" t="s">
        <v>104</v>
      </c>
      <c r="H18" t="s">
        <v>105</v>
      </c>
      <c r="I18">
        <v>0</v>
      </c>
      <c r="J18" t="s">
        <v>106</v>
      </c>
      <c r="K18" t="s">
        <v>91</v>
      </c>
      <c r="L18" s="9" t="s">
        <v>107</v>
      </c>
      <c r="M18" t="s">
        <v>94</v>
      </c>
      <c r="N18" t="s">
        <v>108</v>
      </c>
      <c r="O18" t="s">
        <v>109</v>
      </c>
      <c r="P18" t="s">
        <v>109</v>
      </c>
      <c r="Q18" t="s">
        <v>109</v>
      </c>
      <c r="R18" s="9" t="s">
        <v>120</v>
      </c>
      <c r="S18" s="10" t="s">
        <v>121</v>
      </c>
      <c r="T18" s="9" t="s">
        <v>112</v>
      </c>
      <c r="U18" s="8">
        <v>150000</v>
      </c>
      <c r="V18" t="s">
        <v>113</v>
      </c>
      <c r="W18" s="6">
        <v>43617</v>
      </c>
      <c r="X18" s="6">
        <v>43646</v>
      </c>
      <c r="Y18">
        <v>1</v>
      </c>
      <c r="Z18">
        <v>60</v>
      </c>
      <c r="AA18" t="s">
        <v>113</v>
      </c>
      <c r="AB18" s="6">
        <v>43769</v>
      </c>
      <c r="AC18" s="6">
        <v>43769</v>
      </c>
      <c r="AD18" s="13" t="s">
        <v>264</v>
      </c>
    </row>
    <row r="19" spans="1:30" x14ac:dyDescent="0.3">
      <c r="A19">
        <v>2019</v>
      </c>
      <c r="B19" s="6">
        <v>43647</v>
      </c>
      <c r="C19" s="6">
        <v>43738</v>
      </c>
      <c r="D19" t="s">
        <v>103</v>
      </c>
      <c r="E19" t="s">
        <v>76</v>
      </c>
      <c r="F19" t="s">
        <v>79</v>
      </c>
      <c r="G19" t="s">
        <v>104</v>
      </c>
      <c r="H19" t="s">
        <v>105</v>
      </c>
      <c r="I19">
        <v>0</v>
      </c>
      <c r="J19" t="s">
        <v>106</v>
      </c>
      <c r="K19" t="s">
        <v>91</v>
      </c>
      <c r="L19" s="9" t="s">
        <v>107</v>
      </c>
      <c r="M19" t="s">
        <v>94</v>
      </c>
      <c r="N19" t="s">
        <v>108</v>
      </c>
      <c r="O19" t="s">
        <v>109</v>
      </c>
      <c r="P19" t="s">
        <v>109</v>
      </c>
      <c r="Q19" t="s">
        <v>109</v>
      </c>
      <c r="R19" s="11" t="s">
        <v>122</v>
      </c>
      <c r="S19" s="10" t="s">
        <v>123</v>
      </c>
      <c r="T19" s="9" t="s">
        <v>112</v>
      </c>
      <c r="U19" s="8">
        <v>20000</v>
      </c>
      <c r="V19" t="s">
        <v>113</v>
      </c>
      <c r="W19" s="6">
        <v>43497</v>
      </c>
      <c r="X19" s="6">
        <v>43524</v>
      </c>
      <c r="Y19">
        <v>1</v>
      </c>
      <c r="Z19" s="11">
        <v>354</v>
      </c>
      <c r="AA19" t="s">
        <v>113</v>
      </c>
      <c r="AB19" s="6">
        <v>43769</v>
      </c>
      <c r="AC19" s="6">
        <v>43769</v>
      </c>
      <c r="AD19" s="13" t="s">
        <v>264</v>
      </c>
    </row>
    <row r="20" spans="1:30" x14ac:dyDescent="0.3">
      <c r="A20">
        <v>2019</v>
      </c>
      <c r="B20" s="6">
        <v>43647</v>
      </c>
      <c r="C20" s="6">
        <v>43738</v>
      </c>
      <c r="D20" t="s">
        <v>103</v>
      </c>
      <c r="E20" t="s">
        <v>76</v>
      </c>
      <c r="F20" t="s">
        <v>79</v>
      </c>
      <c r="G20" t="s">
        <v>104</v>
      </c>
      <c r="H20" t="s">
        <v>105</v>
      </c>
      <c r="I20">
        <v>0</v>
      </c>
      <c r="J20" t="s">
        <v>106</v>
      </c>
      <c r="K20" t="s">
        <v>91</v>
      </c>
      <c r="L20" s="9" t="s">
        <v>107</v>
      </c>
      <c r="M20" t="s">
        <v>94</v>
      </c>
      <c r="N20" t="s">
        <v>108</v>
      </c>
      <c r="O20" t="s">
        <v>109</v>
      </c>
      <c r="P20" t="s">
        <v>109</v>
      </c>
      <c r="Q20" t="s">
        <v>109</v>
      </c>
      <c r="R20" s="11" t="s">
        <v>122</v>
      </c>
      <c r="S20" s="10" t="s">
        <v>123</v>
      </c>
      <c r="T20" s="9" t="s">
        <v>112</v>
      </c>
      <c r="U20" s="8">
        <v>20000</v>
      </c>
      <c r="V20" t="s">
        <v>113</v>
      </c>
      <c r="W20" s="6">
        <v>43525</v>
      </c>
      <c r="X20" s="6">
        <v>43555</v>
      </c>
      <c r="Y20">
        <v>1</v>
      </c>
      <c r="Z20" s="11">
        <v>355</v>
      </c>
      <c r="AA20" t="s">
        <v>113</v>
      </c>
      <c r="AB20" s="6">
        <v>43769</v>
      </c>
      <c r="AC20" s="6">
        <v>43769</v>
      </c>
      <c r="AD20" s="13" t="s">
        <v>264</v>
      </c>
    </row>
    <row r="21" spans="1:30" x14ac:dyDescent="0.3">
      <c r="A21">
        <v>2019</v>
      </c>
      <c r="B21" s="6">
        <v>43647</v>
      </c>
      <c r="C21" s="6">
        <v>43738</v>
      </c>
      <c r="D21" t="s">
        <v>103</v>
      </c>
      <c r="E21" t="s">
        <v>76</v>
      </c>
      <c r="F21" t="s">
        <v>79</v>
      </c>
      <c r="G21" t="s">
        <v>104</v>
      </c>
      <c r="H21" t="s">
        <v>105</v>
      </c>
      <c r="I21">
        <v>0</v>
      </c>
      <c r="J21" t="s">
        <v>106</v>
      </c>
      <c r="K21" t="s">
        <v>91</v>
      </c>
      <c r="L21" s="9" t="s">
        <v>107</v>
      </c>
      <c r="M21" t="s">
        <v>94</v>
      </c>
      <c r="N21" t="s">
        <v>108</v>
      </c>
      <c r="O21" t="s">
        <v>109</v>
      </c>
      <c r="P21" t="s">
        <v>109</v>
      </c>
      <c r="Q21" t="s">
        <v>109</v>
      </c>
      <c r="R21" s="11" t="s">
        <v>122</v>
      </c>
      <c r="S21" s="10" t="s">
        <v>123</v>
      </c>
      <c r="T21" s="9" t="s">
        <v>112</v>
      </c>
      <c r="U21" s="8">
        <v>20000</v>
      </c>
      <c r="V21" t="s">
        <v>113</v>
      </c>
      <c r="W21" s="6">
        <v>43556</v>
      </c>
      <c r="X21" s="6">
        <v>43585</v>
      </c>
      <c r="Y21">
        <v>1</v>
      </c>
      <c r="Z21" s="11">
        <v>362</v>
      </c>
      <c r="AA21" t="s">
        <v>113</v>
      </c>
      <c r="AB21" s="6">
        <v>43769</v>
      </c>
      <c r="AC21" s="6">
        <v>43769</v>
      </c>
      <c r="AD21" s="13" t="s">
        <v>264</v>
      </c>
    </row>
    <row r="22" spans="1:30" x14ac:dyDescent="0.3">
      <c r="A22">
        <v>2019</v>
      </c>
      <c r="B22" s="6">
        <v>43647</v>
      </c>
      <c r="C22" s="6">
        <v>43738</v>
      </c>
      <c r="D22" t="s">
        <v>103</v>
      </c>
      <c r="E22" t="s">
        <v>76</v>
      </c>
      <c r="F22" t="s">
        <v>79</v>
      </c>
      <c r="G22" t="s">
        <v>104</v>
      </c>
      <c r="H22" t="s">
        <v>105</v>
      </c>
      <c r="I22">
        <v>0</v>
      </c>
      <c r="J22" t="s">
        <v>106</v>
      </c>
      <c r="K22" t="s">
        <v>91</v>
      </c>
      <c r="L22" s="9" t="s">
        <v>107</v>
      </c>
      <c r="M22" t="s">
        <v>94</v>
      </c>
      <c r="N22" t="s">
        <v>108</v>
      </c>
      <c r="O22" t="s">
        <v>109</v>
      </c>
      <c r="P22" t="s">
        <v>109</v>
      </c>
      <c r="Q22" t="s">
        <v>109</v>
      </c>
      <c r="R22" s="11" t="s">
        <v>122</v>
      </c>
      <c r="S22" s="10" t="s">
        <v>123</v>
      </c>
      <c r="T22" s="9" t="s">
        <v>112</v>
      </c>
      <c r="U22" s="8">
        <v>20000</v>
      </c>
      <c r="V22" t="s">
        <v>113</v>
      </c>
      <c r="W22" s="6">
        <v>43586</v>
      </c>
      <c r="X22" s="6">
        <v>43616</v>
      </c>
      <c r="Y22">
        <v>1</v>
      </c>
      <c r="Z22" s="11">
        <v>363</v>
      </c>
      <c r="AA22" t="s">
        <v>113</v>
      </c>
      <c r="AB22" s="6">
        <v>43769</v>
      </c>
      <c r="AC22" s="6">
        <v>43769</v>
      </c>
      <c r="AD22" s="13" t="s">
        <v>264</v>
      </c>
    </row>
    <row r="23" spans="1:30" x14ac:dyDescent="0.3">
      <c r="A23">
        <v>2019</v>
      </c>
      <c r="B23" s="6">
        <v>43647</v>
      </c>
      <c r="C23" s="6">
        <v>43738</v>
      </c>
      <c r="D23" t="s">
        <v>103</v>
      </c>
      <c r="E23" t="s">
        <v>76</v>
      </c>
      <c r="F23" t="s">
        <v>79</v>
      </c>
      <c r="G23" t="s">
        <v>104</v>
      </c>
      <c r="H23" t="s">
        <v>105</v>
      </c>
      <c r="I23">
        <v>0</v>
      </c>
      <c r="J23" t="s">
        <v>106</v>
      </c>
      <c r="K23" t="s">
        <v>91</v>
      </c>
      <c r="L23" s="9" t="s">
        <v>107</v>
      </c>
      <c r="M23" t="s">
        <v>94</v>
      </c>
      <c r="N23" t="s">
        <v>108</v>
      </c>
      <c r="O23" t="s">
        <v>109</v>
      </c>
      <c r="P23" t="s">
        <v>109</v>
      </c>
      <c r="Q23" t="s">
        <v>109</v>
      </c>
      <c r="R23" s="11" t="s">
        <v>122</v>
      </c>
      <c r="S23" s="10" t="s">
        <v>123</v>
      </c>
      <c r="T23" s="9" t="s">
        <v>112</v>
      </c>
      <c r="U23" s="8">
        <v>20000</v>
      </c>
      <c r="V23" t="s">
        <v>113</v>
      </c>
      <c r="W23" s="6">
        <v>43617</v>
      </c>
      <c r="X23" s="6">
        <v>43646</v>
      </c>
      <c r="Y23">
        <v>1</v>
      </c>
      <c r="Z23" s="11">
        <v>372</v>
      </c>
      <c r="AA23" t="s">
        <v>113</v>
      </c>
      <c r="AB23" s="6">
        <v>43769</v>
      </c>
      <c r="AC23" s="6">
        <v>43769</v>
      </c>
      <c r="AD23" s="13" t="s">
        <v>264</v>
      </c>
    </row>
    <row r="24" spans="1:30" x14ac:dyDescent="0.3">
      <c r="A24">
        <v>2019</v>
      </c>
      <c r="B24" s="6">
        <v>43647</v>
      </c>
      <c r="C24" s="6">
        <v>43738</v>
      </c>
      <c r="D24" t="s">
        <v>103</v>
      </c>
      <c r="E24" t="s">
        <v>76</v>
      </c>
      <c r="F24" t="s">
        <v>79</v>
      </c>
      <c r="G24" t="s">
        <v>104</v>
      </c>
      <c r="H24" t="s">
        <v>105</v>
      </c>
      <c r="I24">
        <v>0</v>
      </c>
      <c r="J24" t="s">
        <v>106</v>
      </c>
      <c r="K24" t="s">
        <v>91</v>
      </c>
      <c r="L24" s="9" t="s">
        <v>107</v>
      </c>
      <c r="M24" t="s">
        <v>94</v>
      </c>
      <c r="N24" t="s">
        <v>108</v>
      </c>
      <c r="O24" t="s">
        <v>109</v>
      </c>
      <c r="P24" t="s">
        <v>109</v>
      </c>
      <c r="Q24" t="s">
        <v>109</v>
      </c>
      <c r="R24" s="11" t="s">
        <v>124</v>
      </c>
      <c r="S24" s="10" t="s">
        <v>125</v>
      </c>
      <c r="T24" s="9" t="s">
        <v>112</v>
      </c>
      <c r="U24" s="8">
        <v>30000</v>
      </c>
      <c r="V24" t="s">
        <v>113</v>
      </c>
      <c r="W24" s="6">
        <v>43556</v>
      </c>
      <c r="X24" s="6">
        <v>43585</v>
      </c>
      <c r="Y24">
        <v>1</v>
      </c>
      <c r="Z24" s="11">
        <v>94</v>
      </c>
      <c r="AA24" t="s">
        <v>113</v>
      </c>
      <c r="AB24" s="6">
        <v>43769</v>
      </c>
      <c r="AC24" s="6">
        <v>43769</v>
      </c>
      <c r="AD24" s="13" t="s">
        <v>264</v>
      </c>
    </row>
    <row r="25" spans="1:30" x14ac:dyDescent="0.3">
      <c r="A25">
        <v>2019</v>
      </c>
      <c r="B25" s="6">
        <v>43647</v>
      </c>
      <c r="C25" s="6">
        <v>43738</v>
      </c>
      <c r="D25" t="s">
        <v>103</v>
      </c>
      <c r="E25" t="s">
        <v>76</v>
      </c>
      <c r="F25" t="s">
        <v>79</v>
      </c>
      <c r="G25" t="s">
        <v>104</v>
      </c>
      <c r="H25" t="s">
        <v>105</v>
      </c>
      <c r="I25">
        <v>0</v>
      </c>
      <c r="J25" t="s">
        <v>106</v>
      </c>
      <c r="K25" t="s">
        <v>91</v>
      </c>
      <c r="L25" s="9" t="s">
        <v>107</v>
      </c>
      <c r="M25" t="s">
        <v>94</v>
      </c>
      <c r="N25" t="s">
        <v>108</v>
      </c>
      <c r="O25" t="s">
        <v>109</v>
      </c>
      <c r="P25" t="s">
        <v>109</v>
      </c>
      <c r="Q25" t="s">
        <v>109</v>
      </c>
      <c r="R25" s="11" t="s">
        <v>124</v>
      </c>
      <c r="S25" s="10" t="s">
        <v>125</v>
      </c>
      <c r="T25" s="9" t="s">
        <v>112</v>
      </c>
      <c r="U25" s="8">
        <v>30000</v>
      </c>
      <c r="V25" t="s">
        <v>113</v>
      </c>
      <c r="W25" s="6">
        <v>43586</v>
      </c>
      <c r="X25" s="6">
        <v>43616</v>
      </c>
      <c r="Y25">
        <v>1</v>
      </c>
      <c r="Z25" s="11">
        <v>99</v>
      </c>
      <c r="AA25" t="s">
        <v>113</v>
      </c>
      <c r="AB25" s="6">
        <v>43769</v>
      </c>
      <c r="AC25" s="6">
        <v>43769</v>
      </c>
      <c r="AD25" s="13" t="s">
        <v>264</v>
      </c>
    </row>
    <row r="26" spans="1:30" x14ac:dyDescent="0.3">
      <c r="A26">
        <v>2019</v>
      </c>
      <c r="B26" s="6">
        <v>43647</v>
      </c>
      <c r="C26" s="6">
        <v>43738</v>
      </c>
      <c r="D26" t="s">
        <v>103</v>
      </c>
      <c r="E26" t="s">
        <v>76</v>
      </c>
      <c r="F26" t="s">
        <v>79</v>
      </c>
      <c r="G26" t="s">
        <v>104</v>
      </c>
      <c r="H26" t="s">
        <v>105</v>
      </c>
      <c r="I26">
        <v>0</v>
      </c>
      <c r="J26" t="s">
        <v>106</v>
      </c>
      <c r="K26" t="s">
        <v>91</v>
      </c>
      <c r="L26" s="9" t="s">
        <v>107</v>
      </c>
      <c r="M26" t="s">
        <v>94</v>
      </c>
      <c r="N26" t="s">
        <v>108</v>
      </c>
      <c r="O26" t="s">
        <v>109</v>
      </c>
      <c r="P26" t="s">
        <v>109</v>
      </c>
      <c r="Q26" t="s">
        <v>109</v>
      </c>
      <c r="R26" s="11" t="s">
        <v>124</v>
      </c>
      <c r="S26" s="10" t="s">
        <v>125</v>
      </c>
      <c r="T26" s="9" t="s">
        <v>112</v>
      </c>
      <c r="U26" s="8">
        <v>30000</v>
      </c>
      <c r="V26" t="s">
        <v>113</v>
      </c>
      <c r="W26" s="6">
        <v>43617</v>
      </c>
      <c r="X26" s="6">
        <v>43646</v>
      </c>
      <c r="Y26">
        <v>1</v>
      </c>
      <c r="Z26" s="11">
        <v>104</v>
      </c>
      <c r="AA26" t="s">
        <v>113</v>
      </c>
      <c r="AB26" s="6">
        <v>43769</v>
      </c>
      <c r="AC26" s="6">
        <v>43769</v>
      </c>
      <c r="AD26" s="13" t="s">
        <v>264</v>
      </c>
    </row>
    <row r="27" spans="1:30" x14ac:dyDescent="0.3">
      <c r="A27">
        <v>2019</v>
      </c>
      <c r="B27" s="6">
        <v>43647</v>
      </c>
      <c r="C27" s="6">
        <v>43738</v>
      </c>
      <c r="D27" t="s">
        <v>103</v>
      </c>
      <c r="E27" t="s">
        <v>76</v>
      </c>
      <c r="F27" t="s">
        <v>79</v>
      </c>
      <c r="G27" t="s">
        <v>104</v>
      </c>
      <c r="H27" t="s">
        <v>105</v>
      </c>
      <c r="I27">
        <v>0</v>
      </c>
      <c r="J27" t="s">
        <v>106</v>
      </c>
      <c r="K27" t="s">
        <v>91</v>
      </c>
      <c r="L27" s="9" t="s">
        <v>107</v>
      </c>
      <c r="M27" t="s">
        <v>94</v>
      </c>
      <c r="N27" t="s">
        <v>108</v>
      </c>
      <c r="O27" t="s">
        <v>109</v>
      </c>
      <c r="P27" t="s">
        <v>109</v>
      </c>
      <c r="Q27" t="s">
        <v>109</v>
      </c>
      <c r="R27" s="11" t="s">
        <v>126</v>
      </c>
      <c r="S27" s="10" t="s">
        <v>127</v>
      </c>
      <c r="T27" s="9" t="s">
        <v>112</v>
      </c>
      <c r="U27" s="8">
        <v>159999.98000000001</v>
      </c>
      <c r="V27" t="s">
        <v>113</v>
      </c>
      <c r="W27" s="6">
        <v>43556</v>
      </c>
      <c r="X27" s="6">
        <v>43585</v>
      </c>
      <c r="Y27">
        <v>1</v>
      </c>
      <c r="Z27" s="11">
        <v>5114</v>
      </c>
      <c r="AA27" t="s">
        <v>113</v>
      </c>
      <c r="AB27" s="6">
        <v>43769</v>
      </c>
      <c r="AC27" s="6">
        <v>43769</v>
      </c>
      <c r="AD27" s="13" t="s">
        <v>264</v>
      </c>
    </row>
    <row r="28" spans="1:30" x14ac:dyDescent="0.3">
      <c r="A28">
        <v>2019</v>
      </c>
      <c r="B28" s="6">
        <v>43647</v>
      </c>
      <c r="C28" s="6">
        <v>43738</v>
      </c>
      <c r="D28" t="s">
        <v>103</v>
      </c>
      <c r="E28" t="s">
        <v>76</v>
      </c>
      <c r="F28" t="s">
        <v>79</v>
      </c>
      <c r="G28" t="s">
        <v>104</v>
      </c>
      <c r="H28" t="s">
        <v>105</v>
      </c>
      <c r="I28">
        <v>0</v>
      </c>
      <c r="J28" t="s">
        <v>106</v>
      </c>
      <c r="K28" t="s">
        <v>91</v>
      </c>
      <c r="L28" s="9" t="s">
        <v>107</v>
      </c>
      <c r="M28" t="s">
        <v>94</v>
      </c>
      <c r="N28" t="s">
        <v>108</v>
      </c>
      <c r="O28" t="s">
        <v>109</v>
      </c>
      <c r="P28" t="s">
        <v>109</v>
      </c>
      <c r="Q28" t="s">
        <v>109</v>
      </c>
      <c r="R28" s="11" t="s">
        <v>126</v>
      </c>
      <c r="S28" s="10" t="s">
        <v>127</v>
      </c>
      <c r="T28" s="9" t="s">
        <v>112</v>
      </c>
      <c r="U28" s="8">
        <v>159999.98000000001</v>
      </c>
      <c r="V28" t="s">
        <v>113</v>
      </c>
      <c r="W28" s="6">
        <v>43586</v>
      </c>
      <c r="X28" s="6">
        <v>43616</v>
      </c>
      <c r="Y28">
        <v>1</v>
      </c>
      <c r="Z28" s="11">
        <v>5243</v>
      </c>
      <c r="AA28" t="s">
        <v>113</v>
      </c>
      <c r="AB28" s="6">
        <v>43769</v>
      </c>
      <c r="AC28" s="6">
        <v>43769</v>
      </c>
      <c r="AD28" s="13" t="s">
        <v>264</v>
      </c>
    </row>
    <row r="29" spans="1:30" x14ac:dyDescent="0.3">
      <c r="A29">
        <v>2019</v>
      </c>
      <c r="B29" s="6">
        <v>43647</v>
      </c>
      <c r="C29" s="6">
        <v>43738</v>
      </c>
      <c r="D29" t="s">
        <v>103</v>
      </c>
      <c r="E29" t="s">
        <v>76</v>
      </c>
      <c r="F29" t="s">
        <v>79</v>
      </c>
      <c r="G29" t="s">
        <v>104</v>
      </c>
      <c r="H29" t="s">
        <v>105</v>
      </c>
      <c r="I29">
        <v>0</v>
      </c>
      <c r="J29" t="s">
        <v>106</v>
      </c>
      <c r="K29" t="s">
        <v>91</v>
      </c>
      <c r="L29" s="9" t="s">
        <v>107</v>
      </c>
      <c r="M29" t="s">
        <v>94</v>
      </c>
      <c r="N29" t="s">
        <v>108</v>
      </c>
      <c r="O29" t="s">
        <v>109</v>
      </c>
      <c r="P29" t="s">
        <v>109</v>
      </c>
      <c r="Q29" t="s">
        <v>109</v>
      </c>
      <c r="R29" s="11" t="s">
        <v>126</v>
      </c>
      <c r="S29" s="10" t="s">
        <v>127</v>
      </c>
      <c r="T29" s="9" t="s">
        <v>112</v>
      </c>
      <c r="U29" s="8">
        <v>160000</v>
      </c>
      <c r="V29" t="s">
        <v>113</v>
      </c>
      <c r="W29" s="6">
        <v>43617</v>
      </c>
      <c r="X29" s="6">
        <v>43646</v>
      </c>
      <c r="Y29">
        <v>1</v>
      </c>
      <c r="Z29" s="11">
        <v>5115</v>
      </c>
      <c r="AA29" t="s">
        <v>113</v>
      </c>
      <c r="AB29" s="6">
        <v>43769</v>
      </c>
      <c r="AC29" s="6">
        <v>43769</v>
      </c>
      <c r="AD29" s="13" t="s">
        <v>264</v>
      </c>
    </row>
    <row r="30" spans="1:30" x14ac:dyDescent="0.3">
      <c r="A30">
        <v>2019</v>
      </c>
      <c r="B30" s="6">
        <v>43647</v>
      </c>
      <c r="C30" s="6">
        <v>43738</v>
      </c>
      <c r="D30" t="s">
        <v>103</v>
      </c>
      <c r="E30" t="s">
        <v>76</v>
      </c>
      <c r="F30" t="s">
        <v>79</v>
      </c>
      <c r="G30" t="s">
        <v>104</v>
      </c>
      <c r="H30" t="s">
        <v>105</v>
      </c>
      <c r="I30">
        <v>0</v>
      </c>
      <c r="J30" t="s">
        <v>106</v>
      </c>
      <c r="K30" t="s">
        <v>91</v>
      </c>
      <c r="L30" s="9" t="s">
        <v>107</v>
      </c>
      <c r="M30" t="s">
        <v>94</v>
      </c>
      <c r="N30" t="s">
        <v>108</v>
      </c>
      <c r="O30" t="s">
        <v>109</v>
      </c>
      <c r="P30" t="s">
        <v>109</v>
      </c>
      <c r="Q30" t="s">
        <v>109</v>
      </c>
      <c r="R30" s="11" t="s">
        <v>128</v>
      </c>
      <c r="S30" s="10" t="s">
        <v>129</v>
      </c>
      <c r="T30" s="9" t="s">
        <v>112</v>
      </c>
      <c r="U30" s="8">
        <v>15000</v>
      </c>
      <c r="V30" t="s">
        <v>113</v>
      </c>
      <c r="W30" s="6">
        <v>43556</v>
      </c>
      <c r="X30" s="6">
        <v>43585</v>
      </c>
      <c r="Y30">
        <v>1</v>
      </c>
      <c r="Z30" s="11">
        <v>12</v>
      </c>
      <c r="AA30" t="s">
        <v>113</v>
      </c>
      <c r="AB30" s="6">
        <v>43769</v>
      </c>
      <c r="AC30" s="6">
        <v>43769</v>
      </c>
      <c r="AD30" s="13" t="s">
        <v>264</v>
      </c>
    </row>
    <row r="31" spans="1:30" x14ac:dyDescent="0.3">
      <c r="A31">
        <v>2019</v>
      </c>
      <c r="B31" s="6">
        <v>43647</v>
      </c>
      <c r="C31" s="6">
        <v>43738</v>
      </c>
      <c r="D31" t="s">
        <v>103</v>
      </c>
      <c r="E31" t="s">
        <v>76</v>
      </c>
      <c r="F31" t="s">
        <v>79</v>
      </c>
      <c r="G31" t="s">
        <v>104</v>
      </c>
      <c r="H31" t="s">
        <v>105</v>
      </c>
      <c r="I31">
        <v>0</v>
      </c>
      <c r="J31" t="s">
        <v>106</v>
      </c>
      <c r="K31" t="s">
        <v>91</v>
      </c>
      <c r="L31" s="9" t="s">
        <v>107</v>
      </c>
      <c r="M31" t="s">
        <v>94</v>
      </c>
      <c r="N31" t="s">
        <v>108</v>
      </c>
      <c r="O31" t="s">
        <v>109</v>
      </c>
      <c r="P31" t="s">
        <v>109</v>
      </c>
      <c r="Q31" t="s">
        <v>109</v>
      </c>
      <c r="R31" s="11" t="s">
        <v>128</v>
      </c>
      <c r="S31" s="10" t="s">
        <v>129</v>
      </c>
      <c r="T31" s="9" t="s">
        <v>112</v>
      </c>
      <c r="U31" s="8">
        <v>15000</v>
      </c>
      <c r="V31" t="s">
        <v>113</v>
      </c>
      <c r="W31" s="6">
        <v>43586</v>
      </c>
      <c r="X31" s="6">
        <v>43616</v>
      </c>
      <c r="Y31">
        <v>1</v>
      </c>
      <c r="Z31" s="11">
        <v>13</v>
      </c>
      <c r="AA31" t="s">
        <v>113</v>
      </c>
      <c r="AB31" s="6">
        <v>43769</v>
      </c>
      <c r="AC31" s="6">
        <v>43769</v>
      </c>
      <c r="AD31" s="13" t="s">
        <v>264</v>
      </c>
    </row>
    <row r="32" spans="1:30" x14ac:dyDescent="0.3">
      <c r="A32">
        <v>2019</v>
      </c>
      <c r="B32" s="6">
        <v>43647</v>
      </c>
      <c r="C32" s="6">
        <v>43738</v>
      </c>
      <c r="D32" t="s">
        <v>103</v>
      </c>
      <c r="E32" t="s">
        <v>76</v>
      </c>
      <c r="F32" t="s">
        <v>79</v>
      </c>
      <c r="G32" t="s">
        <v>104</v>
      </c>
      <c r="H32" t="s">
        <v>105</v>
      </c>
      <c r="I32">
        <v>0</v>
      </c>
      <c r="J32" t="s">
        <v>106</v>
      </c>
      <c r="K32" t="s">
        <v>91</v>
      </c>
      <c r="L32" s="9" t="s">
        <v>107</v>
      </c>
      <c r="M32" t="s">
        <v>94</v>
      </c>
      <c r="N32" t="s">
        <v>108</v>
      </c>
      <c r="O32" t="s">
        <v>109</v>
      </c>
      <c r="P32" t="s">
        <v>109</v>
      </c>
      <c r="Q32" t="s">
        <v>109</v>
      </c>
      <c r="R32" s="11" t="s">
        <v>128</v>
      </c>
      <c r="S32" s="10" t="s">
        <v>129</v>
      </c>
      <c r="T32" s="9" t="s">
        <v>112</v>
      </c>
      <c r="U32" s="8">
        <v>15000</v>
      </c>
      <c r="V32" t="s">
        <v>113</v>
      </c>
      <c r="W32" s="6">
        <v>43617</v>
      </c>
      <c r="X32" s="6">
        <v>43646</v>
      </c>
      <c r="Y32">
        <v>1</v>
      </c>
      <c r="Z32" s="11">
        <v>17</v>
      </c>
      <c r="AA32" t="s">
        <v>113</v>
      </c>
      <c r="AB32" s="6">
        <v>43769</v>
      </c>
      <c r="AC32" s="6">
        <v>43769</v>
      </c>
      <c r="AD32" s="13" t="s">
        <v>264</v>
      </c>
    </row>
    <row r="33" spans="1:30" x14ac:dyDescent="0.3">
      <c r="A33">
        <v>2019</v>
      </c>
      <c r="B33" s="6">
        <v>43647</v>
      </c>
      <c r="C33" s="6">
        <v>43738</v>
      </c>
      <c r="D33" t="s">
        <v>103</v>
      </c>
      <c r="E33" t="s">
        <v>76</v>
      </c>
      <c r="F33" t="s">
        <v>79</v>
      </c>
      <c r="G33" t="s">
        <v>104</v>
      </c>
      <c r="H33" t="s">
        <v>105</v>
      </c>
      <c r="I33">
        <v>0</v>
      </c>
      <c r="J33" t="s">
        <v>106</v>
      </c>
      <c r="K33" t="s">
        <v>91</v>
      </c>
      <c r="L33" s="9" t="s">
        <v>107</v>
      </c>
      <c r="M33" t="s">
        <v>94</v>
      </c>
      <c r="N33" t="s">
        <v>108</v>
      </c>
      <c r="O33" t="s">
        <v>109</v>
      </c>
      <c r="P33" t="s">
        <v>109</v>
      </c>
      <c r="Q33" t="s">
        <v>109</v>
      </c>
      <c r="R33" t="s">
        <v>130</v>
      </c>
      <c r="S33" s="10" t="s">
        <v>131</v>
      </c>
      <c r="T33" s="9" t="s">
        <v>112</v>
      </c>
      <c r="U33" s="8">
        <v>74999.990000000005</v>
      </c>
      <c r="V33" t="s">
        <v>113</v>
      </c>
      <c r="W33" s="6">
        <v>43556</v>
      </c>
      <c r="X33" s="6">
        <v>43585</v>
      </c>
      <c r="Y33">
        <v>1</v>
      </c>
      <c r="Z33" s="11">
        <v>4293</v>
      </c>
      <c r="AA33" t="s">
        <v>113</v>
      </c>
      <c r="AB33" s="6">
        <v>43769</v>
      </c>
      <c r="AC33" s="6">
        <v>43769</v>
      </c>
      <c r="AD33" s="13" t="s">
        <v>264</v>
      </c>
    </row>
    <row r="34" spans="1:30" x14ac:dyDescent="0.3">
      <c r="A34">
        <v>2019</v>
      </c>
      <c r="B34" s="6">
        <v>43647</v>
      </c>
      <c r="C34" s="6">
        <v>43738</v>
      </c>
      <c r="D34" t="s">
        <v>103</v>
      </c>
      <c r="E34" t="s">
        <v>76</v>
      </c>
      <c r="F34" t="s">
        <v>79</v>
      </c>
      <c r="G34" t="s">
        <v>104</v>
      </c>
      <c r="H34" t="s">
        <v>105</v>
      </c>
      <c r="I34">
        <v>0</v>
      </c>
      <c r="J34" t="s">
        <v>106</v>
      </c>
      <c r="K34" t="s">
        <v>91</v>
      </c>
      <c r="L34" s="9" t="s">
        <v>107</v>
      </c>
      <c r="M34" t="s">
        <v>94</v>
      </c>
      <c r="N34" t="s">
        <v>108</v>
      </c>
      <c r="O34" t="s">
        <v>109</v>
      </c>
      <c r="P34" t="s">
        <v>109</v>
      </c>
      <c r="Q34" t="s">
        <v>109</v>
      </c>
      <c r="R34" t="s">
        <v>130</v>
      </c>
      <c r="S34" s="10" t="s">
        <v>131</v>
      </c>
      <c r="T34" s="9" t="s">
        <v>112</v>
      </c>
      <c r="U34" s="8">
        <v>74999.990000000005</v>
      </c>
      <c r="V34" t="s">
        <v>113</v>
      </c>
      <c r="W34" s="6">
        <v>43586</v>
      </c>
      <c r="X34" s="6">
        <v>43616</v>
      </c>
      <c r="Y34">
        <v>1</v>
      </c>
      <c r="Z34" s="11">
        <v>4328</v>
      </c>
      <c r="AA34" t="s">
        <v>113</v>
      </c>
      <c r="AB34" s="6">
        <v>43769</v>
      </c>
      <c r="AC34" s="6">
        <v>43769</v>
      </c>
      <c r="AD34" s="13" t="s">
        <v>264</v>
      </c>
    </row>
    <row r="35" spans="1:30" x14ac:dyDescent="0.3">
      <c r="A35">
        <v>2019</v>
      </c>
      <c r="B35" s="6">
        <v>43647</v>
      </c>
      <c r="C35" s="6">
        <v>43738</v>
      </c>
      <c r="D35" t="s">
        <v>103</v>
      </c>
      <c r="E35" t="s">
        <v>76</v>
      </c>
      <c r="F35" t="s">
        <v>79</v>
      </c>
      <c r="G35" t="s">
        <v>104</v>
      </c>
      <c r="H35" t="s">
        <v>105</v>
      </c>
      <c r="I35">
        <v>0</v>
      </c>
      <c r="J35" t="s">
        <v>106</v>
      </c>
      <c r="K35" t="s">
        <v>91</v>
      </c>
      <c r="L35" s="9" t="s">
        <v>107</v>
      </c>
      <c r="M35" t="s">
        <v>94</v>
      </c>
      <c r="N35" t="s">
        <v>108</v>
      </c>
      <c r="O35" t="s">
        <v>109</v>
      </c>
      <c r="P35" t="s">
        <v>109</v>
      </c>
      <c r="Q35" t="s">
        <v>109</v>
      </c>
      <c r="R35" t="s">
        <v>130</v>
      </c>
      <c r="S35" s="10" t="s">
        <v>131</v>
      </c>
      <c r="T35" s="9" t="s">
        <v>112</v>
      </c>
      <c r="U35" s="8">
        <v>74999.990000000005</v>
      </c>
      <c r="V35" t="s">
        <v>113</v>
      </c>
      <c r="W35" s="6">
        <v>43617</v>
      </c>
      <c r="X35" s="6">
        <v>43646</v>
      </c>
      <c r="Y35">
        <v>1</v>
      </c>
      <c r="Z35" s="11">
        <v>4356</v>
      </c>
      <c r="AA35" t="s">
        <v>113</v>
      </c>
      <c r="AB35" s="6">
        <v>43769</v>
      </c>
      <c r="AC35" s="6">
        <v>43769</v>
      </c>
      <c r="AD35" s="13" t="s">
        <v>264</v>
      </c>
    </row>
    <row r="36" spans="1:30" x14ac:dyDescent="0.3">
      <c r="A36">
        <v>2019</v>
      </c>
      <c r="B36" s="6">
        <v>43647</v>
      </c>
      <c r="C36" s="6">
        <v>43738</v>
      </c>
      <c r="D36" t="s">
        <v>103</v>
      </c>
      <c r="E36" t="s">
        <v>76</v>
      </c>
      <c r="F36" t="s">
        <v>79</v>
      </c>
      <c r="G36" t="s">
        <v>104</v>
      </c>
      <c r="H36" t="s">
        <v>105</v>
      </c>
      <c r="I36">
        <v>0</v>
      </c>
      <c r="J36" t="s">
        <v>106</v>
      </c>
      <c r="K36" t="s">
        <v>91</v>
      </c>
      <c r="L36" s="9" t="s">
        <v>107</v>
      </c>
      <c r="M36" t="s">
        <v>94</v>
      </c>
      <c r="N36" t="s">
        <v>108</v>
      </c>
      <c r="O36" t="s">
        <v>109</v>
      </c>
      <c r="P36" t="s">
        <v>109</v>
      </c>
      <c r="Q36" t="s">
        <v>109</v>
      </c>
      <c r="R36" t="s">
        <v>132</v>
      </c>
      <c r="S36" s="10" t="s">
        <v>133</v>
      </c>
      <c r="T36" s="9" t="s">
        <v>112</v>
      </c>
      <c r="U36" s="8">
        <v>75000.009999999995</v>
      </c>
      <c r="V36" t="s">
        <v>113</v>
      </c>
      <c r="W36" s="6">
        <v>43556</v>
      </c>
      <c r="X36" s="6">
        <v>43585</v>
      </c>
      <c r="Y36">
        <v>1</v>
      </c>
      <c r="Z36" s="11">
        <v>21035460</v>
      </c>
      <c r="AA36" t="s">
        <v>113</v>
      </c>
      <c r="AB36" s="6">
        <v>43769</v>
      </c>
      <c r="AC36" s="6">
        <v>43769</v>
      </c>
      <c r="AD36" s="13" t="s">
        <v>264</v>
      </c>
    </row>
    <row r="37" spans="1:30" x14ac:dyDescent="0.3">
      <c r="A37">
        <v>2019</v>
      </c>
      <c r="B37" s="6">
        <v>43647</v>
      </c>
      <c r="C37" s="6">
        <v>43738</v>
      </c>
      <c r="D37" t="s">
        <v>103</v>
      </c>
      <c r="E37" t="s">
        <v>76</v>
      </c>
      <c r="F37" t="s">
        <v>79</v>
      </c>
      <c r="G37" t="s">
        <v>104</v>
      </c>
      <c r="H37" t="s">
        <v>105</v>
      </c>
      <c r="I37">
        <v>0</v>
      </c>
      <c r="J37" t="s">
        <v>106</v>
      </c>
      <c r="K37" t="s">
        <v>91</v>
      </c>
      <c r="L37" s="9" t="s">
        <v>107</v>
      </c>
      <c r="M37" t="s">
        <v>94</v>
      </c>
      <c r="N37" t="s">
        <v>108</v>
      </c>
      <c r="O37" t="s">
        <v>109</v>
      </c>
      <c r="P37" t="s">
        <v>109</v>
      </c>
      <c r="Q37" t="s">
        <v>109</v>
      </c>
      <c r="R37" t="s">
        <v>132</v>
      </c>
      <c r="S37" s="10" t="s">
        <v>133</v>
      </c>
      <c r="T37" s="9" t="s">
        <v>112</v>
      </c>
      <c r="U37" s="8">
        <v>75000.009999999995</v>
      </c>
      <c r="V37" t="s">
        <v>113</v>
      </c>
      <c r="W37" s="6">
        <v>43586</v>
      </c>
      <c r="X37" s="6">
        <v>43616</v>
      </c>
      <c r="Y37">
        <v>1</v>
      </c>
      <c r="Z37" s="11">
        <v>21035517</v>
      </c>
      <c r="AA37" t="s">
        <v>113</v>
      </c>
      <c r="AB37" s="6">
        <v>43769</v>
      </c>
      <c r="AC37" s="6">
        <v>43769</v>
      </c>
      <c r="AD37" s="13" t="s">
        <v>264</v>
      </c>
    </row>
    <row r="38" spans="1:30" x14ac:dyDescent="0.3">
      <c r="A38">
        <v>2019</v>
      </c>
      <c r="B38" s="6">
        <v>43647</v>
      </c>
      <c r="C38" s="6">
        <v>43738</v>
      </c>
      <c r="D38" t="s">
        <v>103</v>
      </c>
      <c r="E38" t="s">
        <v>76</v>
      </c>
      <c r="F38" t="s">
        <v>79</v>
      </c>
      <c r="G38" t="s">
        <v>104</v>
      </c>
      <c r="H38" t="s">
        <v>105</v>
      </c>
      <c r="I38">
        <v>0</v>
      </c>
      <c r="J38" t="s">
        <v>106</v>
      </c>
      <c r="K38" t="s">
        <v>91</v>
      </c>
      <c r="L38" s="9" t="s">
        <v>107</v>
      </c>
      <c r="M38" t="s">
        <v>94</v>
      </c>
      <c r="N38" t="s">
        <v>108</v>
      </c>
      <c r="O38" t="s">
        <v>109</v>
      </c>
      <c r="P38" t="s">
        <v>109</v>
      </c>
      <c r="Q38" t="s">
        <v>109</v>
      </c>
      <c r="R38" s="11" t="s">
        <v>134</v>
      </c>
      <c r="S38" s="10" t="s">
        <v>135</v>
      </c>
      <c r="T38" s="9" t="s">
        <v>112</v>
      </c>
      <c r="U38" s="8">
        <v>5800</v>
      </c>
      <c r="V38" t="s">
        <v>113</v>
      </c>
      <c r="W38" s="6">
        <v>43586</v>
      </c>
      <c r="X38" s="6">
        <v>43616</v>
      </c>
      <c r="Y38">
        <v>1</v>
      </c>
      <c r="Z38" s="11">
        <v>25</v>
      </c>
      <c r="AA38" t="s">
        <v>113</v>
      </c>
      <c r="AB38" s="6">
        <v>43769</v>
      </c>
      <c r="AC38" s="6">
        <v>43769</v>
      </c>
      <c r="AD38" s="13" t="s">
        <v>264</v>
      </c>
    </row>
    <row r="39" spans="1:30" x14ac:dyDescent="0.3">
      <c r="A39">
        <v>2019</v>
      </c>
      <c r="B39" s="6">
        <v>43647</v>
      </c>
      <c r="C39" s="6">
        <v>43738</v>
      </c>
      <c r="D39" t="s">
        <v>103</v>
      </c>
      <c r="E39" t="s">
        <v>76</v>
      </c>
      <c r="F39" t="s">
        <v>79</v>
      </c>
      <c r="G39" t="s">
        <v>104</v>
      </c>
      <c r="H39" t="s">
        <v>105</v>
      </c>
      <c r="I39">
        <v>0</v>
      </c>
      <c r="J39" t="s">
        <v>106</v>
      </c>
      <c r="K39" t="s">
        <v>91</v>
      </c>
      <c r="L39" s="9" t="s">
        <v>107</v>
      </c>
      <c r="M39" t="s">
        <v>94</v>
      </c>
      <c r="N39" t="s">
        <v>108</v>
      </c>
      <c r="O39" t="s">
        <v>109</v>
      </c>
      <c r="P39" t="s">
        <v>109</v>
      </c>
      <c r="Q39" t="s">
        <v>109</v>
      </c>
      <c r="R39" s="11" t="s">
        <v>134</v>
      </c>
      <c r="S39" s="10" t="s">
        <v>135</v>
      </c>
      <c r="T39" s="9" t="s">
        <v>112</v>
      </c>
      <c r="U39" s="8">
        <v>5800</v>
      </c>
      <c r="V39" t="s">
        <v>113</v>
      </c>
      <c r="W39" s="6">
        <v>43617</v>
      </c>
      <c r="X39" s="6">
        <v>43646</v>
      </c>
      <c r="Y39">
        <v>1</v>
      </c>
      <c r="Z39" s="11">
        <v>27</v>
      </c>
      <c r="AA39" t="s">
        <v>113</v>
      </c>
      <c r="AB39" s="6">
        <v>43769</v>
      </c>
      <c r="AC39" s="6">
        <v>43769</v>
      </c>
      <c r="AD39" s="13" t="s">
        <v>264</v>
      </c>
    </row>
    <row r="40" spans="1:30" x14ac:dyDescent="0.3">
      <c r="A40">
        <v>2019</v>
      </c>
      <c r="B40" s="6">
        <v>43647</v>
      </c>
      <c r="C40" s="6">
        <v>43738</v>
      </c>
      <c r="D40" t="s">
        <v>103</v>
      </c>
      <c r="E40" t="s">
        <v>76</v>
      </c>
      <c r="F40" t="s">
        <v>79</v>
      </c>
      <c r="G40" t="s">
        <v>104</v>
      </c>
      <c r="H40" t="s">
        <v>105</v>
      </c>
      <c r="I40">
        <v>0</v>
      </c>
      <c r="J40" t="s">
        <v>106</v>
      </c>
      <c r="K40" t="s">
        <v>91</v>
      </c>
      <c r="L40" s="9" t="s">
        <v>107</v>
      </c>
      <c r="M40" t="s">
        <v>94</v>
      </c>
      <c r="N40" t="s">
        <v>108</v>
      </c>
      <c r="O40" t="s">
        <v>109</v>
      </c>
      <c r="P40" t="s">
        <v>109</v>
      </c>
      <c r="Q40" t="s">
        <v>109</v>
      </c>
      <c r="R40" s="11" t="s">
        <v>136</v>
      </c>
      <c r="S40" s="10" t="s">
        <v>137</v>
      </c>
      <c r="T40" s="9" t="s">
        <v>112</v>
      </c>
      <c r="U40" s="8">
        <v>200000</v>
      </c>
      <c r="V40" t="s">
        <v>113</v>
      </c>
      <c r="W40" s="6">
        <v>43556</v>
      </c>
      <c r="X40" s="6">
        <v>43585</v>
      </c>
      <c r="Y40">
        <v>1</v>
      </c>
      <c r="Z40" s="11">
        <v>2342</v>
      </c>
      <c r="AA40" t="s">
        <v>113</v>
      </c>
      <c r="AB40" s="6">
        <v>43769</v>
      </c>
      <c r="AC40" s="6">
        <v>43769</v>
      </c>
      <c r="AD40" s="13" t="s">
        <v>264</v>
      </c>
    </row>
    <row r="41" spans="1:30" x14ac:dyDescent="0.3">
      <c r="A41">
        <v>2019</v>
      </c>
      <c r="B41" s="6">
        <v>43647</v>
      </c>
      <c r="C41" s="6">
        <v>43738</v>
      </c>
      <c r="D41" t="s">
        <v>103</v>
      </c>
      <c r="E41" t="s">
        <v>76</v>
      </c>
      <c r="F41" t="s">
        <v>79</v>
      </c>
      <c r="G41" t="s">
        <v>104</v>
      </c>
      <c r="H41" t="s">
        <v>105</v>
      </c>
      <c r="I41">
        <v>0</v>
      </c>
      <c r="J41" t="s">
        <v>106</v>
      </c>
      <c r="K41" t="s">
        <v>91</v>
      </c>
      <c r="L41" s="9" t="s">
        <v>107</v>
      </c>
      <c r="M41" t="s">
        <v>94</v>
      </c>
      <c r="N41" t="s">
        <v>108</v>
      </c>
      <c r="O41" t="s">
        <v>109</v>
      </c>
      <c r="P41" t="s">
        <v>109</v>
      </c>
      <c r="Q41" t="s">
        <v>109</v>
      </c>
      <c r="R41" s="11" t="s">
        <v>136</v>
      </c>
      <c r="S41" s="10" t="s">
        <v>137</v>
      </c>
      <c r="T41" s="9" t="s">
        <v>112</v>
      </c>
      <c r="U41" s="8">
        <v>200000</v>
      </c>
      <c r="V41" t="s">
        <v>113</v>
      </c>
      <c r="W41" s="6">
        <v>43586</v>
      </c>
      <c r="X41" s="6">
        <v>43616</v>
      </c>
      <c r="Y41">
        <v>1</v>
      </c>
      <c r="Z41" s="11">
        <v>2362</v>
      </c>
      <c r="AA41" t="s">
        <v>113</v>
      </c>
      <c r="AB41" s="6">
        <v>43769</v>
      </c>
      <c r="AC41" s="6">
        <v>43769</v>
      </c>
      <c r="AD41" s="13" t="s">
        <v>264</v>
      </c>
    </row>
    <row r="42" spans="1:30" x14ac:dyDescent="0.3">
      <c r="A42">
        <v>2019</v>
      </c>
      <c r="B42" s="6">
        <v>43647</v>
      </c>
      <c r="C42" s="6">
        <v>43738</v>
      </c>
      <c r="D42" t="s">
        <v>103</v>
      </c>
      <c r="E42" t="s">
        <v>76</v>
      </c>
      <c r="F42" t="s">
        <v>79</v>
      </c>
      <c r="G42" t="s">
        <v>104</v>
      </c>
      <c r="H42" t="s">
        <v>105</v>
      </c>
      <c r="I42">
        <v>0</v>
      </c>
      <c r="J42" t="s">
        <v>106</v>
      </c>
      <c r="K42" t="s">
        <v>91</v>
      </c>
      <c r="L42" s="9" t="s">
        <v>107</v>
      </c>
      <c r="M42" t="s">
        <v>94</v>
      </c>
      <c r="N42" t="s">
        <v>108</v>
      </c>
      <c r="O42" t="s">
        <v>109</v>
      </c>
      <c r="P42" t="s">
        <v>109</v>
      </c>
      <c r="Q42" t="s">
        <v>109</v>
      </c>
      <c r="R42" s="11" t="s">
        <v>136</v>
      </c>
      <c r="S42" s="10" t="s">
        <v>137</v>
      </c>
      <c r="T42" s="9" t="s">
        <v>112</v>
      </c>
      <c r="U42" s="8">
        <v>200000</v>
      </c>
      <c r="V42" t="s">
        <v>113</v>
      </c>
      <c r="W42" s="6">
        <v>43617</v>
      </c>
      <c r="X42" s="6">
        <v>43646</v>
      </c>
      <c r="Y42">
        <v>1</v>
      </c>
      <c r="Z42" s="11">
        <v>2411</v>
      </c>
      <c r="AA42" t="s">
        <v>113</v>
      </c>
      <c r="AB42" s="6">
        <v>43769</v>
      </c>
      <c r="AC42" s="6">
        <v>43769</v>
      </c>
      <c r="AD42" s="13" t="s">
        <v>264</v>
      </c>
    </row>
    <row r="43" spans="1:30" x14ac:dyDescent="0.3">
      <c r="A43">
        <v>2019</v>
      </c>
      <c r="B43" s="6">
        <v>43647</v>
      </c>
      <c r="C43" s="6">
        <v>43738</v>
      </c>
      <c r="D43" t="s">
        <v>103</v>
      </c>
      <c r="E43" t="s">
        <v>76</v>
      </c>
      <c r="F43" t="s">
        <v>79</v>
      </c>
      <c r="G43" t="s">
        <v>104</v>
      </c>
      <c r="H43" t="s">
        <v>105</v>
      </c>
      <c r="I43">
        <v>0</v>
      </c>
      <c r="J43" t="s">
        <v>106</v>
      </c>
      <c r="K43" t="s">
        <v>91</v>
      </c>
      <c r="L43" s="9" t="s">
        <v>107</v>
      </c>
      <c r="M43" t="s">
        <v>94</v>
      </c>
      <c r="N43" t="s">
        <v>108</v>
      </c>
      <c r="O43" t="s">
        <v>109</v>
      </c>
      <c r="P43" t="s">
        <v>109</v>
      </c>
      <c r="Q43" t="s">
        <v>109</v>
      </c>
      <c r="R43" s="11" t="s">
        <v>138</v>
      </c>
      <c r="S43" s="10" t="s">
        <v>139</v>
      </c>
      <c r="T43" s="9" t="s">
        <v>112</v>
      </c>
      <c r="U43" s="8">
        <v>116000</v>
      </c>
      <c r="V43" t="s">
        <v>113</v>
      </c>
      <c r="W43" s="6">
        <v>43556</v>
      </c>
      <c r="X43" s="6">
        <v>43585</v>
      </c>
      <c r="Y43">
        <v>1</v>
      </c>
      <c r="Z43" s="11">
        <v>7</v>
      </c>
      <c r="AA43" t="s">
        <v>113</v>
      </c>
      <c r="AB43" s="6">
        <v>43769</v>
      </c>
      <c r="AC43" s="6">
        <v>43769</v>
      </c>
      <c r="AD43" s="13" t="s">
        <v>264</v>
      </c>
    </row>
    <row r="44" spans="1:30" x14ac:dyDescent="0.3">
      <c r="A44">
        <v>2019</v>
      </c>
      <c r="B44" s="6">
        <v>43647</v>
      </c>
      <c r="C44" s="6">
        <v>43738</v>
      </c>
      <c r="D44" t="s">
        <v>103</v>
      </c>
      <c r="E44" t="s">
        <v>76</v>
      </c>
      <c r="F44" t="s">
        <v>79</v>
      </c>
      <c r="G44" t="s">
        <v>104</v>
      </c>
      <c r="H44" t="s">
        <v>105</v>
      </c>
      <c r="I44">
        <v>0</v>
      </c>
      <c r="J44" t="s">
        <v>106</v>
      </c>
      <c r="K44" t="s">
        <v>91</v>
      </c>
      <c r="L44" s="9" t="s">
        <v>107</v>
      </c>
      <c r="M44" t="s">
        <v>94</v>
      </c>
      <c r="N44" t="s">
        <v>108</v>
      </c>
      <c r="O44" t="s">
        <v>109</v>
      </c>
      <c r="P44" t="s">
        <v>109</v>
      </c>
      <c r="Q44" t="s">
        <v>109</v>
      </c>
      <c r="R44" s="11" t="s">
        <v>138</v>
      </c>
      <c r="S44" s="10" t="s">
        <v>139</v>
      </c>
      <c r="T44" s="9" t="s">
        <v>112</v>
      </c>
      <c r="U44" s="8">
        <v>116000</v>
      </c>
      <c r="V44" t="s">
        <v>113</v>
      </c>
      <c r="W44" s="6">
        <v>43586</v>
      </c>
      <c r="X44" s="6">
        <v>43616</v>
      </c>
      <c r="Y44">
        <v>1</v>
      </c>
      <c r="Z44" s="11">
        <v>11</v>
      </c>
      <c r="AA44" t="s">
        <v>113</v>
      </c>
      <c r="AB44" s="6">
        <v>43769</v>
      </c>
      <c r="AC44" s="6">
        <v>43769</v>
      </c>
      <c r="AD44" s="13" t="s">
        <v>264</v>
      </c>
    </row>
    <row r="45" spans="1:30" x14ac:dyDescent="0.3">
      <c r="A45">
        <v>2019</v>
      </c>
      <c r="B45" s="6">
        <v>43647</v>
      </c>
      <c r="C45" s="6">
        <v>43738</v>
      </c>
      <c r="D45" t="s">
        <v>103</v>
      </c>
      <c r="E45" t="s">
        <v>76</v>
      </c>
      <c r="F45" t="s">
        <v>79</v>
      </c>
      <c r="G45" t="s">
        <v>104</v>
      </c>
      <c r="H45" t="s">
        <v>105</v>
      </c>
      <c r="I45">
        <v>0</v>
      </c>
      <c r="J45" t="s">
        <v>106</v>
      </c>
      <c r="K45" t="s">
        <v>91</v>
      </c>
      <c r="L45" s="9" t="s">
        <v>107</v>
      </c>
      <c r="M45" t="s">
        <v>94</v>
      </c>
      <c r="N45" t="s">
        <v>108</v>
      </c>
      <c r="O45" t="s">
        <v>109</v>
      </c>
      <c r="P45" t="s">
        <v>109</v>
      </c>
      <c r="Q45" t="s">
        <v>109</v>
      </c>
      <c r="R45" s="11" t="s">
        <v>138</v>
      </c>
      <c r="S45" s="10" t="s">
        <v>139</v>
      </c>
      <c r="T45" s="9" t="s">
        <v>112</v>
      </c>
      <c r="U45" s="8">
        <v>116000</v>
      </c>
      <c r="V45" t="s">
        <v>113</v>
      </c>
      <c r="W45" s="6">
        <v>43617</v>
      </c>
      <c r="X45" s="6">
        <v>43646</v>
      </c>
      <c r="Y45">
        <v>1</v>
      </c>
      <c r="Z45" s="11">
        <v>16</v>
      </c>
      <c r="AA45" t="s">
        <v>113</v>
      </c>
      <c r="AB45" s="6">
        <v>43769</v>
      </c>
      <c r="AC45" s="6">
        <v>43769</v>
      </c>
      <c r="AD45" s="13" t="s">
        <v>264</v>
      </c>
    </row>
    <row r="46" spans="1:30" x14ac:dyDescent="0.3">
      <c r="A46">
        <v>2019</v>
      </c>
      <c r="B46" s="6">
        <v>43647</v>
      </c>
      <c r="C46" s="6">
        <v>43738</v>
      </c>
      <c r="D46" t="s">
        <v>103</v>
      </c>
      <c r="E46" t="s">
        <v>76</v>
      </c>
      <c r="F46" t="s">
        <v>79</v>
      </c>
      <c r="G46" t="s">
        <v>104</v>
      </c>
      <c r="H46" t="s">
        <v>105</v>
      </c>
      <c r="I46">
        <v>0</v>
      </c>
      <c r="J46" t="s">
        <v>106</v>
      </c>
      <c r="K46" t="s">
        <v>91</v>
      </c>
      <c r="L46" s="9" t="s">
        <v>107</v>
      </c>
      <c r="M46" t="s">
        <v>94</v>
      </c>
      <c r="N46" t="s">
        <v>108</v>
      </c>
      <c r="O46" t="s">
        <v>109</v>
      </c>
      <c r="P46" t="s">
        <v>109</v>
      </c>
      <c r="Q46" t="s">
        <v>109</v>
      </c>
      <c r="R46" t="s">
        <v>140</v>
      </c>
      <c r="S46" s="10" t="s">
        <v>141</v>
      </c>
      <c r="T46" s="9" t="s">
        <v>112</v>
      </c>
      <c r="U46" s="8">
        <v>15000.01</v>
      </c>
      <c r="V46" t="s">
        <v>113</v>
      </c>
      <c r="W46" s="6">
        <v>43586</v>
      </c>
      <c r="X46" s="6">
        <v>43616</v>
      </c>
      <c r="Y46">
        <v>1</v>
      </c>
      <c r="Z46" s="11">
        <v>6239</v>
      </c>
      <c r="AA46" t="s">
        <v>113</v>
      </c>
      <c r="AB46" s="6">
        <v>43769</v>
      </c>
      <c r="AC46" s="6">
        <v>43769</v>
      </c>
      <c r="AD46" s="13" t="s">
        <v>264</v>
      </c>
    </row>
    <row r="47" spans="1:30" x14ac:dyDescent="0.3">
      <c r="A47">
        <v>2019</v>
      </c>
      <c r="B47" s="6">
        <v>43647</v>
      </c>
      <c r="C47" s="6">
        <v>43738</v>
      </c>
      <c r="D47" t="s">
        <v>103</v>
      </c>
      <c r="E47" t="s">
        <v>76</v>
      </c>
      <c r="F47" t="s">
        <v>79</v>
      </c>
      <c r="G47" t="s">
        <v>104</v>
      </c>
      <c r="H47" t="s">
        <v>105</v>
      </c>
      <c r="I47">
        <v>0</v>
      </c>
      <c r="J47" t="s">
        <v>106</v>
      </c>
      <c r="K47" t="s">
        <v>91</v>
      </c>
      <c r="L47" s="9" t="s">
        <v>107</v>
      </c>
      <c r="M47" t="s">
        <v>94</v>
      </c>
      <c r="N47" t="s">
        <v>108</v>
      </c>
      <c r="O47" t="s">
        <v>109</v>
      </c>
      <c r="P47" t="s">
        <v>109</v>
      </c>
      <c r="Q47" t="s">
        <v>109</v>
      </c>
      <c r="R47" t="s">
        <v>140</v>
      </c>
      <c r="S47" s="10" t="s">
        <v>141</v>
      </c>
      <c r="T47" s="9" t="s">
        <v>112</v>
      </c>
      <c r="U47" s="8">
        <v>15000.01</v>
      </c>
      <c r="V47" t="s">
        <v>113</v>
      </c>
      <c r="W47" s="6">
        <v>43617</v>
      </c>
      <c r="X47" s="6">
        <v>43646</v>
      </c>
      <c r="Y47">
        <v>1</v>
      </c>
      <c r="Z47" s="11">
        <v>1</v>
      </c>
      <c r="AA47" t="s">
        <v>113</v>
      </c>
      <c r="AB47" s="6">
        <v>43769</v>
      </c>
      <c r="AC47" s="6">
        <v>43769</v>
      </c>
      <c r="AD47" s="13" t="s">
        <v>264</v>
      </c>
    </row>
    <row r="48" spans="1:30" x14ac:dyDescent="0.3">
      <c r="A48">
        <v>2019</v>
      </c>
      <c r="B48" s="6">
        <v>43647</v>
      </c>
      <c r="C48" s="6">
        <v>43738</v>
      </c>
      <c r="D48" t="s">
        <v>103</v>
      </c>
      <c r="E48" t="s">
        <v>76</v>
      </c>
      <c r="F48" t="s">
        <v>79</v>
      </c>
      <c r="G48" t="s">
        <v>104</v>
      </c>
      <c r="H48" t="s">
        <v>105</v>
      </c>
      <c r="I48">
        <v>0</v>
      </c>
      <c r="J48" t="s">
        <v>106</v>
      </c>
      <c r="K48" t="s">
        <v>91</v>
      </c>
      <c r="L48" s="9" t="s">
        <v>107</v>
      </c>
      <c r="M48" t="s">
        <v>94</v>
      </c>
      <c r="N48" t="s">
        <v>108</v>
      </c>
      <c r="O48" t="s">
        <v>109</v>
      </c>
      <c r="P48" t="s">
        <v>109</v>
      </c>
      <c r="Q48" t="s">
        <v>109</v>
      </c>
      <c r="R48" t="s">
        <v>142</v>
      </c>
      <c r="S48" s="10" t="s">
        <v>143</v>
      </c>
      <c r="T48" s="9" t="s">
        <v>112</v>
      </c>
      <c r="U48" s="8">
        <v>290000</v>
      </c>
      <c r="V48" t="s">
        <v>113</v>
      </c>
      <c r="W48" s="6">
        <v>43617</v>
      </c>
      <c r="X48" s="6">
        <v>43646</v>
      </c>
      <c r="Y48">
        <v>1</v>
      </c>
      <c r="Z48" s="11">
        <v>3000551</v>
      </c>
      <c r="AA48" t="s">
        <v>113</v>
      </c>
      <c r="AB48" s="6">
        <v>43769</v>
      </c>
      <c r="AC48" s="6">
        <v>43769</v>
      </c>
      <c r="AD48" s="13" t="s">
        <v>264</v>
      </c>
    </row>
    <row r="49" spans="1:30" x14ac:dyDescent="0.3">
      <c r="A49">
        <v>2019</v>
      </c>
      <c r="B49" s="6">
        <v>43647</v>
      </c>
      <c r="C49" s="6">
        <v>43738</v>
      </c>
      <c r="D49" t="s">
        <v>103</v>
      </c>
      <c r="E49" t="s">
        <v>76</v>
      </c>
      <c r="F49" t="s">
        <v>82</v>
      </c>
      <c r="G49" t="s">
        <v>104</v>
      </c>
      <c r="H49" t="s">
        <v>105</v>
      </c>
      <c r="I49">
        <v>0</v>
      </c>
      <c r="J49" t="s">
        <v>106</v>
      </c>
      <c r="K49" t="s">
        <v>91</v>
      </c>
      <c r="L49" s="9" t="s">
        <v>107</v>
      </c>
      <c r="M49" t="s">
        <v>94</v>
      </c>
      <c r="N49" t="s">
        <v>108</v>
      </c>
      <c r="O49" t="s">
        <v>109</v>
      </c>
      <c r="P49" t="s">
        <v>109</v>
      </c>
      <c r="Q49" t="s">
        <v>109</v>
      </c>
      <c r="R49" t="s">
        <v>144</v>
      </c>
      <c r="S49" s="10" t="s">
        <v>145</v>
      </c>
      <c r="T49" s="9" t="s">
        <v>112</v>
      </c>
      <c r="U49" s="8">
        <v>20000</v>
      </c>
      <c r="V49" t="s">
        <v>113</v>
      </c>
      <c r="W49" s="6">
        <v>43525</v>
      </c>
      <c r="X49" s="6">
        <v>43555</v>
      </c>
      <c r="Y49">
        <v>1</v>
      </c>
      <c r="Z49">
        <v>1356</v>
      </c>
      <c r="AA49" t="s">
        <v>113</v>
      </c>
      <c r="AB49" s="6">
        <v>43769</v>
      </c>
      <c r="AC49" s="6">
        <v>43769</v>
      </c>
      <c r="AD49" s="13" t="s">
        <v>264</v>
      </c>
    </row>
    <row r="50" spans="1:30" x14ac:dyDescent="0.3">
      <c r="A50">
        <v>2019</v>
      </c>
      <c r="B50" s="6">
        <v>43647</v>
      </c>
      <c r="C50" s="6">
        <v>43738</v>
      </c>
      <c r="D50" t="s">
        <v>103</v>
      </c>
      <c r="E50" t="s">
        <v>76</v>
      </c>
      <c r="F50" t="s">
        <v>82</v>
      </c>
      <c r="G50" t="s">
        <v>104</v>
      </c>
      <c r="H50" t="s">
        <v>105</v>
      </c>
      <c r="I50">
        <v>0</v>
      </c>
      <c r="J50" t="s">
        <v>106</v>
      </c>
      <c r="K50" t="s">
        <v>91</v>
      </c>
      <c r="L50" s="9" t="s">
        <v>107</v>
      </c>
      <c r="M50" t="s">
        <v>94</v>
      </c>
      <c r="N50" t="s">
        <v>108</v>
      </c>
      <c r="O50" t="s">
        <v>109</v>
      </c>
      <c r="P50" t="s">
        <v>109</v>
      </c>
      <c r="Q50" t="s">
        <v>109</v>
      </c>
      <c r="R50" t="s">
        <v>144</v>
      </c>
      <c r="S50" s="10" t="s">
        <v>145</v>
      </c>
      <c r="T50" s="9" t="s">
        <v>112</v>
      </c>
      <c r="U50" s="8">
        <v>20000</v>
      </c>
      <c r="V50" t="s">
        <v>113</v>
      </c>
      <c r="W50" s="6">
        <v>43556</v>
      </c>
      <c r="X50" s="6">
        <v>43585</v>
      </c>
      <c r="Y50">
        <v>1</v>
      </c>
      <c r="Z50">
        <v>1357</v>
      </c>
      <c r="AA50" t="s">
        <v>113</v>
      </c>
      <c r="AB50" s="6">
        <v>43769</v>
      </c>
      <c r="AC50" s="6">
        <v>43769</v>
      </c>
      <c r="AD50" s="13" t="s">
        <v>264</v>
      </c>
    </row>
    <row r="51" spans="1:30" x14ac:dyDescent="0.3">
      <c r="A51">
        <v>2019</v>
      </c>
      <c r="B51" s="6">
        <v>43647</v>
      </c>
      <c r="C51" s="6">
        <v>43738</v>
      </c>
      <c r="D51" t="s">
        <v>103</v>
      </c>
      <c r="E51" t="s">
        <v>76</v>
      </c>
      <c r="F51" t="s">
        <v>82</v>
      </c>
      <c r="G51" t="s">
        <v>104</v>
      </c>
      <c r="H51" t="s">
        <v>105</v>
      </c>
      <c r="I51">
        <v>0</v>
      </c>
      <c r="J51" t="s">
        <v>106</v>
      </c>
      <c r="K51" t="s">
        <v>91</v>
      </c>
      <c r="L51" s="9" t="s">
        <v>107</v>
      </c>
      <c r="M51" t="s">
        <v>94</v>
      </c>
      <c r="N51" t="s">
        <v>108</v>
      </c>
      <c r="O51" t="s">
        <v>109</v>
      </c>
      <c r="P51" t="s">
        <v>109</v>
      </c>
      <c r="Q51" t="s">
        <v>109</v>
      </c>
      <c r="R51" t="s">
        <v>144</v>
      </c>
      <c r="S51" s="10" t="s">
        <v>145</v>
      </c>
      <c r="T51" s="9" t="s">
        <v>112</v>
      </c>
      <c r="U51" s="8">
        <v>20000</v>
      </c>
      <c r="V51" t="s">
        <v>113</v>
      </c>
      <c r="W51" s="6">
        <v>43586</v>
      </c>
      <c r="X51" s="6">
        <v>43616</v>
      </c>
      <c r="Y51">
        <v>1</v>
      </c>
      <c r="Z51">
        <v>1380</v>
      </c>
      <c r="AA51" t="s">
        <v>113</v>
      </c>
      <c r="AB51" s="6">
        <v>43769</v>
      </c>
      <c r="AC51" s="6">
        <v>43769</v>
      </c>
      <c r="AD51" s="13" t="s">
        <v>264</v>
      </c>
    </row>
    <row r="52" spans="1:30" x14ac:dyDescent="0.3">
      <c r="A52">
        <v>2019</v>
      </c>
      <c r="B52" s="6">
        <v>43647</v>
      </c>
      <c r="C52" s="6">
        <v>43738</v>
      </c>
      <c r="D52" t="s">
        <v>103</v>
      </c>
      <c r="E52" t="s">
        <v>76</v>
      </c>
      <c r="F52" t="s">
        <v>82</v>
      </c>
      <c r="G52" t="s">
        <v>104</v>
      </c>
      <c r="H52" t="s">
        <v>105</v>
      </c>
      <c r="I52">
        <v>0</v>
      </c>
      <c r="J52" t="s">
        <v>106</v>
      </c>
      <c r="K52" t="s">
        <v>91</v>
      </c>
      <c r="L52" s="9" t="s">
        <v>107</v>
      </c>
      <c r="M52" t="s">
        <v>94</v>
      </c>
      <c r="N52" t="s">
        <v>108</v>
      </c>
      <c r="O52" t="s">
        <v>109</v>
      </c>
      <c r="P52" t="s">
        <v>109</v>
      </c>
      <c r="Q52" t="s">
        <v>109</v>
      </c>
      <c r="R52" t="s">
        <v>144</v>
      </c>
      <c r="S52" s="10" t="s">
        <v>145</v>
      </c>
      <c r="T52" s="9" t="s">
        <v>112</v>
      </c>
      <c r="U52" s="8">
        <v>20000</v>
      </c>
      <c r="V52" t="s">
        <v>113</v>
      </c>
      <c r="W52" s="6">
        <v>43617</v>
      </c>
      <c r="X52" s="6">
        <v>43646</v>
      </c>
      <c r="Y52">
        <v>1</v>
      </c>
      <c r="Z52">
        <v>1381</v>
      </c>
      <c r="AA52" t="s">
        <v>113</v>
      </c>
      <c r="AB52" s="6">
        <v>43769</v>
      </c>
      <c r="AC52" s="6">
        <v>43769</v>
      </c>
      <c r="AD52" s="13" t="s">
        <v>264</v>
      </c>
    </row>
    <row r="53" spans="1:30" x14ac:dyDescent="0.3">
      <c r="A53">
        <v>2019</v>
      </c>
      <c r="B53" s="6">
        <v>43647</v>
      </c>
      <c r="C53" s="6">
        <v>43738</v>
      </c>
      <c r="D53" t="s">
        <v>103</v>
      </c>
      <c r="E53" t="s">
        <v>76</v>
      </c>
      <c r="F53" t="s">
        <v>82</v>
      </c>
      <c r="G53" t="s">
        <v>104</v>
      </c>
      <c r="H53" t="s">
        <v>105</v>
      </c>
      <c r="I53">
        <v>0</v>
      </c>
      <c r="J53" t="s">
        <v>106</v>
      </c>
      <c r="K53" t="s">
        <v>91</v>
      </c>
      <c r="L53" s="9" t="s">
        <v>107</v>
      </c>
      <c r="M53" t="s">
        <v>94</v>
      </c>
      <c r="N53" t="s">
        <v>108</v>
      </c>
      <c r="O53" t="s">
        <v>109</v>
      </c>
      <c r="P53" t="s">
        <v>109</v>
      </c>
      <c r="Q53" t="s">
        <v>109</v>
      </c>
      <c r="R53" t="s">
        <v>146</v>
      </c>
      <c r="S53" s="10" t="s">
        <v>147</v>
      </c>
      <c r="T53" s="9" t="s">
        <v>112</v>
      </c>
      <c r="U53" s="8">
        <v>200000</v>
      </c>
      <c r="V53" t="s">
        <v>113</v>
      </c>
      <c r="W53" s="6">
        <v>43497</v>
      </c>
      <c r="X53" s="6">
        <v>43524</v>
      </c>
      <c r="Y53">
        <v>1</v>
      </c>
      <c r="Z53">
        <v>464</v>
      </c>
      <c r="AA53" t="s">
        <v>113</v>
      </c>
      <c r="AB53" s="6">
        <v>43769</v>
      </c>
      <c r="AC53" s="6">
        <v>43769</v>
      </c>
      <c r="AD53" s="13" t="s">
        <v>264</v>
      </c>
    </row>
    <row r="54" spans="1:30" x14ac:dyDescent="0.3">
      <c r="A54">
        <v>2019</v>
      </c>
      <c r="B54" s="6">
        <v>43647</v>
      </c>
      <c r="C54" s="6">
        <v>43738</v>
      </c>
      <c r="D54" t="s">
        <v>103</v>
      </c>
      <c r="E54" t="s">
        <v>76</v>
      </c>
      <c r="F54" t="s">
        <v>82</v>
      </c>
      <c r="G54" t="s">
        <v>104</v>
      </c>
      <c r="H54" t="s">
        <v>105</v>
      </c>
      <c r="I54">
        <v>0</v>
      </c>
      <c r="J54" t="s">
        <v>106</v>
      </c>
      <c r="K54" t="s">
        <v>91</v>
      </c>
      <c r="L54" s="9" t="s">
        <v>107</v>
      </c>
      <c r="M54" t="s">
        <v>94</v>
      </c>
      <c r="N54" t="s">
        <v>108</v>
      </c>
      <c r="O54" t="s">
        <v>109</v>
      </c>
      <c r="P54" t="s">
        <v>109</v>
      </c>
      <c r="Q54" t="s">
        <v>109</v>
      </c>
      <c r="R54" t="s">
        <v>146</v>
      </c>
      <c r="S54" s="10" t="s">
        <v>147</v>
      </c>
      <c r="T54" s="9" t="s">
        <v>112</v>
      </c>
      <c r="U54" s="8">
        <v>200000</v>
      </c>
      <c r="V54" t="s">
        <v>113</v>
      </c>
      <c r="W54" s="6">
        <v>43525</v>
      </c>
      <c r="X54" s="6">
        <v>43555</v>
      </c>
      <c r="Y54">
        <v>1</v>
      </c>
      <c r="Z54">
        <v>465</v>
      </c>
      <c r="AA54" t="s">
        <v>113</v>
      </c>
      <c r="AB54" s="6">
        <v>43769</v>
      </c>
      <c r="AC54" s="6">
        <v>43769</v>
      </c>
      <c r="AD54" s="13" t="s">
        <v>264</v>
      </c>
    </row>
    <row r="55" spans="1:30" x14ac:dyDescent="0.3">
      <c r="A55">
        <v>2019</v>
      </c>
      <c r="B55" s="6">
        <v>43647</v>
      </c>
      <c r="C55" s="6">
        <v>43738</v>
      </c>
      <c r="D55" t="s">
        <v>103</v>
      </c>
      <c r="E55" t="s">
        <v>76</v>
      </c>
      <c r="F55" t="s">
        <v>82</v>
      </c>
      <c r="G55" t="s">
        <v>104</v>
      </c>
      <c r="H55" t="s">
        <v>105</v>
      </c>
      <c r="I55">
        <v>0</v>
      </c>
      <c r="J55" t="s">
        <v>106</v>
      </c>
      <c r="K55" t="s">
        <v>91</v>
      </c>
      <c r="L55" s="9" t="s">
        <v>107</v>
      </c>
      <c r="M55" t="s">
        <v>94</v>
      </c>
      <c r="N55" t="s">
        <v>108</v>
      </c>
      <c r="O55" t="s">
        <v>109</v>
      </c>
      <c r="P55" t="s">
        <v>109</v>
      </c>
      <c r="Q55" t="s">
        <v>109</v>
      </c>
      <c r="R55" t="s">
        <v>148</v>
      </c>
      <c r="S55" s="10" t="s">
        <v>149</v>
      </c>
      <c r="T55" s="9" t="s">
        <v>112</v>
      </c>
      <c r="U55" s="8">
        <v>15000</v>
      </c>
      <c r="V55" t="s">
        <v>113</v>
      </c>
      <c r="W55" s="6">
        <v>43556</v>
      </c>
      <c r="X55" s="6">
        <v>43585</v>
      </c>
      <c r="Y55">
        <v>1</v>
      </c>
      <c r="Z55">
        <v>10361</v>
      </c>
      <c r="AA55" t="s">
        <v>113</v>
      </c>
      <c r="AB55" s="6">
        <v>43769</v>
      </c>
      <c r="AC55" s="6">
        <v>43769</v>
      </c>
      <c r="AD55" s="13" t="s">
        <v>264</v>
      </c>
    </row>
    <row r="56" spans="1:30" x14ac:dyDescent="0.3">
      <c r="A56">
        <v>2019</v>
      </c>
      <c r="B56" s="6">
        <v>43647</v>
      </c>
      <c r="C56" s="6">
        <v>43738</v>
      </c>
      <c r="D56" t="s">
        <v>103</v>
      </c>
      <c r="E56" t="s">
        <v>76</v>
      </c>
      <c r="F56" t="s">
        <v>82</v>
      </c>
      <c r="G56" t="s">
        <v>104</v>
      </c>
      <c r="H56" t="s">
        <v>105</v>
      </c>
      <c r="I56">
        <v>0</v>
      </c>
      <c r="J56" t="s">
        <v>106</v>
      </c>
      <c r="K56" t="s">
        <v>91</v>
      </c>
      <c r="L56" s="9" t="s">
        <v>107</v>
      </c>
      <c r="M56" t="s">
        <v>94</v>
      </c>
      <c r="N56" t="s">
        <v>108</v>
      </c>
      <c r="O56" t="s">
        <v>109</v>
      </c>
      <c r="P56" t="s">
        <v>109</v>
      </c>
      <c r="Q56" t="s">
        <v>109</v>
      </c>
      <c r="R56" t="s">
        <v>148</v>
      </c>
      <c r="S56" s="10" t="s">
        <v>149</v>
      </c>
      <c r="T56" s="9" t="s">
        <v>112</v>
      </c>
      <c r="U56" s="8">
        <v>15000</v>
      </c>
      <c r="V56" t="s">
        <v>113</v>
      </c>
      <c r="W56" s="6">
        <v>43586</v>
      </c>
      <c r="X56" s="6">
        <v>43616</v>
      </c>
      <c r="Y56">
        <v>1</v>
      </c>
      <c r="Z56">
        <v>10373</v>
      </c>
      <c r="AA56" t="s">
        <v>113</v>
      </c>
      <c r="AB56" s="6">
        <v>43769</v>
      </c>
      <c r="AC56" s="6">
        <v>43769</v>
      </c>
      <c r="AD56" s="13" t="s">
        <v>264</v>
      </c>
    </row>
    <row r="57" spans="1:30" x14ac:dyDescent="0.3">
      <c r="A57">
        <v>2019</v>
      </c>
      <c r="B57" s="6">
        <v>43647</v>
      </c>
      <c r="C57" s="6">
        <v>43738</v>
      </c>
      <c r="D57" t="s">
        <v>103</v>
      </c>
      <c r="E57" t="s">
        <v>76</v>
      </c>
      <c r="F57" t="s">
        <v>82</v>
      </c>
      <c r="G57" t="s">
        <v>104</v>
      </c>
      <c r="H57" t="s">
        <v>105</v>
      </c>
      <c r="I57">
        <v>0</v>
      </c>
      <c r="J57" t="s">
        <v>106</v>
      </c>
      <c r="K57" t="s">
        <v>91</v>
      </c>
      <c r="L57" s="9" t="s">
        <v>107</v>
      </c>
      <c r="M57" t="s">
        <v>94</v>
      </c>
      <c r="N57" t="s">
        <v>108</v>
      </c>
      <c r="O57" t="s">
        <v>109</v>
      </c>
      <c r="P57" t="s">
        <v>109</v>
      </c>
      <c r="Q57" t="s">
        <v>109</v>
      </c>
      <c r="R57" t="s">
        <v>148</v>
      </c>
      <c r="S57" s="10" t="s">
        <v>149</v>
      </c>
      <c r="T57" s="9" t="s">
        <v>112</v>
      </c>
      <c r="U57" s="8">
        <v>15000</v>
      </c>
      <c r="V57" t="s">
        <v>113</v>
      </c>
      <c r="W57" s="6">
        <v>43617</v>
      </c>
      <c r="X57" s="6">
        <v>43646</v>
      </c>
      <c r="Y57">
        <v>1</v>
      </c>
      <c r="Z57">
        <v>10387</v>
      </c>
      <c r="AA57" t="s">
        <v>113</v>
      </c>
      <c r="AB57" s="6">
        <v>43769</v>
      </c>
      <c r="AC57" s="6">
        <v>43769</v>
      </c>
      <c r="AD57" s="13" t="s">
        <v>264</v>
      </c>
    </row>
    <row r="58" spans="1:30" x14ac:dyDescent="0.3">
      <c r="A58">
        <v>2019</v>
      </c>
      <c r="B58" s="6">
        <v>43647</v>
      </c>
      <c r="C58" s="6">
        <v>43738</v>
      </c>
      <c r="D58" t="s">
        <v>103</v>
      </c>
      <c r="E58" t="s">
        <v>76</v>
      </c>
      <c r="F58" t="s">
        <v>82</v>
      </c>
      <c r="G58" t="s">
        <v>104</v>
      </c>
      <c r="H58" t="s">
        <v>105</v>
      </c>
      <c r="I58">
        <v>0</v>
      </c>
      <c r="J58" t="s">
        <v>106</v>
      </c>
      <c r="K58" t="s">
        <v>91</v>
      </c>
      <c r="L58" s="9" t="s">
        <v>107</v>
      </c>
      <c r="M58" t="s">
        <v>94</v>
      </c>
      <c r="N58" t="s">
        <v>108</v>
      </c>
      <c r="O58" t="s">
        <v>109</v>
      </c>
      <c r="P58" t="s">
        <v>109</v>
      </c>
      <c r="Q58" t="s">
        <v>109</v>
      </c>
      <c r="R58" t="s">
        <v>150</v>
      </c>
      <c r="S58" s="10" t="s">
        <v>151</v>
      </c>
      <c r="T58" s="9" t="s">
        <v>112</v>
      </c>
      <c r="U58" s="8">
        <v>20000</v>
      </c>
      <c r="V58" t="s">
        <v>113</v>
      </c>
      <c r="W58" s="6">
        <v>43497</v>
      </c>
      <c r="X58" s="6">
        <v>43555</v>
      </c>
      <c r="Y58">
        <v>1</v>
      </c>
      <c r="Z58">
        <v>767</v>
      </c>
      <c r="AA58" t="s">
        <v>113</v>
      </c>
      <c r="AB58" s="6">
        <v>43769</v>
      </c>
      <c r="AC58" s="6">
        <v>43769</v>
      </c>
      <c r="AD58" s="13" t="s">
        <v>264</v>
      </c>
    </row>
    <row r="59" spans="1:30" x14ac:dyDescent="0.3">
      <c r="A59">
        <v>2019</v>
      </c>
      <c r="B59" s="6">
        <v>43647</v>
      </c>
      <c r="C59" s="6">
        <v>43738</v>
      </c>
      <c r="D59" t="s">
        <v>103</v>
      </c>
      <c r="E59" t="s">
        <v>76</v>
      </c>
      <c r="F59" t="s">
        <v>82</v>
      </c>
      <c r="G59" t="s">
        <v>104</v>
      </c>
      <c r="H59" t="s">
        <v>105</v>
      </c>
      <c r="I59">
        <v>0</v>
      </c>
      <c r="J59" t="s">
        <v>106</v>
      </c>
      <c r="K59" t="s">
        <v>91</v>
      </c>
      <c r="L59" s="9" t="s">
        <v>107</v>
      </c>
      <c r="M59" t="s">
        <v>94</v>
      </c>
      <c r="N59" t="s">
        <v>108</v>
      </c>
      <c r="O59" t="s">
        <v>109</v>
      </c>
      <c r="P59" t="s">
        <v>109</v>
      </c>
      <c r="Q59" t="s">
        <v>109</v>
      </c>
      <c r="R59" t="s">
        <v>150</v>
      </c>
      <c r="S59" s="10" t="s">
        <v>151</v>
      </c>
      <c r="T59" s="9" t="s">
        <v>112</v>
      </c>
      <c r="U59" s="8">
        <v>20000</v>
      </c>
      <c r="V59" t="s">
        <v>113</v>
      </c>
      <c r="W59" s="6">
        <v>43556</v>
      </c>
      <c r="X59" s="6">
        <v>43616</v>
      </c>
      <c r="Y59">
        <v>1</v>
      </c>
      <c r="Z59">
        <v>768</v>
      </c>
      <c r="AA59" t="s">
        <v>113</v>
      </c>
      <c r="AB59" s="6">
        <v>43769</v>
      </c>
      <c r="AC59" s="6">
        <v>43769</v>
      </c>
      <c r="AD59" s="13" t="s">
        <v>264</v>
      </c>
    </row>
    <row r="60" spans="1:30" x14ac:dyDescent="0.3">
      <c r="A60">
        <v>2019</v>
      </c>
      <c r="B60" s="6">
        <v>43647</v>
      </c>
      <c r="C60" s="6">
        <v>43738</v>
      </c>
      <c r="D60" t="s">
        <v>103</v>
      </c>
      <c r="E60" t="s">
        <v>76</v>
      </c>
      <c r="F60" t="s">
        <v>82</v>
      </c>
      <c r="G60" t="s">
        <v>104</v>
      </c>
      <c r="H60" t="s">
        <v>105</v>
      </c>
      <c r="I60">
        <v>0</v>
      </c>
      <c r="J60" t="s">
        <v>106</v>
      </c>
      <c r="K60" t="s">
        <v>91</v>
      </c>
      <c r="L60" s="9" t="s">
        <v>107</v>
      </c>
      <c r="M60" t="s">
        <v>94</v>
      </c>
      <c r="N60" t="s">
        <v>108</v>
      </c>
      <c r="O60" t="s">
        <v>109</v>
      </c>
      <c r="P60" t="s">
        <v>109</v>
      </c>
      <c r="Q60" t="s">
        <v>109</v>
      </c>
      <c r="R60" t="s">
        <v>152</v>
      </c>
      <c r="S60" s="10" t="s">
        <v>153</v>
      </c>
      <c r="T60" s="9" t="s">
        <v>112</v>
      </c>
      <c r="U60" s="8">
        <v>40000</v>
      </c>
      <c r="V60" t="s">
        <v>113</v>
      </c>
      <c r="W60" s="6">
        <v>43586</v>
      </c>
      <c r="X60" s="6">
        <v>43616</v>
      </c>
      <c r="Y60">
        <v>1</v>
      </c>
      <c r="Z60">
        <v>259</v>
      </c>
      <c r="AA60" t="s">
        <v>113</v>
      </c>
      <c r="AB60" s="6">
        <v>43769</v>
      </c>
      <c r="AC60" s="6">
        <v>43769</v>
      </c>
      <c r="AD60" s="13" t="s">
        <v>264</v>
      </c>
    </row>
    <row r="61" spans="1:30" x14ac:dyDescent="0.3">
      <c r="A61">
        <v>2019</v>
      </c>
      <c r="B61" s="6">
        <v>43647</v>
      </c>
      <c r="C61" s="6">
        <v>43738</v>
      </c>
      <c r="D61" t="s">
        <v>103</v>
      </c>
      <c r="E61" t="s">
        <v>76</v>
      </c>
      <c r="F61" t="s">
        <v>82</v>
      </c>
      <c r="G61" t="s">
        <v>104</v>
      </c>
      <c r="H61" t="s">
        <v>105</v>
      </c>
      <c r="I61">
        <v>0</v>
      </c>
      <c r="J61" t="s">
        <v>106</v>
      </c>
      <c r="K61" t="s">
        <v>91</v>
      </c>
      <c r="L61" s="9" t="s">
        <v>107</v>
      </c>
      <c r="M61" t="s">
        <v>94</v>
      </c>
      <c r="N61" t="s">
        <v>108</v>
      </c>
      <c r="O61" t="s">
        <v>109</v>
      </c>
      <c r="P61" t="s">
        <v>109</v>
      </c>
      <c r="Q61" t="s">
        <v>109</v>
      </c>
      <c r="R61" t="s">
        <v>152</v>
      </c>
      <c r="S61" s="10" t="s">
        <v>153</v>
      </c>
      <c r="T61" s="9" t="s">
        <v>112</v>
      </c>
      <c r="U61" s="8">
        <v>40000</v>
      </c>
      <c r="V61" t="s">
        <v>113</v>
      </c>
      <c r="W61" s="6">
        <v>43617</v>
      </c>
      <c r="X61" s="6">
        <v>43646</v>
      </c>
      <c r="Y61">
        <v>1</v>
      </c>
      <c r="Z61">
        <v>268</v>
      </c>
      <c r="AA61" t="s">
        <v>113</v>
      </c>
      <c r="AB61" s="6">
        <v>43769</v>
      </c>
      <c r="AC61" s="6">
        <v>43769</v>
      </c>
      <c r="AD61" s="13" t="s">
        <v>264</v>
      </c>
    </row>
    <row r="62" spans="1:30" x14ac:dyDescent="0.3">
      <c r="A62">
        <v>2019</v>
      </c>
      <c r="B62" s="6">
        <v>43647</v>
      </c>
      <c r="C62" s="6">
        <v>43738</v>
      </c>
      <c r="D62" t="s">
        <v>103</v>
      </c>
      <c r="E62" t="s">
        <v>76</v>
      </c>
      <c r="F62" t="s">
        <v>82</v>
      </c>
      <c r="G62" t="s">
        <v>104</v>
      </c>
      <c r="H62" t="s">
        <v>105</v>
      </c>
      <c r="I62">
        <v>0</v>
      </c>
      <c r="J62" t="s">
        <v>106</v>
      </c>
      <c r="K62" t="s">
        <v>91</v>
      </c>
      <c r="L62" s="9" t="s">
        <v>107</v>
      </c>
      <c r="M62" t="s">
        <v>94</v>
      </c>
      <c r="N62" t="s">
        <v>108</v>
      </c>
      <c r="O62" t="s">
        <v>109</v>
      </c>
      <c r="P62" t="s">
        <v>109</v>
      </c>
      <c r="Q62" t="s">
        <v>109</v>
      </c>
      <c r="R62" t="s">
        <v>154</v>
      </c>
      <c r="S62" s="10" t="s">
        <v>155</v>
      </c>
      <c r="T62" s="9" t="s">
        <v>112</v>
      </c>
      <c r="U62" s="8">
        <v>116000</v>
      </c>
      <c r="V62" t="s">
        <v>113</v>
      </c>
      <c r="W62" s="6">
        <v>43556</v>
      </c>
      <c r="X62" s="6">
        <v>43585</v>
      </c>
      <c r="Y62">
        <v>1</v>
      </c>
      <c r="Z62">
        <v>278</v>
      </c>
      <c r="AA62" t="s">
        <v>113</v>
      </c>
      <c r="AB62" s="6">
        <v>43769</v>
      </c>
      <c r="AC62" s="6">
        <v>43769</v>
      </c>
      <c r="AD62" s="13" t="s">
        <v>264</v>
      </c>
    </row>
    <row r="63" spans="1:30" x14ac:dyDescent="0.3">
      <c r="A63">
        <v>2019</v>
      </c>
      <c r="B63" s="6">
        <v>43647</v>
      </c>
      <c r="C63" s="6">
        <v>43738</v>
      </c>
      <c r="D63" t="s">
        <v>103</v>
      </c>
      <c r="E63" t="s">
        <v>76</v>
      </c>
      <c r="F63" t="s">
        <v>82</v>
      </c>
      <c r="G63" t="s">
        <v>104</v>
      </c>
      <c r="H63" t="s">
        <v>105</v>
      </c>
      <c r="I63">
        <v>0</v>
      </c>
      <c r="J63" t="s">
        <v>106</v>
      </c>
      <c r="K63" t="s">
        <v>91</v>
      </c>
      <c r="L63" s="9" t="s">
        <v>107</v>
      </c>
      <c r="M63" t="s">
        <v>94</v>
      </c>
      <c r="N63" t="s">
        <v>108</v>
      </c>
      <c r="O63" t="s">
        <v>109</v>
      </c>
      <c r="P63" t="s">
        <v>109</v>
      </c>
      <c r="Q63" t="s">
        <v>109</v>
      </c>
      <c r="R63" t="s">
        <v>154</v>
      </c>
      <c r="S63" s="10" t="s">
        <v>155</v>
      </c>
      <c r="T63" s="9" t="s">
        <v>112</v>
      </c>
      <c r="U63" s="8">
        <v>116000</v>
      </c>
      <c r="V63" t="s">
        <v>113</v>
      </c>
      <c r="W63" s="6">
        <v>43586</v>
      </c>
      <c r="X63" s="6">
        <v>43616</v>
      </c>
      <c r="Y63">
        <v>1</v>
      </c>
      <c r="Z63">
        <v>283</v>
      </c>
      <c r="AA63" t="s">
        <v>113</v>
      </c>
      <c r="AB63" s="6">
        <v>43769</v>
      </c>
      <c r="AC63" s="6">
        <v>43769</v>
      </c>
      <c r="AD63" s="13" t="s">
        <v>264</v>
      </c>
    </row>
    <row r="64" spans="1:30" x14ac:dyDescent="0.3">
      <c r="A64">
        <v>2019</v>
      </c>
      <c r="B64" s="6">
        <v>43647</v>
      </c>
      <c r="C64" s="6">
        <v>43738</v>
      </c>
      <c r="D64" t="s">
        <v>103</v>
      </c>
      <c r="E64" t="s">
        <v>76</v>
      </c>
      <c r="F64" t="s">
        <v>82</v>
      </c>
      <c r="G64" t="s">
        <v>104</v>
      </c>
      <c r="H64" t="s">
        <v>105</v>
      </c>
      <c r="I64">
        <v>0</v>
      </c>
      <c r="J64" t="s">
        <v>106</v>
      </c>
      <c r="K64" t="s">
        <v>91</v>
      </c>
      <c r="L64" s="9" t="s">
        <v>107</v>
      </c>
      <c r="M64" t="s">
        <v>94</v>
      </c>
      <c r="N64" t="s">
        <v>108</v>
      </c>
      <c r="O64" t="s">
        <v>109</v>
      </c>
      <c r="P64" t="s">
        <v>109</v>
      </c>
      <c r="Q64" t="s">
        <v>109</v>
      </c>
      <c r="R64" t="s">
        <v>154</v>
      </c>
      <c r="S64" s="10" t="s">
        <v>155</v>
      </c>
      <c r="T64" s="9" t="s">
        <v>112</v>
      </c>
      <c r="U64" s="8">
        <v>116000</v>
      </c>
      <c r="V64" t="s">
        <v>113</v>
      </c>
      <c r="W64" s="6">
        <v>43617</v>
      </c>
      <c r="X64" s="6">
        <v>43646</v>
      </c>
      <c r="Y64">
        <v>1</v>
      </c>
      <c r="Z64">
        <v>290</v>
      </c>
      <c r="AA64" t="s">
        <v>113</v>
      </c>
      <c r="AB64" s="6">
        <v>43769</v>
      </c>
      <c r="AC64" s="6">
        <v>43769</v>
      </c>
      <c r="AD64" s="13" t="s">
        <v>264</v>
      </c>
    </row>
    <row r="65" spans="1:30" x14ac:dyDescent="0.3">
      <c r="A65">
        <v>2019</v>
      </c>
      <c r="B65" s="6">
        <v>43647</v>
      </c>
      <c r="C65" s="6">
        <v>43738</v>
      </c>
      <c r="D65" t="s">
        <v>103</v>
      </c>
      <c r="E65" t="s">
        <v>76</v>
      </c>
      <c r="F65" t="s">
        <v>82</v>
      </c>
      <c r="G65" t="s">
        <v>104</v>
      </c>
      <c r="H65" t="s">
        <v>105</v>
      </c>
      <c r="I65">
        <v>0</v>
      </c>
      <c r="J65" t="s">
        <v>106</v>
      </c>
      <c r="K65" t="s">
        <v>91</v>
      </c>
      <c r="L65" s="9" t="s">
        <v>107</v>
      </c>
      <c r="M65" t="s">
        <v>94</v>
      </c>
      <c r="N65" t="s">
        <v>108</v>
      </c>
      <c r="O65" t="s">
        <v>109</v>
      </c>
      <c r="P65" t="s">
        <v>109</v>
      </c>
      <c r="Q65" t="s">
        <v>109</v>
      </c>
      <c r="R65" t="s">
        <v>156</v>
      </c>
      <c r="S65" s="10" t="s">
        <v>157</v>
      </c>
      <c r="T65" s="9" t="s">
        <v>112</v>
      </c>
      <c r="U65" s="8">
        <v>5000.01</v>
      </c>
      <c r="V65" t="s">
        <v>113</v>
      </c>
      <c r="W65" s="6">
        <v>43586</v>
      </c>
      <c r="X65" s="6">
        <v>43616</v>
      </c>
      <c r="Y65">
        <v>1</v>
      </c>
      <c r="Z65" s="14" t="s">
        <v>265</v>
      </c>
      <c r="AA65" t="s">
        <v>113</v>
      </c>
      <c r="AB65" s="6">
        <v>43769</v>
      </c>
      <c r="AC65" s="6">
        <v>43769</v>
      </c>
      <c r="AD65" s="13" t="s">
        <v>264</v>
      </c>
    </row>
    <row r="66" spans="1:30" x14ac:dyDescent="0.3">
      <c r="A66">
        <v>2019</v>
      </c>
      <c r="B66" s="6">
        <v>43647</v>
      </c>
      <c r="C66" s="6">
        <v>43738</v>
      </c>
      <c r="D66" t="s">
        <v>103</v>
      </c>
      <c r="E66" t="s">
        <v>76</v>
      </c>
      <c r="F66" t="s">
        <v>82</v>
      </c>
      <c r="G66" t="s">
        <v>104</v>
      </c>
      <c r="H66" t="s">
        <v>105</v>
      </c>
      <c r="I66">
        <v>0</v>
      </c>
      <c r="J66" t="s">
        <v>106</v>
      </c>
      <c r="K66" t="s">
        <v>91</v>
      </c>
      <c r="L66" s="9" t="s">
        <v>107</v>
      </c>
      <c r="M66" t="s">
        <v>94</v>
      </c>
      <c r="N66" t="s">
        <v>108</v>
      </c>
      <c r="O66" t="s">
        <v>109</v>
      </c>
      <c r="P66" t="s">
        <v>109</v>
      </c>
      <c r="Q66" t="s">
        <v>109</v>
      </c>
      <c r="R66" t="s">
        <v>156</v>
      </c>
      <c r="S66" s="10" t="s">
        <v>157</v>
      </c>
      <c r="T66" s="9" t="s">
        <v>112</v>
      </c>
      <c r="U66" s="8">
        <v>5000.01</v>
      </c>
      <c r="V66" t="s">
        <v>113</v>
      </c>
      <c r="W66" s="6">
        <v>43617</v>
      </c>
      <c r="X66" s="6">
        <v>43646</v>
      </c>
      <c r="Y66">
        <v>1</v>
      </c>
      <c r="Z66">
        <v>5</v>
      </c>
      <c r="AA66" t="s">
        <v>113</v>
      </c>
      <c r="AB66" s="6">
        <v>43769</v>
      </c>
      <c r="AC66" s="6">
        <v>43769</v>
      </c>
      <c r="AD66" s="13" t="s">
        <v>264</v>
      </c>
    </row>
    <row r="67" spans="1:30" x14ac:dyDescent="0.3">
      <c r="A67">
        <v>2019</v>
      </c>
      <c r="B67" s="6">
        <v>43647</v>
      </c>
      <c r="C67" s="6">
        <v>43738</v>
      </c>
      <c r="D67" t="s">
        <v>103</v>
      </c>
      <c r="E67" t="s">
        <v>76</v>
      </c>
      <c r="F67" t="s">
        <v>82</v>
      </c>
      <c r="G67" t="s">
        <v>104</v>
      </c>
      <c r="H67" t="s">
        <v>105</v>
      </c>
      <c r="I67">
        <v>0</v>
      </c>
      <c r="J67" t="s">
        <v>106</v>
      </c>
      <c r="K67" t="s">
        <v>91</v>
      </c>
      <c r="L67" s="9" t="s">
        <v>107</v>
      </c>
      <c r="M67" t="s">
        <v>94</v>
      </c>
      <c r="N67" t="s">
        <v>108</v>
      </c>
      <c r="O67" t="s">
        <v>109</v>
      </c>
      <c r="P67" t="s">
        <v>109</v>
      </c>
      <c r="Q67" t="s">
        <v>109</v>
      </c>
      <c r="R67" t="s">
        <v>158</v>
      </c>
      <c r="S67" s="10" t="s">
        <v>159</v>
      </c>
      <c r="T67" s="9" t="s">
        <v>112</v>
      </c>
      <c r="U67" s="8">
        <v>8000</v>
      </c>
      <c r="V67" t="s">
        <v>113</v>
      </c>
      <c r="W67" s="6">
        <v>43586</v>
      </c>
      <c r="X67" s="6">
        <v>43616</v>
      </c>
      <c r="Y67">
        <v>1</v>
      </c>
      <c r="Z67">
        <v>262</v>
      </c>
      <c r="AA67" t="s">
        <v>113</v>
      </c>
      <c r="AB67" s="6">
        <v>43769</v>
      </c>
      <c r="AC67" s="6">
        <v>43769</v>
      </c>
      <c r="AD67" s="13" t="s">
        <v>264</v>
      </c>
    </row>
    <row r="68" spans="1:30" x14ac:dyDescent="0.3">
      <c r="A68">
        <v>2019</v>
      </c>
      <c r="B68" s="6">
        <v>43647</v>
      </c>
      <c r="C68" s="6">
        <v>43738</v>
      </c>
      <c r="D68" t="s">
        <v>103</v>
      </c>
      <c r="E68" t="s">
        <v>76</v>
      </c>
      <c r="F68" t="s">
        <v>82</v>
      </c>
      <c r="G68" t="s">
        <v>104</v>
      </c>
      <c r="H68" t="s">
        <v>105</v>
      </c>
      <c r="I68">
        <v>0</v>
      </c>
      <c r="J68" t="s">
        <v>106</v>
      </c>
      <c r="K68" t="s">
        <v>91</v>
      </c>
      <c r="L68" s="9" t="s">
        <v>107</v>
      </c>
      <c r="M68" t="s">
        <v>94</v>
      </c>
      <c r="N68" t="s">
        <v>108</v>
      </c>
      <c r="O68" t="s">
        <v>109</v>
      </c>
      <c r="P68" t="s">
        <v>109</v>
      </c>
      <c r="Q68" t="s">
        <v>109</v>
      </c>
      <c r="R68" t="s">
        <v>158</v>
      </c>
      <c r="S68" s="10" t="s">
        <v>159</v>
      </c>
      <c r="T68" s="9" t="s">
        <v>112</v>
      </c>
      <c r="U68" s="8">
        <v>8000</v>
      </c>
      <c r="V68" t="s">
        <v>113</v>
      </c>
      <c r="W68" s="6">
        <v>43617</v>
      </c>
      <c r="X68" s="6">
        <v>43646</v>
      </c>
      <c r="Y68">
        <v>1</v>
      </c>
      <c r="Z68">
        <v>263</v>
      </c>
      <c r="AA68" t="s">
        <v>113</v>
      </c>
      <c r="AB68" s="6">
        <v>43769</v>
      </c>
      <c r="AC68" s="6">
        <v>43769</v>
      </c>
      <c r="AD68" s="13" t="s">
        <v>264</v>
      </c>
    </row>
    <row r="69" spans="1:30" x14ac:dyDescent="0.3">
      <c r="A69">
        <v>2019</v>
      </c>
      <c r="B69" s="6">
        <v>43647</v>
      </c>
      <c r="C69" s="6">
        <v>43738</v>
      </c>
      <c r="D69" t="s">
        <v>103</v>
      </c>
      <c r="E69" t="s">
        <v>76</v>
      </c>
      <c r="F69" t="s">
        <v>82</v>
      </c>
      <c r="G69" t="s">
        <v>104</v>
      </c>
      <c r="H69" t="s">
        <v>105</v>
      </c>
      <c r="I69">
        <v>0</v>
      </c>
      <c r="J69" t="s">
        <v>106</v>
      </c>
      <c r="K69" t="s">
        <v>91</v>
      </c>
      <c r="L69" s="9" t="s">
        <v>107</v>
      </c>
      <c r="M69" t="s">
        <v>94</v>
      </c>
      <c r="N69" t="s">
        <v>108</v>
      </c>
      <c r="O69" t="s">
        <v>109</v>
      </c>
      <c r="P69" t="s">
        <v>109</v>
      </c>
      <c r="Q69" t="s">
        <v>109</v>
      </c>
      <c r="R69" t="s">
        <v>160</v>
      </c>
      <c r="S69" s="10" t="s">
        <v>161</v>
      </c>
      <c r="T69" s="9" t="s">
        <v>112</v>
      </c>
      <c r="U69" s="8">
        <v>7000</v>
      </c>
      <c r="V69" t="s">
        <v>113</v>
      </c>
      <c r="W69" s="6">
        <v>43586</v>
      </c>
      <c r="X69" s="6">
        <v>43616</v>
      </c>
      <c r="Y69">
        <v>1</v>
      </c>
      <c r="Z69">
        <v>220</v>
      </c>
      <c r="AA69" t="s">
        <v>113</v>
      </c>
      <c r="AB69" s="6">
        <v>43769</v>
      </c>
      <c r="AC69" s="6">
        <v>43769</v>
      </c>
      <c r="AD69" s="13" t="s">
        <v>264</v>
      </c>
    </row>
    <row r="70" spans="1:30" x14ac:dyDescent="0.3">
      <c r="A70">
        <v>2019</v>
      </c>
      <c r="B70" s="6">
        <v>43647</v>
      </c>
      <c r="C70" s="6">
        <v>43738</v>
      </c>
      <c r="D70" t="s">
        <v>103</v>
      </c>
      <c r="E70" t="s">
        <v>76</v>
      </c>
      <c r="F70" t="s">
        <v>82</v>
      </c>
      <c r="G70" t="s">
        <v>104</v>
      </c>
      <c r="H70" t="s">
        <v>105</v>
      </c>
      <c r="I70">
        <v>0</v>
      </c>
      <c r="J70" t="s">
        <v>106</v>
      </c>
      <c r="K70" t="s">
        <v>91</v>
      </c>
      <c r="L70" s="9" t="s">
        <v>107</v>
      </c>
      <c r="M70" t="s">
        <v>94</v>
      </c>
      <c r="N70" t="s">
        <v>108</v>
      </c>
      <c r="O70" t="s">
        <v>109</v>
      </c>
      <c r="P70" t="s">
        <v>109</v>
      </c>
      <c r="Q70" t="s">
        <v>109</v>
      </c>
      <c r="R70" t="s">
        <v>160</v>
      </c>
      <c r="S70" s="10" t="s">
        <v>161</v>
      </c>
      <c r="T70" s="9" t="s">
        <v>112</v>
      </c>
      <c r="U70" s="8">
        <v>7000</v>
      </c>
      <c r="V70" t="s">
        <v>113</v>
      </c>
      <c r="W70" s="6">
        <v>43617</v>
      </c>
      <c r="X70" s="6">
        <v>43646</v>
      </c>
      <c r="Y70">
        <v>1</v>
      </c>
      <c r="Z70">
        <v>223</v>
      </c>
      <c r="AA70" t="s">
        <v>113</v>
      </c>
      <c r="AB70" s="6">
        <v>43769</v>
      </c>
      <c r="AC70" s="6">
        <v>43769</v>
      </c>
      <c r="AD70" s="13" t="s">
        <v>264</v>
      </c>
    </row>
    <row r="71" spans="1:30" x14ac:dyDescent="0.3">
      <c r="A71">
        <v>2019</v>
      </c>
      <c r="B71" s="6">
        <v>43647</v>
      </c>
      <c r="C71" s="6">
        <v>43738</v>
      </c>
      <c r="D71" t="s">
        <v>103</v>
      </c>
      <c r="E71" t="s">
        <v>76</v>
      </c>
      <c r="F71" t="s">
        <v>82</v>
      </c>
      <c r="G71" t="s">
        <v>104</v>
      </c>
      <c r="H71" t="s">
        <v>105</v>
      </c>
      <c r="I71">
        <v>0</v>
      </c>
      <c r="J71" t="s">
        <v>106</v>
      </c>
      <c r="K71" t="s">
        <v>91</v>
      </c>
      <c r="L71" s="9" t="s">
        <v>107</v>
      </c>
      <c r="M71" t="s">
        <v>94</v>
      </c>
      <c r="N71" t="s">
        <v>108</v>
      </c>
      <c r="O71" t="s">
        <v>109</v>
      </c>
      <c r="P71" t="s">
        <v>109</v>
      </c>
      <c r="Q71" t="s">
        <v>109</v>
      </c>
      <c r="R71" t="s">
        <v>162</v>
      </c>
      <c r="S71" s="10" t="s">
        <v>163</v>
      </c>
      <c r="T71" s="9" t="s">
        <v>112</v>
      </c>
      <c r="U71" s="8">
        <v>35000</v>
      </c>
      <c r="V71" t="s">
        <v>113</v>
      </c>
      <c r="W71" s="6">
        <v>43556</v>
      </c>
      <c r="X71" s="6">
        <v>43585</v>
      </c>
      <c r="Y71">
        <v>1</v>
      </c>
      <c r="Z71">
        <v>100</v>
      </c>
      <c r="AA71" t="s">
        <v>113</v>
      </c>
      <c r="AB71" s="6">
        <v>43769</v>
      </c>
      <c r="AC71" s="6">
        <v>43769</v>
      </c>
      <c r="AD71" s="13" t="s">
        <v>264</v>
      </c>
    </row>
    <row r="72" spans="1:30" x14ac:dyDescent="0.3">
      <c r="A72">
        <v>2019</v>
      </c>
      <c r="B72" s="6">
        <v>43647</v>
      </c>
      <c r="C72" s="6">
        <v>43738</v>
      </c>
      <c r="D72" t="s">
        <v>103</v>
      </c>
      <c r="E72" t="s">
        <v>76</v>
      </c>
      <c r="F72" t="s">
        <v>82</v>
      </c>
      <c r="G72" t="s">
        <v>104</v>
      </c>
      <c r="H72" t="s">
        <v>105</v>
      </c>
      <c r="I72">
        <v>0</v>
      </c>
      <c r="J72" t="s">
        <v>106</v>
      </c>
      <c r="K72" t="s">
        <v>91</v>
      </c>
      <c r="L72" s="9" t="s">
        <v>107</v>
      </c>
      <c r="M72" t="s">
        <v>94</v>
      </c>
      <c r="N72" t="s">
        <v>108</v>
      </c>
      <c r="O72" t="s">
        <v>109</v>
      </c>
      <c r="P72" t="s">
        <v>109</v>
      </c>
      <c r="Q72" t="s">
        <v>109</v>
      </c>
      <c r="R72" t="s">
        <v>162</v>
      </c>
      <c r="S72" s="10" t="s">
        <v>163</v>
      </c>
      <c r="T72" s="9" t="s">
        <v>112</v>
      </c>
      <c r="U72" s="8">
        <v>35000</v>
      </c>
      <c r="V72" t="s">
        <v>113</v>
      </c>
      <c r="W72" s="6">
        <v>43586</v>
      </c>
      <c r="X72" s="6">
        <v>43616</v>
      </c>
      <c r="Y72">
        <v>1</v>
      </c>
      <c r="Z72">
        <v>123</v>
      </c>
      <c r="AA72" t="s">
        <v>113</v>
      </c>
      <c r="AB72" s="6">
        <v>43769</v>
      </c>
      <c r="AC72" s="6">
        <v>43769</v>
      </c>
      <c r="AD72" s="13" t="s">
        <v>264</v>
      </c>
    </row>
    <row r="73" spans="1:30" x14ac:dyDescent="0.3">
      <c r="A73">
        <v>2019</v>
      </c>
      <c r="B73" s="6">
        <v>43647</v>
      </c>
      <c r="C73" s="6">
        <v>43738</v>
      </c>
      <c r="D73" t="s">
        <v>103</v>
      </c>
      <c r="E73" t="s">
        <v>76</v>
      </c>
      <c r="F73" t="s">
        <v>82</v>
      </c>
      <c r="G73" t="s">
        <v>104</v>
      </c>
      <c r="H73" t="s">
        <v>105</v>
      </c>
      <c r="I73">
        <v>0</v>
      </c>
      <c r="J73" t="s">
        <v>106</v>
      </c>
      <c r="K73" t="s">
        <v>91</v>
      </c>
      <c r="L73" s="9" t="s">
        <v>107</v>
      </c>
      <c r="M73" t="s">
        <v>94</v>
      </c>
      <c r="N73" t="s">
        <v>108</v>
      </c>
      <c r="O73" t="s">
        <v>109</v>
      </c>
      <c r="P73" t="s">
        <v>109</v>
      </c>
      <c r="Q73" t="s">
        <v>109</v>
      </c>
      <c r="R73" t="s">
        <v>162</v>
      </c>
      <c r="S73" s="10" t="s">
        <v>163</v>
      </c>
      <c r="T73" s="9" t="s">
        <v>112</v>
      </c>
      <c r="U73" s="8">
        <v>35000</v>
      </c>
      <c r="V73" t="s">
        <v>113</v>
      </c>
      <c r="W73" s="6">
        <v>43617</v>
      </c>
      <c r="X73" s="6">
        <v>43646</v>
      </c>
      <c r="Y73">
        <v>1</v>
      </c>
      <c r="Z73">
        <v>154</v>
      </c>
      <c r="AA73" t="s">
        <v>113</v>
      </c>
      <c r="AB73" s="6">
        <v>43769</v>
      </c>
      <c r="AC73" s="6">
        <v>43769</v>
      </c>
      <c r="AD73" s="13" t="s">
        <v>264</v>
      </c>
    </row>
    <row r="74" spans="1:30" x14ac:dyDescent="0.3">
      <c r="A74">
        <v>2019</v>
      </c>
      <c r="B74" s="6">
        <v>43647</v>
      </c>
      <c r="C74" s="6">
        <v>43738</v>
      </c>
      <c r="D74" t="s">
        <v>103</v>
      </c>
      <c r="E74" t="s">
        <v>76</v>
      </c>
      <c r="F74" s="9" t="s">
        <v>82</v>
      </c>
      <c r="G74" t="s">
        <v>104</v>
      </c>
      <c r="H74" t="s">
        <v>105</v>
      </c>
      <c r="I74">
        <v>0</v>
      </c>
      <c r="J74" t="s">
        <v>106</v>
      </c>
      <c r="K74" t="s">
        <v>91</v>
      </c>
      <c r="L74" s="9" t="s">
        <v>107</v>
      </c>
      <c r="M74" t="s">
        <v>94</v>
      </c>
      <c r="N74" t="s">
        <v>108</v>
      </c>
      <c r="O74" t="s">
        <v>109</v>
      </c>
      <c r="P74" t="s">
        <v>109</v>
      </c>
      <c r="Q74" t="s">
        <v>109</v>
      </c>
      <c r="R74" t="s">
        <v>164</v>
      </c>
      <c r="S74" s="10" t="s">
        <v>165</v>
      </c>
      <c r="T74" s="9" t="s">
        <v>112</v>
      </c>
      <c r="U74" s="8">
        <v>20000</v>
      </c>
      <c r="V74" t="s">
        <v>113</v>
      </c>
      <c r="W74" s="6">
        <v>43586</v>
      </c>
      <c r="X74" s="6">
        <v>43616</v>
      </c>
      <c r="Y74">
        <v>1</v>
      </c>
      <c r="Z74">
        <v>1626</v>
      </c>
      <c r="AA74" t="s">
        <v>113</v>
      </c>
      <c r="AB74" s="6">
        <v>43769</v>
      </c>
      <c r="AC74" s="6">
        <v>43769</v>
      </c>
      <c r="AD74" s="13" t="s">
        <v>264</v>
      </c>
    </row>
    <row r="75" spans="1:30" x14ac:dyDescent="0.3">
      <c r="A75">
        <v>2019</v>
      </c>
      <c r="B75" s="6">
        <v>43647</v>
      </c>
      <c r="C75" s="6">
        <v>43738</v>
      </c>
      <c r="D75" t="s">
        <v>103</v>
      </c>
      <c r="E75" t="s">
        <v>76</v>
      </c>
      <c r="F75" s="9" t="s">
        <v>82</v>
      </c>
      <c r="G75" t="s">
        <v>104</v>
      </c>
      <c r="H75" t="s">
        <v>105</v>
      </c>
      <c r="I75">
        <v>0</v>
      </c>
      <c r="J75" t="s">
        <v>106</v>
      </c>
      <c r="K75" t="s">
        <v>91</v>
      </c>
      <c r="L75" s="9" t="s">
        <v>107</v>
      </c>
      <c r="M75" t="s">
        <v>94</v>
      </c>
      <c r="N75" t="s">
        <v>108</v>
      </c>
      <c r="O75" t="s">
        <v>109</v>
      </c>
      <c r="P75" t="s">
        <v>109</v>
      </c>
      <c r="Q75" t="s">
        <v>109</v>
      </c>
      <c r="R75" t="s">
        <v>164</v>
      </c>
      <c r="S75" s="10" t="s">
        <v>165</v>
      </c>
      <c r="T75" s="9" t="s">
        <v>112</v>
      </c>
      <c r="U75" s="8">
        <v>20000</v>
      </c>
      <c r="V75" t="s">
        <v>113</v>
      </c>
      <c r="W75" s="6">
        <v>43617</v>
      </c>
      <c r="X75" s="6">
        <v>43646</v>
      </c>
      <c r="Y75">
        <v>1</v>
      </c>
      <c r="Z75">
        <v>1638</v>
      </c>
      <c r="AA75" t="s">
        <v>113</v>
      </c>
      <c r="AB75" s="6">
        <v>43769</v>
      </c>
      <c r="AC75" s="6">
        <v>43769</v>
      </c>
      <c r="AD75" s="13" t="s">
        <v>264</v>
      </c>
    </row>
    <row r="76" spans="1:30" x14ac:dyDescent="0.3">
      <c r="A76">
        <v>2019</v>
      </c>
      <c r="B76" s="6">
        <v>43647</v>
      </c>
      <c r="C76" s="6">
        <v>43738</v>
      </c>
      <c r="D76" t="s">
        <v>103</v>
      </c>
      <c r="E76" t="s">
        <v>76</v>
      </c>
      <c r="F76" s="9" t="s">
        <v>82</v>
      </c>
      <c r="G76" t="s">
        <v>104</v>
      </c>
      <c r="H76" t="s">
        <v>105</v>
      </c>
      <c r="I76">
        <v>0</v>
      </c>
      <c r="J76" t="s">
        <v>106</v>
      </c>
      <c r="K76" t="s">
        <v>91</v>
      </c>
      <c r="L76" s="9" t="s">
        <v>107</v>
      </c>
      <c r="M76" t="s">
        <v>94</v>
      </c>
      <c r="N76" t="s">
        <v>108</v>
      </c>
      <c r="O76" t="s">
        <v>109</v>
      </c>
      <c r="P76" t="s">
        <v>109</v>
      </c>
      <c r="Q76" t="s">
        <v>109</v>
      </c>
      <c r="R76" t="s">
        <v>166</v>
      </c>
      <c r="S76" s="10" t="s">
        <v>167</v>
      </c>
      <c r="T76" s="9" t="s">
        <v>112</v>
      </c>
      <c r="U76" s="8">
        <v>23896</v>
      </c>
      <c r="V76" t="s">
        <v>113</v>
      </c>
      <c r="W76" s="6">
        <v>43556</v>
      </c>
      <c r="X76" s="6">
        <v>43585</v>
      </c>
      <c r="Y76">
        <v>1</v>
      </c>
      <c r="Z76">
        <v>21544</v>
      </c>
      <c r="AA76" t="s">
        <v>113</v>
      </c>
      <c r="AB76" s="6">
        <v>43769</v>
      </c>
      <c r="AC76" s="6">
        <v>43769</v>
      </c>
      <c r="AD76" s="13" t="s">
        <v>264</v>
      </c>
    </row>
    <row r="77" spans="1:30" x14ac:dyDescent="0.3">
      <c r="A77">
        <v>2019</v>
      </c>
      <c r="B77" s="6">
        <v>43647</v>
      </c>
      <c r="C77" s="6">
        <v>43738</v>
      </c>
      <c r="D77" t="s">
        <v>103</v>
      </c>
      <c r="E77" t="s">
        <v>76</v>
      </c>
      <c r="F77" s="9" t="s">
        <v>82</v>
      </c>
      <c r="G77" t="s">
        <v>104</v>
      </c>
      <c r="H77" t="s">
        <v>105</v>
      </c>
      <c r="I77">
        <v>0</v>
      </c>
      <c r="J77" t="s">
        <v>106</v>
      </c>
      <c r="K77" t="s">
        <v>91</v>
      </c>
      <c r="L77" s="9" t="s">
        <v>107</v>
      </c>
      <c r="M77" t="s">
        <v>94</v>
      </c>
      <c r="N77" t="s">
        <v>108</v>
      </c>
      <c r="O77" t="s">
        <v>109</v>
      </c>
      <c r="P77" t="s">
        <v>109</v>
      </c>
      <c r="Q77" t="s">
        <v>109</v>
      </c>
      <c r="R77" t="s">
        <v>166</v>
      </c>
      <c r="S77" s="10" t="s">
        <v>167</v>
      </c>
      <c r="T77" s="9" t="s">
        <v>112</v>
      </c>
      <c r="U77" s="8">
        <v>232000</v>
      </c>
      <c r="V77" t="s">
        <v>113</v>
      </c>
      <c r="W77" s="6">
        <v>43586</v>
      </c>
      <c r="X77" s="6">
        <v>43616</v>
      </c>
      <c r="Y77">
        <v>1</v>
      </c>
      <c r="Z77">
        <v>21717</v>
      </c>
      <c r="AA77" t="s">
        <v>113</v>
      </c>
      <c r="AB77" s="6">
        <v>43769</v>
      </c>
      <c r="AC77" s="6">
        <v>43769</v>
      </c>
      <c r="AD77" s="13" t="s">
        <v>264</v>
      </c>
    </row>
    <row r="78" spans="1:30" x14ac:dyDescent="0.3">
      <c r="A78">
        <v>2019</v>
      </c>
      <c r="B78" s="6">
        <v>43647</v>
      </c>
      <c r="C78" s="6">
        <v>43738</v>
      </c>
      <c r="D78" t="s">
        <v>103</v>
      </c>
      <c r="E78" t="s">
        <v>76</v>
      </c>
      <c r="F78" s="9" t="s">
        <v>82</v>
      </c>
      <c r="G78" t="s">
        <v>104</v>
      </c>
      <c r="H78" t="s">
        <v>105</v>
      </c>
      <c r="I78">
        <v>0</v>
      </c>
      <c r="J78" t="s">
        <v>106</v>
      </c>
      <c r="K78" t="s">
        <v>91</v>
      </c>
      <c r="L78" s="9" t="s">
        <v>107</v>
      </c>
      <c r="M78" t="s">
        <v>94</v>
      </c>
      <c r="N78" t="s">
        <v>108</v>
      </c>
      <c r="O78" t="s">
        <v>109</v>
      </c>
      <c r="P78" t="s">
        <v>109</v>
      </c>
      <c r="Q78" t="s">
        <v>109</v>
      </c>
      <c r="R78" t="s">
        <v>166</v>
      </c>
      <c r="S78" s="10" t="s">
        <v>167</v>
      </c>
      <c r="T78" s="9" t="s">
        <v>112</v>
      </c>
      <c r="U78" s="8">
        <v>232000</v>
      </c>
      <c r="V78" t="s">
        <v>113</v>
      </c>
      <c r="W78" s="6">
        <v>43617</v>
      </c>
      <c r="X78" s="6">
        <v>43646</v>
      </c>
      <c r="Y78">
        <v>1</v>
      </c>
      <c r="Z78">
        <v>21768</v>
      </c>
      <c r="AA78" t="s">
        <v>113</v>
      </c>
      <c r="AB78" s="6">
        <v>43769</v>
      </c>
      <c r="AC78" s="6">
        <v>43769</v>
      </c>
      <c r="AD78" s="13" t="s">
        <v>264</v>
      </c>
    </row>
    <row r="79" spans="1:30" x14ac:dyDescent="0.3">
      <c r="A79">
        <v>2019</v>
      </c>
      <c r="B79" s="6">
        <v>43647</v>
      </c>
      <c r="C79" s="6">
        <v>43738</v>
      </c>
      <c r="D79" t="s">
        <v>103</v>
      </c>
      <c r="E79" t="s">
        <v>76</v>
      </c>
      <c r="F79" s="9" t="s">
        <v>82</v>
      </c>
      <c r="G79" t="s">
        <v>104</v>
      </c>
      <c r="H79" t="s">
        <v>105</v>
      </c>
      <c r="I79">
        <v>0</v>
      </c>
      <c r="J79" t="s">
        <v>106</v>
      </c>
      <c r="K79" t="s">
        <v>91</v>
      </c>
      <c r="L79" s="9" t="s">
        <v>107</v>
      </c>
      <c r="M79" t="s">
        <v>94</v>
      </c>
      <c r="N79" t="s">
        <v>108</v>
      </c>
      <c r="O79" t="s">
        <v>109</v>
      </c>
      <c r="P79" t="s">
        <v>109</v>
      </c>
      <c r="Q79" t="s">
        <v>109</v>
      </c>
      <c r="R79" t="s">
        <v>166</v>
      </c>
      <c r="S79" s="10" t="s">
        <v>167</v>
      </c>
      <c r="T79" s="9" t="s">
        <v>112</v>
      </c>
      <c r="U79" s="8">
        <v>232000</v>
      </c>
      <c r="V79" t="s">
        <v>113</v>
      </c>
      <c r="W79" s="6">
        <v>43647</v>
      </c>
      <c r="X79" s="6">
        <v>43677</v>
      </c>
      <c r="Y79">
        <v>1</v>
      </c>
      <c r="Z79">
        <v>21932</v>
      </c>
      <c r="AA79" t="s">
        <v>113</v>
      </c>
      <c r="AB79" s="6">
        <v>43769</v>
      </c>
      <c r="AC79" s="6">
        <v>43769</v>
      </c>
      <c r="AD79" s="13" t="s">
        <v>264</v>
      </c>
    </row>
    <row r="80" spans="1:30" x14ac:dyDescent="0.3">
      <c r="A80">
        <v>2019</v>
      </c>
      <c r="B80" s="6">
        <v>43647</v>
      </c>
      <c r="C80" s="6">
        <v>43738</v>
      </c>
      <c r="D80" t="s">
        <v>103</v>
      </c>
      <c r="E80" t="s">
        <v>76</v>
      </c>
      <c r="F80" s="9" t="s">
        <v>82</v>
      </c>
      <c r="G80" t="s">
        <v>104</v>
      </c>
      <c r="H80" t="s">
        <v>105</v>
      </c>
      <c r="I80">
        <v>0</v>
      </c>
      <c r="J80" t="s">
        <v>106</v>
      </c>
      <c r="K80" t="s">
        <v>91</v>
      </c>
      <c r="L80" s="9" t="s">
        <v>107</v>
      </c>
      <c r="M80" t="s">
        <v>94</v>
      </c>
      <c r="N80" t="s">
        <v>108</v>
      </c>
      <c r="O80" t="s">
        <v>109</v>
      </c>
      <c r="P80" t="s">
        <v>109</v>
      </c>
      <c r="Q80" t="s">
        <v>109</v>
      </c>
      <c r="R80" t="s">
        <v>168</v>
      </c>
      <c r="S80" s="10" t="s">
        <v>169</v>
      </c>
      <c r="T80" s="9" t="s">
        <v>112</v>
      </c>
      <c r="U80" s="8">
        <v>300000</v>
      </c>
      <c r="V80" t="s">
        <v>113</v>
      </c>
      <c r="W80" s="6">
        <v>43586</v>
      </c>
      <c r="X80" s="6">
        <v>43616</v>
      </c>
      <c r="Y80">
        <v>1</v>
      </c>
      <c r="Z80">
        <v>1808</v>
      </c>
      <c r="AA80" t="s">
        <v>113</v>
      </c>
      <c r="AB80" s="6">
        <v>43769</v>
      </c>
      <c r="AC80" s="6">
        <v>43769</v>
      </c>
      <c r="AD80" s="13" t="s">
        <v>264</v>
      </c>
    </row>
    <row r="81" spans="1:30" x14ac:dyDescent="0.3">
      <c r="A81">
        <v>2019</v>
      </c>
      <c r="B81" s="6">
        <v>43647</v>
      </c>
      <c r="C81" s="6">
        <v>43738</v>
      </c>
      <c r="D81" t="s">
        <v>103</v>
      </c>
      <c r="E81" t="s">
        <v>76</v>
      </c>
      <c r="F81" s="9" t="s">
        <v>82</v>
      </c>
      <c r="G81" t="s">
        <v>104</v>
      </c>
      <c r="H81" t="s">
        <v>105</v>
      </c>
      <c r="I81">
        <v>0</v>
      </c>
      <c r="J81" t="s">
        <v>106</v>
      </c>
      <c r="K81" t="s">
        <v>91</v>
      </c>
      <c r="L81" s="9" t="s">
        <v>107</v>
      </c>
      <c r="M81" t="s">
        <v>94</v>
      </c>
      <c r="N81" t="s">
        <v>108</v>
      </c>
      <c r="O81" t="s">
        <v>109</v>
      </c>
      <c r="P81" t="s">
        <v>109</v>
      </c>
      <c r="Q81" t="s">
        <v>109</v>
      </c>
      <c r="R81" t="s">
        <v>170</v>
      </c>
      <c r="S81" s="10" t="s">
        <v>171</v>
      </c>
      <c r="T81" s="9" t="s">
        <v>112</v>
      </c>
      <c r="U81" s="8">
        <v>34800</v>
      </c>
      <c r="V81" t="s">
        <v>113</v>
      </c>
      <c r="W81" s="6">
        <v>43586</v>
      </c>
      <c r="X81" s="6">
        <v>43616</v>
      </c>
      <c r="Y81">
        <v>1</v>
      </c>
      <c r="Z81">
        <v>645</v>
      </c>
      <c r="AA81" t="s">
        <v>113</v>
      </c>
      <c r="AB81" s="6">
        <v>43769</v>
      </c>
      <c r="AC81" s="6">
        <v>43769</v>
      </c>
      <c r="AD81" s="13" t="s">
        <v>264</v>
      </c>
    </row>
    <row r="82" spans="1:30" x14ac:dyDescent="0.3">
      <c r="A82">
        <v>2019</v>
      </c>
      <c r="B82" s="6">
        <v>43647</v>
      </c>
      <c r="C82" s="6">
        <v>43738</v>
      </c>
      <c r="D82" t="s">
        <v>103</v>
      </c>
      <c r="E82" t="s">
        <v>76</v>
      </c>
      <c r="F82" s="9" t="s">
        <v>82</v>
      </c>
      <c r="G82" t="s">
        <v>104</v>
      </c>
      <c r="H82" t="s">
        <v>105</v>
      </c>
      <c r="I82">
        <v>0</v>
      </c>
      <c r="J82" t="s">
        <v>106</v>
      </c>
      <c r="K82" t="s">
        <v>91</v>
      </c>
      <c r="L82" s="9" t="s">
        <v>107</v>
      </c>
      <c r="M82" t="s">
        <v>94</v>
      </c>
      <c r="N82" t="s">
        <v>108</v>
      </c>
      <c r="O82" t="s">
        <v>109</v>
      </c>
      <c r="P82" t="s">
        <v>109</v>
      </c>
      <c r="Q82" t="s">
        <v>109</v>
      </c>
      <c r="R82" t="s">
        <v>170</v>
      </c>
      <c r="S82" s="10" t="s">
        <v>171</v>
      </c>
      <c r="T82" s="9" t="s">
        <v>112</v>
      </c>
      <c r="U82" s="8">
        <v>34800</v>
      </c>
      <c r="V82" t="s">
        <v>113</v>
      </c>
      <c r="W82" s="6">
        <v>43617</v>
      </c>
      <c r="X82" s="6">
        <v>43646</v>
      </c>
      <c r="Y82">
        <v>1</v>
      </c>
      <c r="Z82">
        <v>654</v>
      </c>
      <c r="AA82" t="s">
        <v>113</v>
      </c>
      <c r="AB82" s="6">
        <v>43769</v>
      </c>
      <c r="AC82" s="6">
        <v>43769</v>
      </c>
      <c r="AD82" s="13" t="s">
        <v>264</v>
      </c>
    </row>
    <row r="83" spans="1:30" x14ac:dyDescent="0.3">
      <c r="A83">
        <v>2019</v>
      </c>
      <c r="B83" s="6">
        <v>43647</v>
      </c>
      <c r="C83" s="6">
        <v>43738</v>
      </c>
      <c r="D83" t="s">
        <v>103</v>
      </c>
      <c r="E83" t="s">
        <v>76</v>
      </c>
      <c r="F83" s="9" t="s">
        <v>82</v>
      </c>
      <c r="G83" t="s">
        <v>104</v>
      </c>
      <c r="H83" t="s">
        <v>105</v>
      </c>
      <c r="I83">
        <v>0</v>
      </c>
      <c r="J83" t="s">
        <v>106</v>
      </c>
      <c r="K83" t="s">
        <v>91</v>
      </c>
      <c r="L83" s="9" t="s">
        <v>107</v>
      </c>
      <c r="M83" t="s">
        <v>94</v>
      </c>
      <c r="N83" t="s">
        <v>108</v>
      </c>
      <c r="O83" t="s">
        <v>109</v>
      </c>
      <c r="P83" t="s">
        <v>109</v>
      </c>
      <c r="Q83" t="s">
        <v>109</v>
      </c>
      <c r="R83" t="s">
        <v>172</v>
      </c>
      <c r="S83" s="10" t="s">
        <v>173</v>
      </c>
      <c r="T83" s="9" t="s">
        <v>112</v>
      </c>
      <c r="U83" s="8">
        <v>150000.01</v>
      </c>
      <c r="V83" t="s">
        <v>113</v>
      </c>
      <c r="W83" s="6">
        <v>43586</v>
      </c>
      <c r="X83" s="6">
        <v>43616</v>
      </c>
      <c r="Y83">
        <v>1</v>
      </c>
      <c r="Z83">
        <v>2203</v>
      </c>
      <c r="AA83" t="s">
        <v>113</v>
      </c>
      <c r="AB83" s="6">
        <v>43769</v>
      </c>
      <c r="AC83" s="6">
        <v>43769</v>
      </c>
      <c r="AD83" s="13" t="s">
        <v>264</v>
      </c>
    </row>
    <row r="84" spans="1:30" x14ac:dyDescent="0.3">
      <c r="A84">
        <v>2019</v>
      </c>
      <c r="B84" s="6">
        <v>43647</v>
      </c>
      <c r="C84" s="6">
        <v>43738</v>
      </c>
      <c r="D84" t="s">
        <v>103</v>
      </c>
      <c r="E84" t="s">
        <v>76</v>
      </c>
      <c r="F84" s="9" t="s">
        <v>82</v>
      </c>
      <c r="G84" t="s">
        <v>104</v>
      </c>
      <c r="H84" t="s">
        <v>105</v>
      </c>
      <c r="I84">
        <v>0</v>
      </c>
      <c r="J84" t="s">
        <v>106</v>
      </c>
      <c r="K84" t="s">
        <v>91</v>
      </c>
      <c r="L84" s="9" t="s">
        <v>107</v>
      </c>
      <c r="M84" t="s">
        <v>94</v>
      </c>
      <c r="N84" t="s">
        <v>108</v>
      </c>
      <c r="O84" t="s">
        <v>109</v>
      </c>
      <c r="P84" t="s">
        <v>109</v>
      </c>
      <c r="Q84" t="s">
        <v>109</v>
      </c>
      <c r="R84" t="s">
        <v>172</v>
      </c>
      <c r="S84" s="10" t="s">
        <v>173</v>
      </c>
      <c r="T84" s="9" t="s">
        <v>112</v>
      </c>
      <c r="U84" s="8">
        <v>150000.01</v>
      </c>
      <c r="V84" t="s">
        <v>113</v>
      </c>
      <c r="W84" s="6">
        <v>43617</v>
      </c>
      <c r="X84" s="6">
        <v>43646</v>
      </c>
      <c r="Y84">
        <v>1</v>
      </c>
      <c r="Z84">
        <v>2244</v>
      </c>
      <c r="AA84" t="s">
        <v>113</v>
      </c>
      <c r="AB84" s="6">
        <v>43769</v>
      </c>
      <c r="AC84" s="6">
        <v>43769</v>
      </c>
      <c r="AD84" s="13" t="s">
        <v>264</v>
      </c>
    </row>
    <row r="85" spans="1:30" x14ac:dyDescent="0.3">
      <c r="A85">
        <v>2019</v>
      </c>
      <c r="B85" s="6">
        <v>43647</v>
      </c>
      <c r="C85" s="6">
        <v>43738</v>
      </c>
      <c r="D85" t="s">
        <v>103</v>
      </c>
      <c r="E85" t="s">
        <v>76</v>
      </c>
      <c r="F85" s="9" t="s">
        <v>82</v>
      </c>
      <c r="G85" t="s">
        <v>104</v>
      </c>
      <c r="H85" t="s">
        <v>105</v>
      </c>
      <c r="I85">
        <v>0</v>
      </c>
      <c r="J85" t="s">
        <v>106</v>
      </c>
      <c r="K85" t="s">
        <v>91</v>
      </c>
      <c r="L85" s="9" t="s">
        <v>107</v>
      </c>
      <c r="M85" t="s">
        <v>94</v>
      </c>
      <c r="N85" t="s">
        <v>108</v>
      </c>
      <c r="O85" t="s">
        <v>109</v>
      </c>
      <c r="P85" t="s">
        <v>109</v>
      </c>
      <c r="Q85" t="s">
        <v>109</v>
      </c>
      <c r="R85" t="s">
        <v>172</v>
      </c>
      <c r="S85" s="10" t="s">
        <v>173</v>
      </c>
      <c r="T85" s="9" t="s">
        <v>112</v>
      </c>
      <c r="U85" s="8">
        <v>150000.01</v>
      </c>
      <c r="V85" t="s">
        <v>113</v>
      </c>
      <c r="W85" s="6">
        <v>43647</v>
      </c>
      <c r="X85" s="6">
        <v>43677</v>
      </c>
      <c r="Y85">
        <v>1</v>
      </c>
      <c r="Z85">
        <v>2287</v>
      </c>
      <c r="AA85" t="s">
        <v>113</v>
      </c>
      <c r="AB85" s="6">
        <v>43769</v>
      </c>
      <c r="AC85" s="6">
        <v>43769</v>
      </c>
      <c r="AD85" s="13" t="s">
        <v>264</v>
      </c>
    </row>
    <row r="86" spans="1:30" x14ac:dyDescent="0.3">
      <c r="A86">
        <v>2019</v>
      </c>
      <c r="B86" s="6">
        <v>43647</v>
      </c>
      <c r="C86" s="6">
        <v>43738</v>
      </c>
      <c r="D86" t="s">
        <v>103</v>
      </c>
      <c r="E86" t="s">
        <v>76</v>
      </c>
      <c r="F86" s="9" t="s">
        <v>82</v>
      </c>
      <c r="G86" t="s">
        <v>104</v>
      </c>
      <c r="H86" t="s">
        <v>105</v>
      </c>
      <c r="I86">
        <v>0</v>
      </c>
      <c r="J86" t="s">
        <v>106</v>
      </c>
      <c r="K86" t="s">
        <v>91</v>
      </c>
      <c r="L86" s="9" t="s">
        <v>107</v>
      </c>
      <c r="M86" t="s">
        <v>94</v>
      </c>
      <c r="N86" t="s">
        <v>108</v>
      </c>
      <c r="O86" t="s">
        <v>109</v>
      </c>
      <c r="P86" t="s">
        <v>109</v>
      </c>
      <c r="Q86" t="s">
        <v>109</v>
      </c>
      <c r="R86" t="s">
        <v>174</v>
      </c>
      <c r="S86" s="10" t="s">
        <v>175</v>
      </c>
      <c r="T86" s="9" t="s">
        <v>112</v>
      </c>
      <c r="U86" s="8">
        <v>174000</v>
      </c>
      <c r="V86" t="s">
        <v>113</v>
      </c>
      <c r="W86" s="6">
        <v>43586</v>
      </c>
      <c r="X86" s="6">
        <v>43616</v>
      </c>
      <c r="Y86">
        <v>1</v>
      </c>
      <c r="Z86">
        <v>3433</v>
      </c>
      <c r="AA86" t="s">
        <v>113</v>
      </c>
      <c r="AB86" s="6">
        <v>43769</v>
      </c>
      <c r="AC86" s="6">
        <v>43769</v>
      </c>
      <c r="AD86" s="13" t="s">
        <v>264</v>
      </c>
    </row>
    <row r="87" spans="1:30" x14ac:dyDescent="0.3">
      <c r="A87">
        <v>2019</v>
      </c>
      <c r="B87" s="6">
        <v>43647</v>
      </c>
      <c r="C87" s="6">
        <v>43738</v>
      </c>
      <c r="D87" t="s">
        <v>103</v>
      </c>
      <c r="E87" t="s">
        <v>76</v>
      </c>
      <c r="F87" s="9" t="s">
        <v>82</v>
      </c>
      <c r="G87" t="s">
        <v>104</v>
      </c>
      <c r="H87" t="s">
        <v>105</v>
      </c>
      <c r="I87">
        <v>0</v>
      </c>
      <c r="J87" t="s">
        <v>106</v>
      </c>
      <c r="K87" t="s">
        <v>91</v>
      </c>
      <c r="L87" s="9" t="s">
        <v>107</v>
      </c>
      <c r="M87" t="s">
        <v>94</v>
      </c>
      <c r="N87" t="s">
        <v>108</v>
      </c>
      <c r="O87" t="s">
        <v>109</v>
      </c>
      <c r="P87" t="s">
        <v>109</v>
      </c>
      <c r="Q87" t="s">
        <v>109</v>
      </c>
      <c r="R87" t="s">
        <v>174</v>
      </c>
      <c r="S87" s="10" t="s">
        <v>175</v>
      </c>
      <c r="T87" s="9" t="s">
        <v>112</v>
      </c>
      <c r="U87" s="8">
        <v>174000</v>
      </c>
      <c r="V87" t="s">
        <v>113</v>
      </c>
      <c r="W87" s="6">
        <v>43617</v>
      </c>
      <c r="X87" s="6">
        <v>43646</v>
      </c>
      <c r="Y87">
        <v>1</v>
      </c>
      <c r="Z87">
        <v>3445</v>
      </c>
      <c r="AA87" t="s">
        <v>113</v>
      </c>
      <c r="AB87" s="6">
        <v>43769</v>
      </c>
      <c r="AC87" s="6">
        <v>43769</v>
      </c>
      <c r="AD87" s="13" t="s">
        <v>264</v>
      </c>
    </row>
    <row r="88" spans="1:30" x14ac:dyDescent="0.3">
      <c r="A88">
        <v>2019</v>
      </c>
      <c r="B88" s="6">
        <v>43647</v>
      </c>
      <c r="C88" s="6">
        <v>43738</v>
      </c>
      <c r="D88" t="s">
        <v>103</v>
      </c>
      <c r="E88" t="s">
        <v>76</v>
      </c>
      <c r="F88" t="s">
        <v>83</v>
      </c>
      <c r="G88" t="s">
        <v>104</v>
      </c>
      <c r="H88" t="s">
        <v>105</v>
      </c>
      <c r="I88">
        <v>0</v>
      </c>
      <c r="J88" t="s">
        <v>106</v>
      </c>
      <c r="K88" t="s">
        <v>91</v>
      </c>
      <c r="L88" s="9" t="s">
        <v>107</v>
      </c>
      <c r="M88" t="s">
        <v>94</v>
      </c>
      <c r="N88" t="s">
        <v>108</v>
      </c>
      <c r="O88" t="s">
        <v>109</v>
      </c>
      <c r="P88" t="s">
        <v>109</v>
      </c>
      <c r="Q88" t="s">
        <v>109</v>
      </c>
      <c r="R88" t="s">
        <v>176</v>
      </c>
      <c r="S88" s="10" t="s">
        <v>177</v>
      </c>
      <c r="T88" s="9" t="s">
        <v>112</v>
      </c>
      <c r="U88" s="8">
        <v>50000</v>
      </c>
      <c r="V88" t="s">
        <v>113</v>
      </c>
      <c r="W88" s="6">
        <v>43617</v>
      </c>
      <c r="X88" s="6">
        <v>43646</v>
      </c>
      <c r="Y88" s="12">
        <v>2</v>
      </c>
      <c r="Z88">
        <v>117</v>
      </c>
      <c r="AA88" t="s">
        <v>113</v>
      </c>
      <c r="AB88" s="6">
        <v>43769</v>
      </c>
      <c r="AC88" s="6">
        <v>43769</v>
      </c>
      <c r="AD88" s="13" t="s">
        <v>264</v>
      </c>
    </row>
    <row r="89" spans="1:30" x14ac:dyDescent="0.3">
      <c r="A89">
        <v>2019</v>
      </c>
      <c r="B89" s="6">
        <v>43647</v>
      </c>
      <c r="C89" s="6">
        <v>43738</v>
      </c>
      <c r="D89" t="s">
        <v>103</v>
      </c>
      <c r="E89" t="s">
        <v>76</v>
      </c>
      <c r="F89" t="s">
        <v>83</v>
      </c>
      <c r="G89" t="s">
        <v>104</v>
      </c>
      <c r="H89" t="s">
        <v>105</v>
      </c>
      <c r="I89">
        <v>0</v>
      </c>
      <c r="J89" t="s">
        <v>106</v>
      </c>
      <c r="K89" t="s">
        <v>91</v>
      </c>
      <c r="L89" s="9" t="s">
        <v>107</v>
      </c>
      <c r="M89" t="s">
        <v>94</v>
      </c>
      <c r="N89" t="s">
        <v>108</v>
      </c>
      <c r="O89" t="s">
        <v>109</v>
      </c>
      <c r="P89" t="s">
        <v>109</v>
      </c>
      <c r="Q89" t="s">
        <v>109</v>
      </c>
      <c r="R89" t="s">
        <v>178</v>
      </c>
      <c r="S89" s="10" t="s">
        <v>179</v>
      </c>
      <c r="T89" s="9" t="s">
        <v>112</v>
      </c>
      <c r="U89" s="8">
        <v>5800</v>
      </c>
      <c r="V89" t="s">
        <v>113</v>
      </c>
      <c r="W89" s="6">
        <v>43586</v>
      </c>
      <c r="X89" s="6">
        <v>43616</v>
      </c>
      <c r="Y89" s="12">
        <v>2</v>
      </c>
      <c r="Z89" s="14" t="s">
        <v>266</v>
      </c>
      <c r="AA89" t="s">
        <v>113</v>
      </c>
      <c r="AB89" s="6">
        <v>43769</v>
      </c>
      <c r="AC89" s="6">
        <v>43769</v>
      </c>
      <c r="AD89" s="13" t="s">
        <v>264</v>
      </c>
    </row>
    <row r="90" spans="1:30" x14ac:dyDescent="0.3">
      <c r="A90">
        <v>2019</v>
      </c>
      <c r="B90" s="6">
        <v>43647</v>
      </c>
      <c r="C90" s="6">
        <v>43738</v>
      </c>
      <c r="D90" t="s">
        <v>103</v>
      </c>
      <c r="E90" t="s">
        <v>76</v>
      </c>
      <c r="F90" t="s">
        <v>83</v>
      </c>
      <c r="G90" t="s">
        <v>104</v>
      </c>
      <c r="H90" t="s">
        <v>105</v>
      </c>
      <c r="I90">
        <v>0</v>
      </c>
      <c r="J90" t="s">
        <v>106</v>
      </c>
      <c r="K90" t="s">
        <v>91</v>
      </c>
      <c r="L90" s="9" t="s">
        <v>107</v>
      </c>
      <c r="M90" t="s">
        <v>94</v>
      </c>
      <c r="N90" t="s">
        <v>108</v>
      </c>
      <c r="O90" t="s">
        <v>109</v>
      </c>
      <c r="P90" t="s">
        <v>109</v>
      </c>
      <c r="Q90" t="s">
        <v>109</v>
      </c>
      <c r="R90" t="s">
        <v>178</v>
      </c>
      <c r="S90" s="10" t="s">
        <v>179</v>
      </c>
      <c r="T90" s="9" t="s">
        <v>112</v>
      </c>
      <c r="U90" s="8">
        <v>5800</v>
      </c>
      <c r="V90" t="s">
        <v>113</v>
      </c>
      <c r="W90" s="6">
        <v>43617</v>
      </c>
      <c r="X90" s="6">
        <v>43646</v>
      </c>
      <c r="Y90" s="12">
        <v>2</v>
      </c>
      <c r="Z90" s="14" t="s">
        <v>267</v>
      </c>
      <c r="AA90" t="s">
        <v>113</v>
      </c>
      <c r="AB90" s="6">
        <v>43769</v>
      </c>
      <c r="AC90" s="6">
        <v>43769</v>
      </c>
      <c r="AD90" s="13" t="s">
        <v>264</v>
      </c>
    </row>
    <row r="91" spans="1:30" x14ac:dyDescent="0.3">
      <c r="A91">
        <v>2019</v>
      </c>
      <c r="B91" s="6">
        <v>43647</v>
      </c>
      <c r="C91" s="6">
        <v>43738</v>
      </c>
      <c r="D91" t="s">
        <v>103</v>
      </c>
      <c r="E91" t="s">
        <v>76</v>
      </c>
      <c r="F91" t="s">
        <v>83</v>
      </c>
      <c r="G91" t="s">
        <v>104</v>
      </c>
      <c r="H91" t="s">
        <v>105</v>
      </c>
      <c r="I91">
        <v>0</v>
      </c>
      <c r="J91" t="s">
        <v>106</v>
      </c>
      <c r="K91" t="s">
        <v>91</v>
      </c>
      <c r="L91" s="9" t="s">
        <v>107</v>
      </c>
      <c r="M91" t="s">
        <v>94</v>
      </c>
      <c r="N91" t="s">
        <v>108</v>
      </c>
      <c r="O91" t="s">
        <v>109</v>
      </c>
      <c r="P91" t="s">
        <v>109</v>
      </c>
      <c r="Q91" t="s">
        <v>109</v>
      </c>
      <c r="R91" t="s">
        <v>180</v>
      </c>
      <c r="S91" s="10" t="s">
        <v>181</v>
      </c>
      <c r="T91" s="9" t="s">
        <v>112</v>
      </c>
      <c r="U91" s="8">
        <v>4999.99</v>
      </c>
      <c r="V91" t="s">
        <v>113</v>
      </c>
      <c r="W91" s="6">
        <v>43586</v>
      </c>
      <c r="X91" s="6">
        <v>43616</v>
      </c>
      <c r="Y91" s="12">
        <v>2</v>
      </c>
      <c r="Z91" s="14" t="s">
        <v>268</v>
      </c>
      <c r="AA91" t="s">
        <v>113</v>
      </c>
      <c r="AB91" s="6">
        <v>43769</v>
      </c>
      <c r="AC91" s="6">
        <v>43769</v>
      </c>
      <c r="AD91" s="13" t="s">
        <v>264</v>
      </c>
    </row>
    <row r="92" spans="1:30" x14ac:dyDescent="0.3">
      <c r="A92">
        <v>2019</v>
      </c>
      <c r="B92" s="6">
        <v>43647</v>
      </c>
      <c r="C92" s="6">
        <v>43738</v>
      </c>
      <c r="D92" t="s">
        <v>103</v>
      </c>
      <c r="E92" t="s">
        <v>76</v>
      </c>
      <c r="F92" t="s">
        <v>83</v>
      </c>
      <c r="G92" t="s">
        <v>104</v>
      </c>
      <c r="H92" t="s">
        <v>105</v>
      </c>
      <c r="I92">
        <v>0</v>
      </c>
      <c r="J92" t="s">
        <v>106</v>
      </c>
      <c r="K92" t="s">
        <v>91</v>
      </c>
      <c r="L92" s="9" t="s">
        <v>107</v>
      </c>
      <c r="M92" t="s">
        <v>94</v>
      </c>
      <c r="N92" t="s">
        <v>108</v>
      </c>
      <c r="O92" t="s">
        <v>109</v>
      </c>
      <c r="P92" t="s">
        <v>109</v>
      </c>
      <c r="Q92" t="s">
        <v>109</v>
      </c>
      <c r="R92" t="s">
        <v>180</v>
      </c>
      <c r="S92" s="10" t="s">
        <v>181</v>
      </c>
      <c r="T92" s="9" t="s">
        <v>112</v>
      </c>
      <c r="U92" s="8">
        <v>4999.99</v>
      </c>
      <c r="V92" t="s">
        <v>113</v>
      </c>
      <c r="W92" s="6">
        <v>43617</v>
      </c>
      <c r="X92" s="6">
        <v>43646</v>
      </c>
      <c r="Y92" s="12">
        <v>2</v>
      </c>
      <c r="Z92">
        <v>6</v>
      </c>
      <c r="AA92" t="s">
        <v>113</v>
      </c>
      <c r="AB92" s="6">
        <v>43769</v>
      </c>
      <c r="AC92" s="6">
        <v>43769</v>
      </c>
      <c r="AD92" s="13" t="s">
        <v>264</v>
      </c>
    </row>
    <row r="93" spans="1:30" x14ac:dyDescent="0.3">
      <c r="A93">
        <v>2019</v>
      </c>
      <c r="B93" s="6">
        <v>43647</v>
      </c>
      <c r="C93" s="6">
        <v>43738</v>
      </c>
      <c r="D93" t="s">
        <v>103</v>
      </c>
      <c r="E93" t="s">
        <v>76</v>
      </c>
      <c r="F93" t="s">
        <v>83</v>
      </c>
      <c r="G93" t="s">
        <v>104</v>
      </c>
      <c r="H93" t="s">
        <v>105</v>
      </c>
      <c r="I93">
        <v>0</v>
      </c>
      <c r="J93" t="s">
        <v>106</v>
      </c>
      <c r="K93" t="s">
        <v>91</v>
      </c>
      <c r="L93" s="9" t="s">
        <v>107</v>
      </c>
      <c r="M93" t="s">
        <v>94</v>
      </c>
      <c r="N93" t="s">
        <v>108</v>
      </c>
      <c r="O93" t="s">
        <v>109</v>
      </c>
      <c r="P93" t="s">
        <v>109</v>
      </c>
      <c r="Q93" t="s">
        <v>109</v>
      </c>
      <c r="R93" t="s">
        <v>182</v>
      </c>
      <c r="S93" s="10" t="s">
        <v>183</v>
      </c>
      <c r="T93" s="9" t="s">
        <v>112</v>
      </c>
      <c r="U93" s="8">
        <v>5800</v>
      </c>
      <c r="V93" t="s">
        <v>113</v>
      </c>
      <c r="W93" s="6">
        <v>43586</v>
      </c>
      <c r="X93" s="6">
        <v>43616</v>
      </c>
      <c r="Y93" s="12">
        <v>2</v>
      </c>
      <c r="Z93">
        <v>1</v>
      </c>
      <c r="AA93" t="s">
        <v>113</v>
      </c>
      <c r="AB93" s="6">
        <v>43769</v>
      </c>
      <c r="AC93" s="6">
        <v>43769</v>
      </c>
      <c r="AD93" s="13" t="s">
        <v>264</v>
      </c>
    </row>
    <row r="94" spans="1:30" x14ac:dyDescent="0.3">
      <c r="A94">
        <v>2019</v>
      </c>
      <c r="B94" s="6">
        <v>43647</v>
      </c>
      <c r="C94" s="6">
        <v>43738</v>
      </c>
      <c r="D94" t="s">
        <v>103</v>
      </c>
      <c r="E94" t="s">
        <v>76</v>
      </c>
      <c r="F94" t="s">
        <v>83</v>
      </c>
      <c r="G94" t="s">
        <v>104</v>
      </c>
      <c r="H94" t="s">
        <v>105</v>
      </c>
      <c r="I94">
        <v>0</v>
      </c>
      <c r="J94" t="s">
        <v>106</v>
      </c>
      <c r="K94" t="s">
        <v>91</v>
      </c>
      <c r="L94" s="9" t="s">
        <v>107</v>
      </c>
      <c r="M94" t="s">
        <v>94</v>
      </c>
      <c r="N94" t="s">
        <v>108</v>
      </c>
      <c r="O94" t="s">
        <v>109</v>
      </c>
      <c r="P94" t="s">
        <v>109</v>
      </c>
      <c r="Q94" t="s">
        <v>109</v>
      </c>
      <c r="R94" t="s">
        <v>182</v>
      </c>
      <c r="S94" s="10" t="s">
        <v>183</v>
      </c>
      <c r="T94" s="9" t="s">
        <v>112</v>
      </c>
      <c r="U94" s="8">
        <v>5800</v>
      </c>
      <c r="V94" t="s">
        <v>113</v>
      </c>
      <c r="W94" s="6">
        <v>43617</v>
      </c>
      <c r="X94" s="6">
        <v>43646</v>
      </c>
      <c r="Y94" s="12">
        <v>2</v>
      </c>
      <c r="Z94">
        <v>4</v>
      </c>
      <c r="AA94" t="s">
        <v>113</v>
      </c>
      <c r="AB94" s="6">
        <v>43769</v>
      </c>
      <c r="AC94" s="6">
        <v>43769</v>
      </c>
      <c r="AD94" s="13" t="s">
        <v>264</v>
      </c>
    </row>
    <row r="95" spans="1:30" x14ac:dyDescent="0.3">
      <c r="A95">
        <v>2019</v>
      </c>
      <c r="B95" s="6">
        <v>43647</v>
      </c>
      <c r="C95" s="6">
        <v>43738</v>
      </c>
      <c r="D95" t="s">
        <v>103</v>
      </c>
      <c r="E95" t="s">
        <v>76</v>
      </c>
      <c r="F95" t="s">
        <v>83</v>
      </c>
      <c r="G95" t="s">
        <v>104</v>
      </c>
      <c r="H95" t="s">
        <v>105</v>
      </c>
      <c r="I95">
        <v>0</v>
      </c>
      <c r="J95" t="s">
        <v>106</v>
      </c>
      <c r="K95" t="s">
        <v>91</v>
      </c>
      <c r="L95" s="9" t="s">
        <v>107</v>
      </c>
      <c r="M95" t="s">
        <v>94</v>
      </c>
      <c r="N95" t="s">
        <v>108</v>
      </c>
      <c r="O95" t="s">
        <v>109</v>
      </c>
      <c r="P95" t="s">
        <v>109</v>
      </c>
      <c r="Q95" t="s">
        <v>109</v>
      </c>
      <c r="R95" t="s">
        <v>184</v>
      </c>
      <c r="S95" s="10" t="s">
        <v>185</v>
      </c>
      <c r="T95" s="9" t="s">
        <v>112</v>
      </c>
      <c r="U95" s="8">
        <v>5800</v>
      </c>
      <c r="V95" t="s">
        <v>113</v>
      </c>
      <c r="W95" s="6">
        <v>43586</v>
      </c>
      <c r="X95" s="6">
        <v>43616</v>
      </c>
      <c r="Y95" s="12">
        <v>2</v>
      </c>
      <c r="Z95">
        <v>101</v>
      </c>
      <c r="AA95" t="s">
        <v>113</v>
      </c>
      <c r="AB95" s="6">
        <v>43769</v>
      </c>
      <c r="AC95" s="6">
        <v>43769</v>
      </c>
      <c r="AD95" s="13" t="s">
        <v>264</v>
      </c>
    </row>
    <row r="96" spans="1:30" x14ac:dyDescent="0.3">
      <c r="A96">
        <v>2019</v>
      </c>
      <c r="B96" s="6">
        <v>43647</v>
      </c>
      <c r="C96" s="6">
        <v>43738</v>
      </c>
      <c r="D96" t="s">
        <v>103</v>
      </c>
      <c r="E96" t="s">
        <v>76</v>
      </c>
      <c r="F96" t="s">
        <v>83</v>
      </c>
      <c r="G96" t="s">
        <v>104</v>
      </c>
      <c r="H96" t="s">
        <v>105</v>
      </c>
      <c r="I96">
        <v>0</v>
      </c>
      <c r="J96" t="s">
        <v>106</v>
      </c>
      <c r="K96" t="s">
        <v>91</v>
      </c>
      <c r="L96" s="9" t="s">
        <v>107</v>
      </c>
      <c r="M96" t="s">
        <v>94</v>
      </c>
      <c r="N96" t="s">
        <v>108</v>
      </c>
      <c r="O96" t="s">
        <v>109</v>
      </c>
      <c r="P96" t="s">
        <v>109</v>
      </c>
      <c r="Q96" t="s">
        <v>109</v>
      </c>
      <c r="R96" t="s">
        <v>184</v>
      </c>
      <c r="S96" s="10" t="s">
        <v>185</v>
      </c>
      <c r="T96" s="9" t="s">
        <v>112</v>
      </c>
      <c r="U96" s="8">
        <v>5800</v>
      </c>
      <c r="V96" t="s">
        <v>113</v>
      </c>
      <c r="W96" s="6">
        <v>43617</v>
      </c>
      <c r="X96" s="6">
        <v>43646</v>
      </c>
      <c r="Y96" s="12">
        <v>2</v>
      </c>
      <c r="Z96">
        <v>105</v>
      </c>
      <c r="AA96" t="s">
        <v>113</v>
      </c>
      <c r="AB96" s="6">
        <v>43769</v>
      </c>
      <c r="AC96" s="6">
        <v>43769</v>
      </c>
      <c r="AD96" s="13" t="s">
        <v>264</v>
      </c>
    </row>
    <row r="97" spans="1:30" x14ac:dyDescent="0.3">
      <c r="A97">
        <v>2019</v>
      </c>
      <c r="B97" s="6">
        <v>43647</v>
      </c>
      <c r="C97" s="6">
        <v>43738</v>
      </c>
      <c r="D97" t="s">
        <v>103</v>
      </c>
      <c r="E97" t="s">
        <v>76</v>
      </c>
      <c r="F97" t="s">
        <v>83</v>
      </c>
      <c r="G97" t="s">
        <v>104</v>
      </c>
      <c r="H97" t="s">
        <v>105</v>
      </c>
      <c r="I97">
        <v>0</v>
      </c>
      <c r="J97" t="s">
        <v>106</v>
      </c>
      <c r="K97" t="s">
        <v>91</v>
      </c>
      <c r="L97" s="9" t="s">
        <v>107</v>
      </c>
      <c r="M97" t="s">
        <v>94</v>
      </c>
      <c r="N97" t="s">
        <v>108</v>
      </c>
      <c r="O97" t="s">
        <v>109</v>
      </c>
      <c r="P97" t="s">
        <v>109</v>
      </c>
      <c r="Q97" t="s">
        <v>109</v>
      </c>
      <c r="R97" t="s">
        <v>186</v>
      </c>
      <c r="S97" s="10" t="s">
        <v>187</v>
      </c>
      <c r="T97" s="9" t="s">
        <v>112</v>
      </c>
      <c r="U97" s="8">
        <v>17400</v>
      </c>
      <c r="V97" t="s">
        <v>113</v>
      </c>
      <c r="W97" s="6">
        <v>43586</v>
      </c>
      <c r="X97" s="6">
        <v>43616</v>
      </c>
      <c r="Y97" s="12">
        <v>2</v>
      </c>
      <c r="Z97">
        <v>77</v>
      </c>
      <c r="AA97" t="s">
        <v>113</v>
      </c>
      <c r="AB97" s="6">
        <v>43769</v>
      </c>
      <c r="AC97" s="6">
        <v>43769</v>
      </c>
      <c r="AD97" s="13" t="s">
        <v>264</v>
      </c>
    </row>
    <row r="98" spans="1:30" x14ac:dyDescent="0.3">
      <c r="A98">
        <v>2019</v>
      </c>
      <c r="B98" s="6">
        <v>43647</v>
      </c>
      <c r="C98" s="6">
        <v>43738</v>
      </c>
      <c r="D98" t="s">
        <v>103</v>
      </c>
      <c r="E98" t="s">
        <v>76</v>
      </c>
      <c r="F98" t="s">
        <v>83</v>
      </c>
      <c r="G98" t="s">
        <v>104</v>
      </c>
      <c r="H98" t="s">
        <v>105</v>
      </c>
      <c r="I98">
        <v>0</v>
      </c>
      <c r="J98" t="s">
        <v>106</v>
      </c>
      <c r="K98" t="s">
        <v>91</v>
      </c>
      <c r="L98" s="9" t="s">
        <v>107</v>
      </c>
      <c r="M98" t="s">
        <v>94</v>
      </c>
      <c r="N98" t="s">
        <v>108</v>
      </c>
      <c r="O98" t="s">
        <v>109</v>
      </c>
      <c r="P98" t="s">
        <v>109</v>
      </c>
      <c r="Q98" t="s">
        <v>109</v>
      </c>
      <c r="R98" t="s">
        <v>186</v>
      </c>
      <c r="S98" s="10" t="s">
        <v>187</v>
      </c>
      <c r="T98" s="9" t="s">
        <v>112</v>
      </c>
      <c r="U98" s="8">
        <v>17400</v>
      </c>
      <c r="V98" t="s">
        <v>113</v>
      </c>
      <c r="W98" s="6">
        <v>43617</v>
      </c>
      <c r="X98" s="6">
        <v>43646</v>
      </c>
      <c r="Y98" s="12">
        <v>2</v>
      </c>
      <c r="Z98">
        <v>83</v>
      </c>
      <c r="AA98" t="s">
        <v>113</v>
      </c>
      <c r="AB98" s="6">
        <v>43769</v>
      </c>
      <c r="AC98" s="6">
        <v>43769</v>
      </c>
      <c r="AD98" s="13" t="s">
        <v>264</v>
      </c>
    </row>
    <row r="99" spans="1:30" x14ac:dyDescent="0.3">
      <c r="A99">
        <v>2019</v>
      </c>
      <c r="B99" s="6">
        <v>43647</v>
      </c>
      <c r="C99" s="6">
        <v>43738</v>
      </c>
      <c r="D99" t="s">
        <v>103</v>
      </c>
      <c r="E99" t="s">
        <v>76</v>
      </c>
      <c r="F99" t="s">
        <v>83</v>
      </c>
      <c r="G99" t="s">
        <v>104</v>
      </c>
      <c r="H99" t="s">
        <v>105</v>
      </c>
      <c r="I99">
        <v>0</v>
      </c>
      <c r="J99" t="s">
        <v>106</v>
      </c>
      <c r="K99" t="s">
        <v>91</v>
      </c>
      <c r="L99" s="9" t="s">
        <v>107</v>
      </c>
      <c r="M99" t="s">
        <v>94</v>
      </c>
      <c r="N99" t="s">
        <v>108</v>
      </c>
      <c r="O99" t="s">
        <v>109</v>
      </c>
      <c r="P99" t="s">
        <v>109</v>
      </c>
      <c r="Q99" t="s">
        <v>109</v>
      </c>
      <c r="R99" t="s">
        <v>186</v>
      </c>
      <c r="S99" s="10" t="s">
        <v>187</v>
      </c>
      <c r="T99" s="9" t="s">
        <v>112</v>
      </c>
      <c r="U99" s="8">
        <v>17400</v>
      </c>
      <c r="V99" t="s">
        <v>113</v>
      </c>
      <c r="W99" s="6">
        <v>43647</v>
      </c>
      <c r="X99" s="6">
        <v>43677</v>
      </c>
      <c r="Y99" s="12">
        <v>2</v>
      </c>
      <c r="Z99">
        <v>87</v>
      </c>
      <c r="AA99" t="s">
        <v>113</v>
      </c>
      <c r="AB99" s="6">
        <v>43769</v>
      </c>
      <c r="AC99" s="6">
        <v>43769</v>
      </c>
      <c r="AD99" s="13" t="s">
        <v>264</v>
      </c>
    </row>
    <row r="100" spans="1:30" x14ac:dyDescent="0.3">
      <c r="A100">
        <v>2019</v>
      </c>
      <c r="B100" s="6">
        <v>43647</v>
      </c>
      <c r="C100" s="6">
        <v>43738</v>
      </c>
      <c r="D100" t="s">
        <v>103</v>
      </c>
      <c r="E100" t="s">
        <v>76</v>
      </c>
      <c r="F100" t="s">
        <v>83</v>
      </c>
      <c r="G100" t="s">
        <v>104</v>
      </c>
      <c r="H100" t="s">
        <v>105</v>
      </c>
      <c r="I100">
        <v>0</v>
      </c>
      <c r="J100" t="s">
        <v>106</v>
      </c>
      <c r="K100" t="s">
        <v>91</v>
      </c>
      <c r="L100" s="9" t="s">
        <v>107</v>
      </c>
      <c r="M100" t="s">
        <v>94</v>
      </c>
      <c r="N100" t="s">
        <v>108</v>
      </c>
      <c r="O100" t="s">
        <v>109</v>
      </c>
      <c r="P100" t="s">
        <v>109</v>
      </c>
      <c r="Q100" t="s">
        <v>109</v>
      </c>
      <c r="R100" t="s">
        <v>188</v>
      </c>
      <c r="S100" s="10" t="s">
        <v>189</v>
      </c>
      <c r="T100" s="9" t="s">
        <v>112</v>
      </c>
      <c r="U100" s="8">
        <v>10000</v>
      </c>
      <c r="V100" t="s">
        <v>113</v>
      </c>
      <c r="W100" s="6">
        <v>43586</v>
      </c>
      <c r="X100" s="6">
        <v>43616</v>
      </c>
      <c r="Y100" s="12">
        <v>2</v>
      </c>
      <c r="Z100">
        <v>8</v>
      </c>
      <c r="AA100" t="s">
        <v>113</v>
      </c>
      <c r="AB100" s="6">
        <v>43769</v>
      </c>
      <c r="AC100" s="6">
        <v>43769</v>
      </c>
      <c r="AD100" s="13" t="s">
        <v>264</v>
      </c>
    </row>
    <row r="101" spans="1:30" x14ac:dyDescent="0.3">
      <c r="A101">
        <v>2019</v>
      </c>
      <c r="B101" s="6">
        <v>43647</v>
      </c>
      <c r="C101" s="6">
        <v>43738</v>
      </c>
      <c r="D101" t="s">
        <v>103</v>
      </c>
      <c r="E101" t="s">
        <v>76</v>
      </c>
      <c r="F101" t="s">
        <v>83</v>
      </c>
      <c r="G101" t="s">
        <v>104</v>
      </c>
      <c r="H101" t="s">
        <v>105</v>
      </c>
      <c r="I101">
        <v>0</v>
      </c>
      <c r="J101" t="s">
        <v>106</v>
      </c>
      <c r="K101" t="s">
        <v>91</v>
      </c>
      <c r="L101" s="9" t="s">
        <v>107</v>
      </c>
      <c r="M101" t="s">
        <v>94</v>
      </c>
      <c r="N101" t="s">
        <v>108</v>
      </c>
      <c r="O101" t="s">
        <v>109</v>
      </c>
      <c r="P101" t="s">
        <v>109</v>
      </c>
      <c r="Q101" t="s">
        <v>109</v>
      </c>
      <c r="R101" t="s">
        <v>188</v>
      </c>
      <c r="S101" s="10" t="s">
        <v>189</v>
      </c>
      <c r="T101" s="9" t="s">
        <v>112</v>
      </c>
      <c r="U101" s="8">
        <v>10000</v>
      </c>
      <c r="V101" t="s">
        <v>113</v>
      </c>
      <c r="W101" s="6">
        <v>43617</v>
      </c>
      <c r="X101" s="6">
        <v>43646</v>
      </c>
      <c r="Y101" s="12">
        <v>2</v>
      </c>
      <c r="Z101">
        <v>9</v>
      </c>
      <c r="AA101" t="s">
        <v>113</v>
      </c>
      <c r="AB101" s="6">
        <v>43769</v>
      </c>
      <c r="AC101" s="6">
        <v>43769</v>
      </c>
      <c r="AD101" s="13" t="s">
        <v>264</v>
      </c>
    </row>
    <row r="102" spans="1:30" x14ac:dyDescent="0.3">
      <c r="A102">
        <v>2019</v>
      </c>
      <c r="B102" s="6">
        <v>43647</v>
      </c>
      <c r="C102" s="6">
        <v>43738</v>
      </c>
      <c r="D102" t="s">
        <v>103</v>
      </c>
      <c r="E102" t="s">
        <v>76</v>
      </c>
      <c r="F102" t="s">
        <v>83</v>
      </c>
      <c r="G102" t="s">
        <v>104</v>
      </c>
      <c r="H102" t="s">
        <v>105</v>
      </c>
      <c r="I102">
        <v>0</v>
      </c>
      <c r="J102" t="s">
        <v>106</v>
      </c>
      <c r="K102" t="s">
        <v>91</v>
      </c>
      <c r="L102" s="9" t="s">
        <v>107</v>
      </c>
      <c r="M102" t="s">
        <v>94</v>
      </c>
      <c r="N102" t="s">
        <v>108</v>
      </c>
      <c r="O102" t="s">
        <v>109</v>
      </c>
      <c r="P102" t="s">
        <v>109</v>
      </c>
      <c r="Q102" t="s">
        <v>109</v>
      </c>
      <c r="R102" t="s">
        <v>190</v>
      </c>
      <c r="S102" s="10" t="s">
        <v>191</v>
      </c>
      <c r="T102" s="9" t="s">
        <v>112</v>
      </c>
      <c r="U102" s="8">
        <v>10000</v>
      </c>
      <c r="V102" t="s">
        <v>113</v>
      </c>
      <c r="W102" s="6">
        <v>43586</v>
      </c>
      <c r="X102" s="6">
        <v>43616</v>
      </c>
      <c r="Y102" s="12">
        <v>2</v>
      </c>
      <c r="Z102" s="14" t="s">
        <v>269</v>
      </c>
      <c r="AA102" t="s">
        <v>113</v>
      </c>
      <c r="AB102" s="6">
        <v>43769</v>
      </c>
      <c r="AC102" s="6">
        <v>43769</v>
      </c>
      <c r="AD102" s="13" t="s">
        <v>264</v>
      </c>
    </row>
    <row r="103" spans="1:30" x14ac:dyDescent="0.3">
      <c r="A103">
        <v>2019</v>
      </c>
      <c r="B103" s="6">
        <v>43647</v>
      </c>
      <c r="C103" s="6">
        <v>43738</v>
      </c>
      <c r="D103" t="s">
        <v>103</v>
      </c>
      <c r="E103" t="s">
        <v>76</v>
      </c>
      <c r="F103" t="s">
        <v>83</v>
      </c>
      <c r="G103" t="s">
        <v>104</v>
      </c>
      <c r="H103" t="s">
        <v>105</v>
      </c>
      <c r="I103">
        <v>0</v>
      </c>
      <c r="J103" t="s">
        <v>106</v>
      </c>
      <c r="K103" t="s">
        <v>91</v>
      </c>
      <c r="L103" s="9" t="s">
        <v>107</v>
      </c>
      <c r="M103" t="s">
        <v>94</v>
      </c>
      <c r="N103" t="s">
        <v>108</v>
      </c>
      <c r="O103" t="s">
        <v>109</v>
      </c>
      <c r="P103" t="s">
        <v>109</v>
      </c>
      <c r="Q103" t="s">
        <v>109</v>
      </c>
      <c r="R103" t="s">
        <v>190</v>
      </c>
      <c r="S103" s="10" t="s">
        <v>191</v>
      </c>
      <c r="T103" s="9" t="s">
        <v>112</v>
      </c>
      <c r="U103" s="8">
        <v>10000</v>
      </c>
      <c r="V103" t="s">
        <v>113</v>
      </c>
      <c r="W103" s="6">
        <v>43617</v>
      </c>
      <c r="X103" s="6">
        <v>43646</v>
      </c>
      <c r="Y103" s="12">
        <v>2</v>
      </c>
      <c r="Z103" s="14" t="s">
        <v>270</v>
      </c>
      <c r="AA103" t="s">
        <v>113</v>
      </c>
      <c r="AB103" s="6">
        <v>43769</v>
      </c>
      <c r="AC103" s="6">
        <v>43769</v>
      </c>
      <c r="AD103" s="13" t="s">
        <v>264</v>
      </c>
    </row>
    <row r="104" spans="1:30" x14ac:dyDescent="0.3">
      <c r="A104">
        <v>2019</v>
      </c>
      <c r="B104" s="6">
        <v>43647</v>
      </c>
      <c r="C104" s="6">
        <v>43738</v>
      </c>
      <c r="D104" t="s">
        <v>103</v>
      </c>
      <c r="E104" t="s">
        <v>76</v>
      </c>
      <c r="F104" t="s">
        <v>83</v>
      </c>
      <c r="G104" t="s">
        <v>104</v>
      </c>
      <c r="H104" t="s">
        <v>105</v>
      </c>
      <c r="I104">
        <v>0</v>
      </c>
      <c r="J104" t="s">
        <v>106</v>
      </c>
      <c r="K104" t="s">
        <v>91</v>
      </c>
      <c r="L104" s="9" t="s">
        <v>107</v>
      </c>
      <c r="M104" t="s">
        <v>94</v>
      </c>
      <c r="N104" t="s">
        <v>108</v>
      </c>
      <c r="O104" t="s">
        <v>109</v>
      </c>
      <c r="P104" t="s">
        <v>109</v>
      </c>
      <c r="Q104" t="s">
        <v>109</v>
      </c>
      <c r="R104" t="s">
        <v>192</v>
      </c>
      <c r="S104" s="10" t="s">
        <v>193</v>
      </c>
      <c r="T104" s="9" t="s">
        <v>112</v>
      </c>
      <c r="U104" s="8">
        <v>5000.01</v>
      </c>
      <c r="V104" t="s">
        <v>113</v>
      </c>
      <c r="W104" s="6">
        <v>43586</v>
      </c>
      <c r="X104" s="6">
        <v>43616</v>
      </c>
      <c r="Y104" s="12">
        <v>2</v>
      </c>
      <c r="Z104">
        <v>7120</v>
      </c>
      <c r="AA104" t="s">
        <v>113</v>
      </c>
      <c r="AB104" s="6">
        <v>43769</v>
      </c>
      <c r="AC104" s="6">
        <v>43769</v>
      </c>
      <c r="AD104" s="13" t="s">
        <v>264</v>
      </c>
    </row>
    <row r="105" spans="1:30" x14ac:dyDescent="0.3">
      <c r="A105">
        <v>2019</v>
      </c>
      <c r="B105" s="6">
        <v>43647</v>
      </c>
      <c r="C105" s="6">
        <v>43738</v>
      </c>
      <c r="D105" t="s">
        <v>103</v>
      </c>
      <c r="E105" t="s">
        <v>76</v>
      </c>
      <c r="F105" t="s">
        <v>83</v>
      </c>
      <c r="G105" t="s">
        <v>104</v>
      </c>
      <c r="H105" t="s">
        <v>105</v>
      </c>
      <c r="I105">
        <v>0</v>
      </c>
      <c r="J105" t="s">
        <v>106</v>
      </c>
      <c r="K105" t="s">
        <v>91</v>
      </c>
      <c r="L105" s="9" t="s">
        <v>107</v>
      </c>
      <c r="M105" t="s">
        <v>94</v>
      </c>
      <c r="N105" t="s">
        <v>108</v>
      </c>
      <c r="O105" t="s">
        <v>109</v>
      </c>
      <c r="P105" t="s">
        <v>109</v>
      </c>
      <c r="Q105" t="s">
        <v>109</v>
      </c>
      <c r="R105" t="s">
        <v>192</v>
      </c>
      <c r="S105" s="10" t="s">
        <v>193</v>
      </c>
      <c r="T105" s="9" t="s">
        <v>112</v>
      </c>
      <c r="U105" s="8">
        <v>5000.01</v>
      </c>
      <c r="V105" t="s">
        <v>113</v>
      </c>
      <c r="W105" s="6">
        <v>43617</v>
      </c>
      <c r="X105" s="6">
        <v>43646</v>
      </c>
      <c r="Y105" s="12">
        <v>2</v>
      </c>
      <c r="Z105">
        <v>5</v>
      </c>
      <c r="AA105" t="s">
        <v>113</v>
      </c>
      <c r="AB105" s="6">
        <v>43769</v>
      </c>
      <c r="AC105" s="6">
        <v>43769</v>
      </c>
      <c r="AD105" s="13" t="s">
        <v>264</v>
      </c>
    </row>
    <row r="106" spans="1:30" x14ac:dyDescent="0.3">
      <c r="A106">
        <v>2019</v>
      </c>
      <c r="B106" s="6">
        <v>43647</v>
      </c>
      <c r="C106" s="6">
        <v>43738</v>
      </c>
      <c r="D106" t="s">
        <v>103</v>
      </c>
      <c r="E106" t="s">
        <v>76</v>
      </c>
      <c r="F106" t="s">
        <v>83</v>
      </c>
      <c r="G106" t="s">
        <v>104</v>
      </c>
      <c r="H106" t="s">
        <v>105</v>
      </c>
      <c r="I106">
        <v>0</v>
      </c>
      <c r="J106" t="s">
        <v>106</v>
      </c>
      <c r="K106" t="s">
        <v>91</v>
      </c>
      <c r="L106" s="9" t="s">
        <v>107</v>
      </c>
      <c r="M106" t="s">
        <v>94</v>
      </c>
      <c r="N106" t="s">
        <v>108</v>
      </c>
      <c r="O106" t="s">
        <v>109</v>
      </c>
      <c r="P106" t="s">
        <v>109</v>
      </c>
      <c r="Q106" t="s">
        <v>109</v>
      </c>
      <c r="R106" t="s">
        <v>194</v>
      </c>
      <c r="S106" s="10" t="s">
        <v>195</v>
      </c>
      <c r="T106" s="9" t="s">
        <v>112</v>
      </c>
      <c r="U106" s="8">
        <v>10000</v>
      </c>
      <c r="V106" t="s">
        <v>113</v>
      </c>
      <c r="W106" s="6">
        <v>43586</v>
      </c>
      <c r="X106" s="6">
        <v>43616</v>
      </c>
      <c r="Y106" s="12">
        <v>2</v>
      </c>
      <c r="Z106">
        <v>142</v>
      </c>
      <c r="AA106" t="s">
        <v>113</v>
      </c>
      <c r="AB106" s="6">
        <v>43769</v>
      </c>
      <c r="AC106" s="6">
        <v>43769</v>
      </c>
      <c r="AD106" s="13" t="s">
        <v>264</v>
      </c>
    </row>
    <row r="107" spans="1:30" x14ac:dyDescent="0.3">
      <c r="A107">
        <v>2019</v>
      </c>
      <c r="B107" s="6">
        <v>43647</v>
      </c>
      <c r="C107" s="6">
        <v>43738</v>
      </c>
      <c r="D107" t="s">
        <v>103</v>
      </c>
      <c r="E107" t="s">
        <v>76</v>
      </c>
      <c r="F107" t="s">
        <v>83</v>
      </c>
      <c r="G107" t="s">
        <v>104</v>
      </c>
      <c r="H107" t="s">
        <v>105</v>
      </c>
      <c r="I107">
        <v>0</v>
      </c>
      <c r="J107" t="s">
        <v>106</v>
      </c>
      <c r="K107" t="s">
        <v>91</v>
      </c>
      <c r="L107" s="9" t="s">
        <v>107</v>
      </c>
      <c r="M107" t="s">
        <v>94</v>
      </c>
      <c r="N107" t="s">
        <v>108</v>
      </c>
      <c r="O107" t="s">
        <v>109</v>
      </c>
      <c r="P107" t="s">
        <v>109</v>
      </c>
      <c r="Q107" t="s">
        <v>109</v>
      </c>
      <c r="R107" t="s">
        <v>194</v>
      </c>
      <c r="S107" s="10" t="s">
        <v>195</v>
      </c>
      <c r="T107" s="9" t="s">
        <v>112</v>
      </c>
      <c r="U107" s="8">
        <v>10000</v>
      </c>
      <c r="V107" t="s">
        <v>113</v>
      </c>
      <c r="W107" s="6">
        <v>43617</v>
      </c>
      <c r="X107" s="6">
        <v>43646</v>
      </c>
      <c r="Y107" s="12">
        <v>2</v>
      </c>
      <c r="Z107">
        <v>145</v>
      </c>
      <c r="AA107" t="s">
        <v>113</v>
      </c>
      <c r="AB107" s="6">
        <v>43769</v>
      </c>
      <c r="AC107" s="6">
        <v>43769</v>
      </c>
      <c r="AD107" s="13" t="s">
        <v>264</v>
      </c>
    </row>
    <row r="108" spans="1:30" x14ac:dyDescent="0.3">
      <c r="A108">
        <v>2019</v>
      </c>
      <c r="B108" s="6">
        <v>43647</v>
      </c>
      <c r="C108" s="6">
        <v>43738</v>
      </c>
      <c r="D108" t="s">
        <v>103</v>
      </c>
      <c r="E108" t="s">
        <v>76</v>
      </c>
      <c r="F108" t="s">
        <v>83</v>
      </c>
      <c r="G108" t="s">
        <v>104</v>
      </c>
      <c r="H108" t="s">
        <v>105</v>
      </c>
      <c r="I108">
        <v>0</v>
      </c>
      <c r="J108" t="s">
        <v>106</v>
      </c>
      <c r="K108" t="s">
        <v>91</v>
      </c>
      <c r="L108" s="9" t="s">
        <v>107</v>
      </c>
      <c r="M108" t="s">
        <v>94</v>
      </c>
      <c r="N108" t="s">
        <v>108</v>
      </c>
      <c r="O108" t="s">
        <v>109</v>
      </c>
      <c r="P108" t="s">
        <v>109</v>
      </c>
      <c r="Q108" t="s">
        <v>109</v>
      </c>
      <c r="R108" t="s">
        <v>196</v>
      </c>
      <c r="S108" s="10" t="s">
        <v>197</v>
      </c>
      <c r="T108" s="9" t="s">
        <v>112</v>
      </c>
      <c r="U108" s="8">
        <v>15000.01</v>
      </c>
      <c r="V108" t="s">
        <v>113</v>
      </c>
      <c r="W108" s="6">
        <v>43586</v>
      </c>
      <c r="X108" s="6">
        <v>43616</v>
      </c>
      <c r="Y108" s="12">
        <v>2</v>
      </c>
      <c r="Z108">
        <v>108</v>
      </c>
      <c r="AA108" t="s">
        <v>113</v>
      </c>
      <c r="AB108" s="6">
        <v>43769</v>
      </c>
      <c r="AC108" s="6">
        <v>43769</v>
      </c>
      <c r="AD108" s="13" t="s">
        <v>264</v>
      </c>
    </row>
    <row r="109" spans="1:30" x14ac:dyDescent="0.3">
      <c r="A109">
        <v>2019</v>
      </c>
      <c r="B109" s="6">
        <v>43647</v>
      </c>
      <c r="C109" s="6">
        <v>43738</v>
      </c>
      <c r="D109" t="s">
        <v>103</v>
      </c>
      <c r="E109" t="s">
        <v>76</v>
      </c>
      <c r="F109" t="s">
        <v>83</v>
      </c>
      <c r="G109" t="s">
        <v>104</v>
      </c>
      <c r="H109" t="s">
        <v>105</v>
      </c>
      <c r="I109">
        <v>0</v>
      </c>
      <c r="J109" t="s">
        <v>106</v>
      </c>
      <c r="K109" t="s">
        <v>91</v>
      </c>
      <c r="L109" s="9" t="s">
        <v>107</v>
      </c>
      <c r="M109" t="s">
        <v>94</v>
      </c>
      <c r="N109" t="s">
        <v>108</v>
      </c>
      <c r="O109" t="s">
        <v>109</v>
      </c>
      <c r="P109" t="s">
        <v>109</v>
      </c>
      <c r="Q109" t="s">
        <v>109</v>
      </c>
      <c r="R109" t="s">
        <v>196</v>
      </c>
      <c r="S109" s="10" t="s">
        <v>197</v>
      </c>
      <c r="T109" s="9" t="s">
        <v>112</v>
      </c>
      <c r="U109" s="8">
        <v>15000.01</v>
      </c>
      <c r="V109" t="s">
        <v>113</v>
      </c>
      <c r="W109" s="6">
        <v>43617</v>
      </c>
      <c r="X109" s="6">
        <v>43646</v>
      </c>
      <c r="Y109" s="12">
        <v>2</v>
      </c>
      <c r="Z109">
        <v>110</v>
      </c>
      <c r="AA109" t="s">
        <v>113</v>
      </c>
      <c r="AB109" s="6">
        <v>43769</v>
      </c>
      <c r="AC109" s="6">
        <v>43769</v>
      </c>
      <c r="AD109" s="13" t="s">
        <v>264</v>
      </c>
    </row>
    <row r="110" spans="1:30" x14ac:dyDescent="0.3">
      <c r="A110">
        <v>2019</v>
      </c>
      <c r="B110" s="6">
        <v>43647</v>
      </c>
      <c r="C110" s="6">
        <v>43738</v>
      </c>
      <c r="D110" t="s">
        <v>103</v>
      </c>
      <c r="E110" t="s">
        <v>76</v>
      </c>
      <c r="F110" t="s">
        <v>83</v>
      </c>
      <c r="G110" t="s">
        <v>104</v>
      </c>
      <c r="H110" t="s">
        <v>105</v>
      </c>
      <c r="I110">
        <v>0</v>
      </c>
      <c r="J110" t="s">
        <v>106</v>
      </c>
      <c r="K110" t="s">
        <v>91</v>
      </c>
      <c r="L110" s="9" t="s">
        <v>107</v>
      </c>
      <c r="M110" t="s">
        <v>94</v>
      </c>
      <c r="N110" t="s">
        <v>108</v>
      </c>
      <c r="O110" t="s">
        <v>109</v>
      </c>
      <c r="P110" t="s">
        <v>109</v>
      </c>
      <c r="Q110" t="s">
        <v>109</v>
      </c>
      <c r="R110" t="s">
        <v>198</v>
      </c>
      <c r="S110" s="10" t="s">
        <v>199</v>
      </c>
      <c r="T110" s="9" t="s">
        <v>112</v>
      </c>
      <c r="U110" s="8">
        <v>5000.01</v>
      </c>
      <c r="V110" t="s">
        <v>113</v>
      </c>
      <c r="W110" s="6">
        <v>43586</v>
      </c>
      <c r="X110" s="6">
        <v>43616</v>
      </c>
      <c r="Y110" s="12">
        <v>2</v>
      </c>
      <c r="Z110" s="14" t="s">
        <v>271</v>
      </c>
      <c r="AA110" t="s">
        <v>113</v>
      </c>
      <c r="AB110" s="6">
        <v>43769</v>
      </c>
      <c r="AC110" s="6">
        <v>43769</v>
      </c>
      <c r="AD110" s="13" t="s">
        <v>264</v>
      </c>
    </row>
    <row r="111" spans="1:30" x14ac:dyDescent="0.3">
      <c r="A111">
        <v>2019</v>
      </c>
      <c r="B111" s="6">
        <v>43647</v>
      </c>
      <c r="C111" s="6">
        <v>43738</v>
      </c>
      <c r="D111" t="s">
        <v>103</v>
      </c>
      <c r="E111" t="s">
        <v>76</v>
      </c>
      <c r="F111" t="s">
        <v>83</v>
      </c>
      <c r="G111" t="s">
        <v>104</v>
      </c>
      <c r="H111" t="s">
        <v>105</v>
      </c>
      <c r="I111">
        <v>0</v>
      </c>
      <c r="J111" t="s">
        <v>106</v>
      </c>
      <c r="K111" t="s">
        <v>91</v>
      </c>
      <c r="L111" s="9" t="s">
        <v>107</v>
      </c>
      <c r="M111" t="s">
        <v>94</v>
      </c>
      <c r="N111" t="s">
        <v>108</v>
      </c>
      <c r="O111" t="s">
        <v>109</v>
      </c>
      <c r="P111" t="s">
        <v>109</v>
      </c>
      <c r="Q111" t="s">
        <v>109</v>
      </c>
      <c r="R111" t="s">
        <v>198</v>
      </c>
      <c r="S111" s="10" t="s">
        <v>199</v>
      </c>
      <c r="T111" s="9" t="s">
        <v>112</v>
      </c>
      <c r="U111" s="8">
        <v>5000.01</v>
      </c>
      <c r="V111" t="s">
        <v>113</v>
      </c>
      <c r="W111" s="6">
        <v>43617</v>
      </c>
      <c r="X111" s="6">
        <v>43646</v>
      </c>
      <c r="Y111" s="12">
        <v>2</v>
      </c>
      <c r="Z111" s="14" t="s">
        <v>272</v>
      </c>
      <c r="AA111" t="s">
        <v>113</v>
      </c>
      <c r="AB111" s="6">
        <v>43769</v>
      </c>
      <c r="AC111" s="6">
        <v>43769</v>
      </c>
      <c r="AD111" s="13" t="s">
        <v>264</v>
      </c>
    </row>
    <row r="112" spans="1:30" x14ac:dyDescent="0.3">
      <c r="A112">
        <v>2019</v>
      </c>
      <c r="B112" s="6">
        <v>43647</v>
      </c>
      <c r="C112" s="6">
        <v>43738</v>
      </c>
      <c r="D112" t="s">
        <v>103</v>
      </c>
      <c r="E112" t="s">
        <v>76</v>
      </c>
      <c r="F112" t="s">
        <v>83</v>
      </c>
      <c r="G112" t="s">
        <v>104</v>
      </c>
      <c r="H112" t="s">
        <v>105</v>
      </c>
      <c r="I112">
        <v>0</v>
      </c>
      <c r="J112" t="s">
        <v>106</v>
      </c>
      <c r="K112" t="s">
        <v>91</v>
      </c>
      <c r="L112" s="9" t="s">
        <v>107</v>
      </c>
      <c r="M112" t="s">
        <v>94</v>
      </c>
      <c r="N112" t="s">
        <v>108</v>
      </c>
      <c r="O112" t="s">
        <v>109</v>
      </c>
      <c r="P112" t="s">
        <v>109</v>
      </c>
      <c r="Q112" t="s">
        <v>109</v>
      </c>
      <c r="R112" t="s">
        <v>200</v>
      </c>
      <c r="S112" s="10" t="s">
        <v>201</v>
      </c>
      <c r="T112" s="9" t="s">
        <v>112</v>
      </c>
      <c r="U112" s="8">
        <v>10000</v>
      </c>
      <c r="V112" t="s">
        <v>113</v>
      </c>
      <c r="W112" s="6">
        <v>43617</v>
      </c>
      <c r="X112" s="6">
        <v>43646</v>
      </c>
      <c r="Y112" s="12">
        <v>2</v>
      </c>
      <c r="Z112">
        <v>193</v>
      </c>
      <c r="AA112" t="s">
        <v>113</v>
      </c>
      <c r="AB112" s="6">
        <v>43769</v>
      </c>
      <c r="AC112" s="6">
        <v>43769</v>
      </c>
      <c r="AD112" s="13" t="s">
        <v>264</v>
      </c>
    </row>
    <row r="113" spans="1:30" x14ac:dyDescent="0.3">
      <c r="A113">
        <v>2019</v>
      </c>
      <c r="B113" s="6">
        <v>43647</v>
      </c>
      <c r="C113" s="6">
        <v>43738</v>
      </c>
      <c r="D113" t="s">
        <v>103</v>
      </c>
      <c r="E113" t="s">
        <v>76</v>
      </c>
      <c r="F113" t="s">
        <v>83</v>
      </c>
      <c r="G113" t="s">
        <v>104</v>
      </c>
      <c r="H113" t="s">
        <v>105</v>
      </c>
      <c r="I113">
        <v>0</v>
      </c>
      <c r="J113" t="s">
        <v>106</v>
      </c>
      <c r="K113" t="s">
        <v>91</v>
      </c>
      <c r="L113" s="9" t="s">
        <v>107</v>
      </c>
      <c r="M113" t="s">
        <v>94</v>
      </c>
      <c r="N113" t="s">
        <v>108</v>
      </c>
      <c r="O113" t="s">
        <v>109</v>
      </c>
      <c r="P113" t="s">
        <v>109</v>
      </c>
      <c r="Q113" t="s">
        <v>109</v>
      </c>
      <c r="R113" t="s">
        <v>200</v>
      </c>
      <c r="S113" s="10" t="s">
        <v>201</v>
      </c>
      <c r="T113" s="9" t="s">
        <v>112</v>
      </c>
      <c r="U113" s="8">
        <v>10000</v>
      </c>
      <c r="V113" t="s">
        <v>113</v>
      </c>
      <c r="W113" s="6">
        <v>43647</v>
      </c>
      <c r="X113" s="6">
        <v>43677</v>
      </c>
      <c r="Y113" s="12">
        <v>2</v>
      </c>
      <c r="Z113">
        <v>195</v>
      </c>
      <c r="AA113" t="s">
        <v>113</v>
      </c>
      <c r="AB113" s="6">
        <v>43769</v>
      </c>
      <c r="AC113" s="6">
        <v>43769</v>
      </c>
      <c r="AD113" s="13" t="s">
        <v>264</v>
      </c>
    </row>
    <row r="114" spans="1:30" x14ac:dyDescent="0.3">
      <c r="A114">
        <v>2019</v>
      </c>
      <c r="B114" s="6">
        <v>43647</v>
      </c>
      <c r="C114" s="6">
        <v>43738</v>
      </c>
      <c r="D114" t="s">
        <v>103</v>
      </c>
      <c r="E114" t="s">
        <v>76</v>
      </c>
      <c r="F114" t="s">
        <v>83</v>
      </c>
      <c r="G114" t="s">
        <v>104</v>
      </c>
      <c r="H114" t="s">
        <v>105</v>
      </c>
      <c r="I114">
        <v>0</v>
      </c>
      <c r="J114" t="s">
        <v>106</v>
      </c>
      <c r="K114" t="s">
        <v>91</v>
      </c>
      <c r="L114" s="9" t="s">
        <v>107</v>
      </c>
      <c r="M114" t="s">
        <v>94</v>
      </c>
      <c r="N114" t="s">
        <v>108</v>
      </c>
      <c r="O114" t="s">
        <v>109</v>
      </c>
      <c r="P114" t="s">
        <v>109</v>
      </c>
      <c r="Q114" t="s">
        <v>109</v>
      </c>
      <c r="R114" t="s">
        <v>202</v>
      </c>
      <c r="S114" s="10" t="s">
        <v>203</v>
      </c>
      <c r="T114" s="9" t="s">
        <v>112</v>
      </c>
      <c r="U114" s="8">
        <v>5000</v>
      </c>
      <c r="V114" t="s">
        <v>113</v>
      </c>
      <c r="W114" s="6">
        <v>43586</v>
      </c>
      <c r="X114" s="6">
        <v>43616</v>
      </c>
      <c r="Y114" s="12">
        <v>2</v>
      </c>
      <c r="Z114">
        <v>54</v>
      </c>
      <c r="AA114" t="s">
        <v>113</v>
      </c>
      <c r="AB114" s="6">
        <v>43769</v>
      </c>
      <c r="AC114" s="6">
        <v>43769</v>
      </c>
      <c r="AD114" s="13" t="s">
        <v>264</v>
      </c>
    </row>
    <row r="115" spans="1:30" x14ac:dyDescent="0.3">
      <c r="A115">
        <v>2019</v>
      </c>
      <c r="B115" s="6">
        <v>43647</v>
      </c>
      <c r="C115" s="6">
        <v>43738</v>
      </c>
      <c r="D115" t="s">
        <v>103</v>
      </c>
      <c r="E115" t="s">
        <v>76</v>
      </c>
      <c r="F115" t="s">
        <v>83</v>
      </c>
      <c r="G115" t="s">
        <v>104</v>
      </c>
      <c r="H115" t="s">
        <v>105</v>
      </c>
      <c r="I115">
        <v>0</v>
      </c>
      <c r="J115" t="s">
        <v>106</v>
      </c>
      <c r="K115" t="s">
        <v>91</v>
      </c>
      <c r="L115" s="9" t="s">
        <v>107</v>
      </c>
      <c r="M115" t="s">
        <v>94</v>
      </c>
      <c r="N115" t="s">
        <v>108</v>
      </c>
      <c r="O115" t="s">
        <v>109</v>
      </c>
      <c r="P115" t="s">
        <v>109</v>
      </c>
      <c r="Q115" t="s">
        <v>109</v>
      </c>
      <c r="R115" t="s">
        <v>202</v>
      </c>
      <c r="S115" s="10" t="s">
        <v>203</v>
      </c>
      <c r="T115" s="9" t="s">
        <v>112</v>
      </c>
      <c r="U115" s="8">
        <v>5000</v>
      </c>
      <c r="V115" t="s">
        <v>113</v>
      </c>
      <c r="W115" s="6">
        <v>43617</v>
      </c>
      <c r="X115" s="6">
        <v>43646</v>
      </c>
      <c r="Y115" s="12">
        <v>2</v>
      </c>
      <c r="Z115">
        <v>57</v>
      </c>
      <c r="AA115" t="s">
        <v>113</v>
      </c>
      <c r="AB115" s="6">
        <v>43769</v>
      </c>
      <c r="AC115" s="6">
        <v>43769</v>
      </c>
      <c r="AD115" s="13" t="s">
        <v>264</v>
      </c>
    </row>
    <row r="116" spans="1:30" x14ac:dyDescent="0.3">
      <c r="A116">
        <v>2019</v>
      </c>
      <c r="B116" s="6">
        <v>43647</v>
      </c>
      <c r="C116" s="6">
        <v>43738</v>
      </c>
      <c r="D116" t="s">
        <v>103</v>
      </c>
      <c r="E116" t="s">
        <v>76</v>
      </c>
      <c r="F116" t="s">
        <v>83</v>
      </c>
      <c r="G116" t="s">
        <v>104</v>
      </c>
      <c r="H116" t="s">
        <v>105</v>
      </c>
      <c r="I116">
        <v>0</v>
      </c>
      <c r="J116" t="s">
        <v>106</v>
      </c>
      <c r="K116" t="s">
        <v>91</v>
      </c>
      <c r="L116" s="9" t="s">
        <v>107</v>
      </c>
      <c r="M116" t="s">
        <v>94</v>
      </c>
      <c r="N116" t="s">
        <v>108</v>
      </c>
      <c r="O116" t="s">
        <v>109</v>
      </c>
      <c r="P116" t="s">
        <v>109</v>
      </c>
      <c r="Q116" t="s">
        <v>109</v>
      </c>
      <c r="R116" t="s">
        <v>204</v>
      </c>
      <c r="S116" s="10" t="s">
        <v>205</v>
      </c>
      <c r="T116" s="9" t="s">
        <v>112</v>
      </c>
      <c r="U116" s="8">
        <v>4999.99</v>
      </c>
      <c r="V116" t="s">
        <v>113</v>
      </c>
      <c r="W116" s="6">
        <v>43586</v>
      </c>
      <c r="X116" s="6">
        <v>43616</v>
      </c>
      <c r="Y116" s="12">
        <v>2</v>
      </c>
      <c r="Z116" s="14" t="s">
        <v>273</v>
      </c>
      <c r="AA116" t="s">
        <v>113</v>
      </c>
      <c r="AB116" s="6">
        <v>43769</v>
      </c>
      <c r="AC116" s="6">
        <v>43769</v>
      </c>
      <c r="AD116" s="13" t="s">
        <v>264</v>
      </c>
    </row>
    <row r="117" spans="1:30" x14ac:dyDescent="0.3">
      <c r="A117">
        <v>2019</v>
      </c>
      <c r="B117" s="6">
        <v>43647</v>
      </c>
      <c r="C117" s="6">
        <v>43738</v>
      </c>
      <c r="D117" t="s">
        <v>103</v>
      </c>
      <c r="E117" t="s">
        <v>76</v>
      </c>
      <c r="F117" t="s">
        <v>83</v>
      </c>
      <c r="G117" t="s">
        <v>104</v>
      </c>
      <c r="H117" t="s">
        <v>105</v>
      </c>
      <c r="I117">
        <v>0</v>
      </c>
      <c r="J117" t="s">
        <v>106</v>
      </c>
      <c r="K117" t="s">
        <v>91</v>
      </c>
      <c r="L117" s="9" t="s">
        <v>107</v>
      </c>
      <c r="M117" t="s">
        <v>94</v>
      </c>
      <c r="N117" t="s">
        <v>108</v>
      </c>
      <c r="O117" t="s">
        <v>109</v>
      </c>
      <c r="P117" t="s">
        <v>109</v>
      </c>
      <c r="Q117" t="s">
        <v>109</v>
      </c>
      <c r="R117" t="s">
        <v>204</v>
      </c>
      <c r="S117" s="10" t="s">
        <v>205</v>
      </c>
      <c r="T117" s="9" t="s">
        <v>112</v>
      </c>
      <c r="U117" s="8">
        <v>4999.99</v>
      </c>
      <c r="V117" t="s">
        <v>113</v>
      </c>
      <c r="W117" s="6">
        <v>43617</v>
      </c>
      <c r="X117" s="6">
        <v>43646</v>
      </c>
      <c r="Y117" s="12">
        <v>2</v>
      </c>
      <c r="Z117" s="14" t="s">
        <v>274</v>
      </c>
      <c r="AA117" t="s">
        <v>113</v>
      </c>
      <c r="AB117" s="6">
        <v>43769</v>
      </c>
      <c r="AC117" s="6">
        <v>43769</v>
      </c>
      <c r="AD117" s="13" t="s">
        <v>264</v>
      </c>
    </row>
    <row r="118" spans="1:30" x14ac:dyDescent="0.3">
      <c r="A118">
        <v>2019</v>
      </c>
      <c r="B118" s="6">
        <v>43647</v>
      </c>
      <c r="C118" s="6">
        <v>43738</v>
      </c>
      <c r="D118" t="s">
        <v>103</v>
      </c>
      <c r="E118" t="s">
        <v>76</v>
      </c>
      <c r="F118" t="s">
        <v>83</v>
      </c>
      <c r="G118" t="s">
        <v>104</v>
      </c>
      <c r="H118" t="s">
        <v>105</v>
      </c>
      <c r="I118">
        <v>0</v>
      </c>
      <c r="J118" t="s">
        <v>106</v>
      </c>
      <c r="K118" t="s">
        <v>91</v>
      </c>
      <c r="L118" s="9" t="s">
        <v>107</v>
      </c>
      <c r="M118" t="s">
        <v>94</v>
      </c>
      <c r="N118" t="s">
        <v>108</v>
      </c>
      <c r="O118" t="s">
        <v>109</v>
      </c>
      <c r="P118" t="s">
        <v>109</v>
      </c>
      <c r="Q118" t="s">
        <v>109</v>
      </c>
      <c r="R118" t="s">
        <v>206</v>
      </c>
      <c r="S118" s="10" t="s">
        <v>207</v>
      </c>
      <c r="T118" s="9" t="s">
        <v>112</v>
      </c>
      <c r="U118" s="8">
        <v>15000.01</v>
      </c>
      <c r="V118" t="s">
        <v>113</v>
      </c>
      <c r="W118" s="6">
        <v>43556</v>
      </c>
      <c r="X118" s="6">
        <v>43585</v>
      </c>
      <c r="Y118" s="12">
        <v>2</v>
      </c>
      <c r="Z118">
        <v>112</v>
      </c>
      <c r="AA118" t="s">
        <v>113</v>
      </c>
      <c r="AB118" s="6">
        <v>43769</v>
      </c>
      <c r="AC118" s="6">
        <v>43769</v>
      </c>
      <c r="AD118" s="13" t="s">
        <v>264</v>
      </c>
    </row>
    <row r="119" spans="1:30" x14ac:dyDescent="0.3">
      <c r="A119">
        <v>2019</v>
      </c>
      <c r="B119" s="6">
        <v>43647</v>
      </c>
      <c r="C119" s="6">
        <v>43738</v>
      </c>
      <c r="D119" t="s">
        <v>103</v>
      </c>
      <c r="E119" t="s">
        <v>76</v>
      </c>
      <c r="F119" t="s">
        <v>83</v>
      </c>
      <c r="G119" t="s">
        <v>104</v>
      </c>
      <c r="H119" t="s">
        <v>105</v>
      </c>
      <c r="I119">
        <v>0</v>
      </c>
      <c r="J119" t="s">
        <v>106</v>
      </c>
      <c r="K119" t="s">
        <v>91</v>
      </c>
      <c r="L119" s="9" t="s">
        <v>107</v>
      </c>
      <c r="M119" t="s">
        <v>94</v>
      </c>
      <c r="N119" t="s">
        <v>108</v>
      </c>
      <c r="O119" t="s">
        <v>109</v>
      </c>
      <c r="P119" t="s">
        <v>109</v>
      </c>
      <c r="Q119" t="s">
        <v>109</v>
      </c>
      <c r="R119" t="s">
        <v>206</v>
      </c>
      <c r="S119" s="10" t="s">
        <v>207</v>
      </c>
      <c r="T119" s="9" t="s">
        <v>112</v>
      </c>
      <c r="U119" s="8">
        <v>15000.01</v>
      </c>
      <c r="V119" t="s">
        <v>113</v>
      </c>
      <c r="W119" s="6">
        <v>43586</v>
      </c>
      <c r="X119" s="6">
        <v>43616</v>
      </c>
      <c r="Y119" s="12">
        <v>2</v>
      </c>
      <c r="Z119">
        <v>115</v>
      </c>
      <c r="AA119" t="s">
        <v>113</v>
      </c>
      <c r="AB119" s="6">
        <v>43769</v>
      </c>
      <c r="AC119" s="6">
        <v>43769</v>
      </c>
      <c r="AD119" s="13" t="s">
        <v>264</v>
      </c>
    </row>
    <row r="120" spans="1:30" x14ac:dyDescent="0.3">
      <c r="A120">
        <v>2019</v>
      </c>
      <c r="B120" s="6">
        <v>43647</v>
      </c>
      <c r="C120" s="6">
        <v>43738</v>
      </c>
      <c r="D120" t="s">
        <v>103</v>
      </c>
      <c r="E120" t="s">
        <v>76</v>
      </c>
      <c r="F120" t="s">
        <v>83</v>
      </c>
      <c r="G120" t="s">
        <v>104</v>
      </c>
      <c r="H120" t="s">
        <v>105</v>
      </c>
      <c r="I120">
        <v>0</v>
      </c>
      <c r="J120" t="s">
        <v>106</v>
      </c>
      <c r="K120" t="s">
        <v>91</v>
      </c>
      <c r="L120" s="9" t="s">
        <v>107</v>
      </c>
      <c r="M120" t="s">
        <v>94</v>
      </c>
      <c r="N120" t="s">
        <v>108</v>
      </c>
      <c r="O120" t="s">
        <v>109</v>
      </c>
      <c r="P120" t="s">
        <v>109</v>
      </c>
      <c r="Q120" t="s">
        <v>109</v>
      </c>
      <c r="R120" t="s">
        <v>206</v>
      </c>
      <c r="S120" s="10" t="s">
        <v>207</v>
      </c>
      <c r="T120" s="9" t="s">
        <v>112</v>
      </c>
      <c r="U120" s="8">
        <v>15000.01</v>
      </c>
      <c r="V120" t="s">
        <v>113</v>
      </c>
      <c r="W120" s="6">
        <v>43617</v>
      </c>
      <c r="X120" s="6">
        <v>43646</v>
      </c>
      <c r="Y120" s="12">
        <v>2</v>
      </c>
      <c r="Z120">
        <v>119</v>
      </c>
      <c r="AA120" t="s">
        <v>113</v>
      </c>
      <c r="AB120" s="6">
        <v>43769</v>
      </c>
      <c r="AC120" s="6">
        <v>43769</v>
      </c>
      <c r="AD120" s="13" t="s">
        <v>264</v>
      </c>
    </row>
    <row r="121" spans="1:30" x14ac:dyDescent="0.3">
      <c r="A121">
        <v>2019</v>
      </c>
      <c r="B121" s="6">
        <v>43647</v>
      </c>
      <c r="C121" s="6">
        <v>43738</v>
      </c>
      <c r="D121" t="s">
        <v>103</v>
      </c>
      <c r="E121" t="s">
        <v>76</v>
      </c>
      <c r="F121" t="s">
        <v>83</v>
      </c>
      <c r="G121" t="s">
        <v>104</v>
      </c>
      <c r="H121" t="s">
        <v>105</v>
      </c>
      <c r="I121">
        <v>0</v>
      </c>
      <c r="J121" t="s">
        <v>106</v>
      </c>
      <c r="K121" t="s">
        <v>91</v>
      </c>
      <c r="L121" s="9" t="s">
        <v>107</v>
      </c>
      <c r="M121" t="s">
        <v>94</v>
      </c>
      <c r="N121" t="s">
        <v>108</v>
      </c>
      <c r="O121" t="s">
        <v>109</v>
      </c>
      <c r="P121" t="s">
        <v>109</v>
      </c>
      <c r="Q121" t="s">
        <v>109</v>
      </c>
      <c r="R121" t="s">
        <v>208</v>
      </c>
      <c r="S121" s="10" t="s">
        <v>209</v>
      </c>
      <c r="T121" s="9" t="s">
        <v>112</v>
      </c>
      <c r="U121" s="8">
        <v>15000</v>
      </c>
      <c r="V121" t="s">
        <v>113</v>
      </c>
      <c r="W121" s="6">
        <v>43586</v>
      </c>
      <c r="X121" s="6">
        <v>43616</v>
      </c>
      <c r="Y121" s="12">
        <v>2</v>
      </c>
      <c r="Z121">
        <v>45</v>
      </c>
      <c r="AA121" t="s">
        <v>113</v>
      </c>
      <c r="AB121" s="6">
        <v>43769</v>
      </c>
      <c r="AC121" s="6">
        <v>43769</v>
      </c>
      <c r="AD121" s="13" t="s">
        <v>264</v>
      </c>
    </row>
    <row r="122" spans="1:30" x14ac:dyDescent="0.3">
      <c r="A122">
        <v>2019</v>
      </c>
      <c r="B122" s="6">
        <v>43647</v>
      </c>
      <c r="C122" s="6">
        <v>43738</v>
      </c>
      <c r="D122" t="s">
        <v>103</v>
      </c>
      <c r="E122" t="s">
        <v>76</v>
      </c>
      <c r="F122" t="s">
        <v>83</v>
      </c>
      <c r="G122" t="s">
        <v>104</v>
      </c>
      <c r="H122" t="s">
        <v>105</v>
      </c>
      <c r="I122">
        <v>0</v>
      </c>
      <c r="J122" t="s">
        <v>106</v>
      </c>
      <c r="K122" t="s">
        <v>91</v>
      </c>
      <c r="L122" s="9" t="s">
        <v>107</v>
      </c>
      <c r="M122" t="s">
        <v>94</v>
      </c>
      <c r="N122" t="s">
        <v>108</v>
      </c>
      <c r="O122" t="s">
        <v>109</v>
      </c>
      <c r="P122" t="s">
        <v>109</v>
      </c>
      <c r="Q122" t="s">
        <v>109</v>
      </c>
      <c r="R122" t="s">
        <v>208</v>
      </c>
      <c r="S122" s="10" t="s">
        <v>209</v>
      </c>
      <c r="T122" s="9" t="s">
        <v>112</v>
      </c>
      <c r="U122" s="8">
        <v>15000</v>
      </c>
      <c r="V122" t="s">
        <v>113</v>
      </c>
      <c r="W122" s="6">
        <v>43617</v>
      </c>
      <c r="X122" s="6">
        <v>43646</v>
      </c>
      <c r="Y122" s="12">
        <v>2</v>
      </c>
      <c r="Z122">
        <v>51</v>
      </c>
      <c r="AA122" t="s">
        <v>113</v>
      </c>
      <c r="AB122" s="6">
        <v>43769</v>
      </c>
      <c r="AC122" s="6">
        <v>43769</v>
      </c>
      <c r="AD122" s="13" t="s">
        <v>264</v>
      </c>
    </row>
    <row r="123" spans="1:30" x14ac:dyDescent="0.3">
      <c r="A123">
        <v>2019</v>
      </c>
      <c r="B123" s="6">
        <v>43647</v>
      </c>
      <c r="C123" s="6">
        <v>43738</v>
      </c>
      <c r="D123" t="s">
        <v>103</v>
      </c>
      <c r="E123" t="s">
        <v>76</v>
      </c>
      <c r="F123" t="s">
        <v>83</v>
      </c>
      <c r="G123" t="s">
        <v>104</v>
      </c>
      <c r="H123" t="s">
        <v>105</v>
      </c>
      <c r="I123">
        <v>0</v>
      </c>
      <c r="J123" t="s">
        <v>106</v>
      </c>
      <c r="K123" t="s">
        <v>91</v>
      </c>
      <c r="L123" s="9" t="s">
        <v>107</v>
      </c>
      <c r="M123" t="s">
        <v>94</v>
      </c>
      <c r="N123" t="s">
        <v>108</v>
      </c>
      <c r="O123" t="s">
        <v>109</v>
      </c>
      <c r="P123" t="s">
        <v>109</v>
      </c>
      <c r="Q123" t="s">
        <v>109</v>
      </c>
      <c r="R123" t="s">
        <v>210</v>
      </c>
      <c r="S123" s="10" t="s">
        <v>211</v>
      </c>
      <c r="T123" s="9" t="s">
        <v>112</v>
      </c>
      <c r="U123" s="8">
        <v>35000</v>
      </c>
      <c r="V123" t="s">
        <v>113</v>
      </c>
      <c r="W123" s="6">
        <v>43586</v>
      </c>
      <c r="X123" s="6">
        <v>43616</v>
      </c>
      <c r="Y123" s="12">
        <v>2</v>
      </c>
      <c r="Z123" s="14" t="s">
        <v>275</v>
      </c>
      <c r="AA123" t="s">
        <v>113</v>
      </c>
      <c r="AB123" s="6">
        <v>43769</v>
      </c>
      <c r="AC123" s="6">
        <v>43769</v>
      </c>
      <c r="AD123" s="13" t="s">
        <v>264</v>
      </c>
    </row>
    <row r="124" spans="1:30" x14ac:dyDescent="0.3">
      <c r="A124">
        <v>2019</v>
      </c>
      <c r="B124" s="6">
        <v>43647</v>
      </c>
      <c r="C124" s="6">
        <v>43738</v>
      </c>
      <c r="D124" t="s">
        <v>103</v>
      </c>
      <c r="E124" t="s">
        <v>76</v>
      </c>
      <c r="F124" t="s">
        <v>83</v>
      </c>
      <c r="G124" t="s">
        <v>104</v>
      </c>
      <c r="H124" t="s">
        <v>105</v>
      </c>
      <c r="I124">
        <v>0</v>
      </c>
      <c r="J124" t="s">
        <v>106</v>
      </c>
      <c r="K124" t="s">
        <v>91</v>
      </c>
      <c r="L124" s="9" t="s">
        <v>107</v>
      </c>
      <c r="M124" t="s">
        <v>94</v>
      </c>
      <c r="N124" t="s">
        <v>108</v>
      </c>
      <c r="O124" t="s">
        <v>109</v>
      </c>
      <c r="P124" t="s">
        <v>109</v>
      </c>
      <c r="Q124" t="s">
        <v>109</v>
      </c>
      <c r="R124" t="s">
        <v>210</v>
      </c>
      <c r="S124" s="10" t="s">
        <v>211</v>
      </c>
      <c r="T124" s="9" t="s">
        <v>112</v>
      </c>
      <c r="U124" s="8">
        <v>35000</v>
      </c>
      <c r="V124" t="s">
        <v>113</v>
      </c>
      <c r="W124" s="6">
        <v>43617</v>
      </c>
      <c r="X124" s="6">
        <v>43646</v>
      </c>
      <c r="Y124" s="12">
        <v>2</v>
      </c>
      <c r="Z124" s="14" t="s">
        <v>276</v>
      </c>
      <c r="AA124" t="s">
        <v>113</v>
      </c>
      <c r="AB124" s="6">
        <v>43769</v>
      </c>
      <c r="AC124" s="6">
        <v>43769</v>
      </c>
      <c r="AD124" s="13" t="s">
        <v>264</v>
      </c>
    </row>
    <row r="125" spans="1:30" x14ac:dyDescent="0.3">
      <c r="A125">
        <v>2019</v>
      </c>
      <c r="B125" s="6">
        <v>43647</v>
      </c>
      <c r="C125" s="6">
        <v>43738</v>
      </c>
      <c r="D125" t="s">
        <v>103</v>
      </c>
      <c r="E125" t="s">
        <v>76</v>
      </c>
      <c r="F125" t="s">
        <v>83</v>
      </c>
      <c r="G125" t="s">
        <v>104</v>
      </c>
      <c r="H125" t="s">
        <v>105</v>
      </c>
      <c r="I125">
        <v>0</v>
      </c>
      <c r="J125" t="s">
        <v>106</v>
      </c>
      <c r="K125" t="s">
        <v>91</v>
      </c>
      <c r="L125" s="9" t="s">
        <v>107</v>
      </c>
      <c r="M125" t="s">
        <v>94</v>
      </c>
      <c r="N125" t="s">
        <v>108</v>
      </c>
      <c r="O125" t="s">
        <v>109</v>
      </c>
      <c r="P125" t="s">
        <v>109</v>
      </c>
      <c r="Q125" t="s">
        <v>109</v>
      </c>
      <c r="R125" t="s">
        <v>212</v>
      </c>
      <c r="S125" s="10" t="s">
        <v>213</v>
      </c>
      <c r="T125" s="9" t="s">
        <v>112</v>
      </c>
      <c r="U125" s="8">
        <v>15000.01</v>
      </c>
      <c r="V125" t="s">
        <v>113</v>
      </c>
      <c r="W125" s="6">
        <v>43556</v>
      </c>
      <c r="X125" s="6">
        <v>43585</v>
      </c>
      <c r="Y125" s="12">
        <v>2</v>
      </c>
      <c r="Z125" s="14" t="s">
        <v>277</v>
      </c>
      <c r="AA125" t="s">
        <v>113</v>
      </c>
      <c r="AB125" s="6">
        <v>43769</v>
      </c>
      <c r="AC125" s="6">
        <v>43769</v>
      </c>
      <c r="AD125" s="13" t="s">
        <v>264</v>
      </c>
    </row>
    <row r="126" spans="1:30" x14ac:dyDescent="0.3">
      <c r="A126">
        <v>2019</v>
      </c>
      <c r="B126" s="6">
        <v>43647</v>
      </c>
      <c r="C126" s="6">
        <v>43738</v>
      </c>
      <c r="D126" t="s">
        <v>103</v>
      </c>
      <c r="E126" t="s">
        <v>76</v>
      </c>
      <c r="F126" t="s">
        <v>83</v>
      </c>
      <c r="G126" t="s">
        <v>104</v>
      </c>
      <c r="H126" t="s">
        <v>105</v>
      </c>
      <c r="I126">
        <v>0</v>
      </c>
      <c r="J126" t="s">
        <v>106</v>
      </c>
      <c r="K126" t="s">
        <v>91</v>
      </c>
      <c r="L126" s="9" t="s">
        <v>107</v>
      </c>
      <c r="M126" t="s">
        <v>94</v>
      </c>
      <c r="N126" t="s">
        <v>108</v>
      </c>
      <c r="O126" t="s">
        <v>109</v>
      </c>
      <c r="P126" t="s">
        <v>109</v>
      </c>
      <c r="Q126" t="s">
        <v>109</v>
      </c>
      <c r="R126" t="s">
        <v>212</v>
      </c>
      <c r="S126" s="10" t="s">
        <v>213</v>
      </c>
      <c r="T126" s="9" t="s">
        <v>112</v>
      </c>
      <c r="U126" s="8">
        <v>15000.01</v>
      </c>
      <c r="V126" t="s">
        <v>113</v>
      </c>
      <c r="W126" s="6">
        <v>43586</v>
      </c>
      <c r="X126" s="6">
        <v>43616</v>
      </c>
      <c r="Y126" s="12">
        <v>2</v>
      </c>
      <c r="Z126" s="14" t="s">
        <v>278</v>
      </c>
      <c r="AA126" t="s">
        <v>113</v>
      </c>
      <c r="AB126" s="6">
        <v>43769</v>
      </c>
      <c r="AC126" s="6">
        <v>43769</v>
      </c>
      <c r="AD126" s="13" t="s">
        <v>264</v>
      </c>
    </row>
    <row r="127" spans="1:30" x14ac:dyDescent="0.3">
      <c r="A127">
        <v>2019</v>
      </c>
      <c r="B127" s="6">
        <v>43647</v>
      </c>
      <c r="C127" s="6">
        <v>43738</v>
      </c>
      <c r="D127" t="s">
        <v>103</v>
      </c>
      <c r="E127" t="s">
        <v>76</v>
      </c>
      <c r="F127" t="s">
        <v>83</v>
      </c>
      <c r="G127" t="s">
        <v>104</v>
      </c>
      <c r="H127" t="s">
        <v>105</v>
      </c>
      <c r="I127">
        <v>0</v>
      </c>
      <c r="J127" t="s">
        <v>106</v>
      </c>
      <c r="K127" t="s">
        <v>91</v>
      </c>
      <c r="L127" s="9" t="s">
        <v>107</v>
      </c>
      <c r="M127" t="s">
        <v>94</v>
      </c>
      <c r="N127" t="s">
        <v>108</v>
      </c>
      <c r="O127" t="s">
        <v>109</v>
      </c>
      <c r="P127" t="s">
        <v>109</v>
      </c>
      <c r="Q127" t="s">
        <v>109</v>
      </c>
      <c r="R127" t="s">
        <v>212</v>
      </c>
      <c r="S127" s="10" t="s">
        <v>213</v>
      </c>
      <c r="T127" s="9" t="s">
        <v>112</v>
      </c>
      <c r="U127" s="8">
        <v>15000.01</v>
      </c>
      <c r="V127" t="s">
        <v>113</v>
      </c>
      <c r="W127" s="6">
        <v>43617</v>
      </c>
      <c r="X127" s="6">
        <v>43646</v>
      </c>
      <c r="Y127" s="12">
        <v>2</v>
      </c>
      <c r="Z127" s="14" t="s">
        <v>279</v>
      </c>
      <c r="AA127" t="s">
        <v>113</v>
      </c>
      <c r="AB127" s="6">
        <v>43769</v>
      </c>
      <c r="AC127" s="6">
        <v>43769</v>
      </c>
      <c r="AD127" s="13" t="s">
        <v>264</v>
      </c>
    </row>
    <row r="128" spans="1:30" x14ac:dyDescent="0.3">
      <c r="A128">
        <v>2019</v>
      </c>
      <c r="B128" s="6">
        <v>43647</v>
      </c>
      <c r="C128" s="6">
        <v>43738</v>
      </c>
      <c r="D128" t="s">
        <v>103</v>
      </c>
      <c r="E128" t="s">
        <v>76</v>
      </c>
      <c r="F128" t="s">
        <v>83</v>
      </c>
      <c r="G128" t="s">
        <v>104</v>
      </c>
      <c r="H128" t="s">
        <v>105</v>
      </c>
      <c r="I128">
        <v>0</v>
      </c>
      <c r="J128" t="s">
        <v>106</v>
      </c>
      <c r="K128" t="s">
        <v>91</v>
      </c>
      <c r="L128" s="9" t="s">
        <v>107</v>
      </c>
      <c r="M128" t="s">
        <v>94</v>
      </c>
      <c r="N128" t="s">
        <v>108</v>
      </c>
      <c r="O128" t="s">
        <v>109</v>
      </c>
      <c r="P128" t="s">
        <v>109</v>
      </c>
      <c r="Q128" t="s">
        <v>109</v>
      </c>
      <c r="R128" t="s">
        <v>214</v>
      </c>
      <c r="S128" s="10" t="s">
        <v>215</v>
      </c>
      <c r="T128" s="9" t="s">
        <v>112</v>
      </c>
      <c r="U128" s="8">
        <v>8000</v>
      </c>
      <c r="V128" t="s">
        <v>113</v>
      </c>
      <c r="W128" s="6">
        <v>43586</v>
      </c>
      <c r="X128" s="6">
        <v>43616</v>
      </c>
      <c r="Y128" s="12">
        <v>2</v>
      </c>
      <c r="Z128">
        <v>2949</v>
      </c>
      <c r="AA128" t="s">
        <v>113</v>
      </c>
      <c r="AB128" s="6">
        <v>43769</v>
      </c>
      <c r="AC128" s="6">
        <v>43769</v>
      </c>
      <c r="AD128" s="13" t="s">
        <v>264</v>
      </c>
    </row>
    <row r="129" spans="1:30" x14ac:dyDescent="0.3">
      <c r="A129">
        <v>2019</v>
      </c>
      <c r="B129" s="6">
        <v>43647</v>
      </c>
      <c r="C129" s="6">
        <v>43738</v>
      </c>
      <c r="D129" t="s">
        <v>103</v>
      </c>
      <c r="E129" t="s">
        <v>76</v>
      </c>
      <c r="F129" t="s">
        <v>83</v>
      </c>
      <c r="G129" t="s">
        <v>104</v>
      </c>
      <c r="H129" t="s">
        <v>105</v>
      </c>
      <c r="I129">
        <v>0</v>
      </c>
      <c r="J129" t="s">
        <v>106</v>
      </c>
      <c r="K129" t="s">
        <v>91</v>
      </c>
      <c r="L129" s="9" t="s">
        <v>107</v>
      </c>
      <c r="M129" t="s">
        <v>94</v>
      </c>
      <c r="N129" t="s">
        <v>108</v>
      </c>
      <c r="O129" t="s">
        <v>109</v>
      </c>
      <c r="P129" t="s">
        <v>109</v>
      </c>
      <c r="Q129" t="s">
        <v>109</v>
      </c>
      <c r="R129" t="s">
        <v>214</v>
      </c>
      <c r="S129" s="10" t="s">
        <v>215</v>
      </c>
      <c r="T129" s="9" t="s">
        <v>112</v>
      </c>
      <c r="U129" s="8">
        <v>8000</v>
      </c>
      <c r="V129" t="s">
        <v>113</v>
      </c>
      <c r="W129" s="6">
        <v>43617</v>
      </c>
      <c r="X129" s="6">
        <v>43646</v>
      </c>
      <c r="Y129" s="12">
        <v>2</v>
      </c>
      <c r="Z129" s="14" t="s">
        <v>280</v>
      </c>
      <c r="AA129" t="s">
        <v>113</v>
      </c>
      <c r="AB129" s="6">
        <v>43769</v>
      </c>
      <c r="AC129" s="6">
        <v>43769</v>
      </c>
      <c r="AD129" s="13" t="s">
        <v>264</v>
      </c>
    </row>
    <row r="130" spans="1:30" x14ac:dyDescent="0.3">
      <c r="A130">
        <v>2019</v>
      </c>
      <c r="B130" s="6">
        <v>43647</v>
      </c>
      <c r="C130" s="6">
        <v>43738</v>
      </c>
      <c r="D130" t="s">
        <v>103</v>
      </c>
      <c r="E130" t="s">
        <v>76</v>
      </c>
      <c r="F130" t="s">
        <v>83</v>
      </c>
      <c r="G130" t="s">
        <v>104</v>
      </c>
      <c r="H130" t="s">
        <v>105</v>
      </c>
      <c r="I130">
        <v>0</v>
      </c>
      <c r="J130" t="s">
        <v>106</v>
      </c>
      <c r="K130" t="s">
        <v>91</v>
      </c>
      <c r="L130" s="9" t="s">
        <v>107</v>
      </c>
      <c r="M130" t="s">
        <v>94</v>
      </c>
      <c r="N130" t="s">
        <v>108</v>
      </c>
      <c r="O130" t="s">
        <v>109</v>
      </c>
      <c r="P130" t="s">
        <v>109</v>
      </c>
      <c r="Q130" t="s">
        <v>109</v>
      </c>
      <c r="R130" t="s">
        <v>216</v>
      </c>
      <c r="S130" s="10" t="s">
        <v>217</v>
      </c>
      <c r="T130" s="9" t="s">
        <v>112</v>
      </c>
      <c r="U130" s="8">
        <v>10000</v>
      </c>
      <c r="V130" t="s">
        <v>113</v>
      </c>
      <c r="W130" s="6">
        <v>43586</v>
      </c>
      <c r="X130" s="6">
        <v>43616</v>
      </c>
      <c r="Y130" s="12">
        <v>2</v>
      </c>
      <c r="Z130">
        <v>39</v>
      </c>
      <c r="AA130" t="s">
        <v>113</v>
      </c>
      <c r="AB130" s="6">
        <v>43769</v>
      </c>
      <c r="AC130" s="6">
        <v>43769</v>
      </c>
      <c r="AD130" s="13" t="s">
        <v>264</v>
      </c>
    </row>
    <row r="131" spans="1:30" x14ac:dyDescent="0.3">
      <c r="A131">
        <v>2019</v>
      </c>
      <c r="B131" s="6">
        <v>43647</v>
      </c>
      <c r="C131" s="6">
        <v>43738</v>
      </c>
      <c r="D131" t="s">
        <v>103</v>
      </c>
      <c r="E131" t="s">
        <v>76</v>
      </c>
      <c r="F131" t="s">
        <v>83</v>
      </c>
      <c r="G131" t="s">
        <v>104</v>
      </c>
      <c r="H131" t="s">
        <v>105</v>
      </c>
      <c r="I131">
        <v>0</v>
      </c>
      <c r="J131" t="s">
        <v>106</v>
      </c>
      <c r="K131" t="s">
        <v>91</v>
      </c>
      <c r="L131" s="9" t="s">
        <v>107</v>
      </c>
      <c r="M131" t="s">
        <v>94</v>
      </c>
      <c r="N131" t="s">
        <v>108</v>
      </c>
      <c r="O131" t="s">
        <v>109</v>
      </c>
      <c r="P131" t="s">
        <v>109</v>
      </c>
      <c r="Q131" t="s">
        <v>109</v>
      </c>
      <c r="R131" t="s">
        <v>216</v>
      </c>
      <c r="S131" s="10" t="s">
        <v>217</v>
      </c>
      <c r="T131" s="9" t="s">
        <v>112</v>
      </c>
      <c r="U131" s="8">
        <v>10000</v>
      </c>
      <c r="V131" t="s">
        <v>113</v>
      </c>
      <c r="W131" s="6">
        <v>43617</v>
      </c>
      <c r="X131" s="6">
        <v>43646</v>
      </c>
      <c r="Y131" s="12">
        <v>2</v>
      </c>
      <c r="Z131">
        <v>38</v>
      </c>
      <c r="AA131" t="s">
        <v>113</v>
      </c>
      <c r="AB131" s="6">
        <v>43769</v>
      </c>
      <c r="AC131" s="6">
        <v>43769</v>
      </c>
      <c r="AD131" s="13" t="s">
        <v>264</v>
      </c>
    </row>
    <row r="132" spans="1:30" x14ac:dyDescent="0.3">
      <c r="A132">
        <v>2019</v>
      </c>
      <c r="B132" s="6">
        <v>43647</v>
      </c>
      <c r="C132" s="6">
        <v>43738</v>
      </c>
      <c r="D132" t="s">
        <v>103</v>
      </c>
      <c r="E132" t="s">
        <v>76</v>
      </c>
      <c r="F132" t="s">
        <v>83</v>
      </c>
      <c r="G132" t="s">
        <v>104</v>
      </c>
      <c r="H132" t="s">
        <v>105</v>
      </c>
      <c r="I132">
        <v>0</v>
      </c>
      <c r="J132" t="s">
        <v>106</v>
      </c>
      <c r="K132" t="s">
        <v>91</v>
      </c>
      <c r="L132" s="9" t="s">
        <v>107</v>
      </c>
      <c r="M132" t="s">
        <v>94</v>
      </c>
      <c r="N132" t="s">
        <v>108</v>
      </c>
      <c r="O132" t="s">
        <v>109</v>
      </c>
      <c r="P132" t="s">
        <v>109</v>
      </c>
      <c r="Q132" t="s">
        <v>109</v>
      </c>
      <c r="R132" t="s">
        <v>218</v>
      </c>
      <c r="S132" s="10" t="s">
        <v>219</v>
      </c>
      <c r="T132" s="9" t="s">
        <v>112</v>
      </c>
      <c r="U132" s="8">
        <v>20000</v>
      </c>
      <c r="V132" t="s">
        <v>113</v>
      </c>
      <c r="W132" s="6">
        <v>43556</v>
      </c>
      <c r="X132" s="6">
        <v>43585</v>
      </c>
      <c r="Y132" s="12">
        <v>2</v>
      </c>
      <c r="Z132">
        <v>702</v>
      </c>
      <c r="AA132" t="s">
        <v>113</v>
      </c>
      <c r="AB132" s="6">
        <v>43769</v>
      </c>
      <c r="AC132" s="6">
        <v>43769</v>
      </c>
      <c r="AD132" s="13" t="s">
        <v>264</v>
      </c>
    </row>
    <row r="133" spans="1:30" x14ac:dyDescent="0.3">
      <c r="A133">
        <v>2019</v>
      </c>
      <c r="B133" s="6">
        <v>43647</v>
      </c>
      <c r="C133" s="6">
        <v>43738</v>
      </c>
      <c r="D133" t="s">
        <v>103</v>
      </c>
      <c r="E133" t="s">
        <v>76</v>
      </c>
      <c r="F133" t="s">
        <v>83</v>
      </c>
      <c r="G133" t="s">
        <v>104</v>
      </c>
      <c r="H133" t="s">
        <v>105</v>
      </c>
      <c r="I133">
        <v>0</v>
      </c>
      <c r="J133" t="s">
        <v>106</v>
      </c>
      <c r="K133" t="s">
        <v>91</v>
      </c>
      <c r="L133" s="9" t="s">
        <v>107</v>
      </c>
      <c r="M133" t="s">
        <v>94</v>
      </c>
      <c r="N133" t="s">
        <v>108</v>
      </c>
      <c r="O133" t="s">
        <v>109</v>
      </c>
      <c r="P133" t="s">
        <v>109</v>
      </c>
      <c r="Q133" t="s">
        <v>109</v>
      </c>
      <c r="R133" t="s">
        <v>218</v>
      </c>
      <c r="S133" s="10" t="s">
        <v>219</v>
      </c>
      <c r="T133" s="9" t="s">
        <v>112</v>
      </c>
      <c r="U133" s="8">
        <v>20000</v>
      </c>
      <c r="V133" t="s">
        <v>113</v>
      </c>
      <c r="W133" s="6">
        <v>43586</v>
      </c>
      <c r="X133" s="6">
        <v>43616</v>
      </c>
      <c r="Y133" s="12">
        <v>2</v>
      </c>
      <c r="Z133">
        <v>713</v>
      </c>
      <c r="AA133" t="s">
        <v>113</v>
      </c>
      <c r="AB133" s="6">
        <v>43769</v>
      </c>
      <c r="AC133" s="6">
        <v>43769</v>
      </c>
      <c r="AD133" s="13" t="s">
        <v>264</v>
      </c>
    </row>
    <row r="134" spans="1:30" x14ac:dyDescent="0.3">
      <c r="A134">
        <v>2019</v>
      </c>
      <c r="B134" s="6">
        <v>43647</v>
      </c>
      <c r="C134" s="6">
        <v>43738</v>
      </c>
      <c r="D134" t="s">
        <v>103</v>
      </c>
      <c r="E134" t="s">
        <v>76</v>
      </c>
      <c r="F134" t="s">
        <v>83</v>
      </c>
      <c r="G134" t="s">
        <v>104</v>
      </c>
      <c r="H134" t="s">
        <v>105</v>
      </c>
      <c r="I134">
        <v>0</v>
      </c>
      <c r="J134" t="s">
        <v>106</v>
      </c>
      <c r="K134" t="s">
        <v>91</v>
      </c>
      <c r="L134" s="9" t="s">
        <v>107</v>
      </c>
      <c r="M134" t="s">
        <v>94</v>
      </c>
      <c r="N134" t="s">
        <v>108</v>
      </c>
      <c r="O134" t="s">
        <v>109</v>
      </c>
      <c r="P134" t="s">
        <v>109</v>
      </c>
      <c r="Q134" t="s">
        <v>109</v>
      </c>
      <c r="R134" t="s">
        <v>218</v>
      </c>
      <c r="S134" s="10" t="s">
        <v>219</v>
      </c>
      <c r="T134" s="9" t="s">
        <v>112</v>
      </c>
      <c r="U134" s="8">
        <v>20000</v>
      </c>
      <c r="V134" t="s">
        <v>113</v>
      </c>
      <c r="W134" s="6">
        <v>43617</v>
      </c>
      <c r="X134" s="6">
        <v>43646</v>
      </c>
      <c r="Y134" s="12">
        <v>2</v>
      </c>
      <c r="Z134">
        <v>721</v>
      </c>
      <c r="AA134" t="s">
        <v>113</v>
      </c>
      <c r="AB134" s="6">
        <v>43769</v>
      </c>
      <c r="AC134" s="6">
        <v>43769</v>
      </c>
      <c r="AD134" s="13" t="s">
        <v>264</v>
      </c>
    </row>
    <row r="135" spans="1:30" x14ac:dyDescent="0.3">
      <c r="A135">
        <v>2019</v>
      </c>
      <c r="B135" s="6">
        <v>43647</v>
      </c>
      <c r="C135" s="6">
        <v>43738</v>
      </c>
      <c r="D135" t="s">
        <v>103</v>
      </c>
      <c r="E135" t="s">
        <v>76</v>
      </c>
      <c r="F135" t="s">
        <v>83</v>
      </c>
      <c r="G135" t="s">
        <v>104</v>
      </c>
      <c r="H135" t="s">
        <v>105</v>
      </c>
      <c r="I135">
        <v>0</v>
      </c>
      <c r="J135" t="s">
        <v>106</v>
      </c>
      <c r="K135" t="s">
        <v>91</v>
      </c>
      <c r="L135" s="9" t="s">
        <v>107</v>
      </c>
      <c r="M135" t="s">
        <v>94</v>
      </c>
      <c r="N135" t="s">
        <v>108</v>
      </c>
      <c r="O135" t="s">
        <v>109</v>
      </c>
      <c r="P135" t="s">
        <v>109</v>
      </c>
      <c r="Q135" t="s">
        <v>109</v>
      </c>
      <c r="R135" t="s">
        <v>220</v>
      </c>
      <c r="S135" s="10" t="s">
        <v>221</v>
      </c>
      <c r="T135" s="9" t="s">
        <v>112</v>
      </c>
      <c r="U135" s="8">
        <v>5800</v>
      </c>
      <c r="V135" t="s">
        <v>113</v>
      </c>
      <c r="W135" s="6">
        <v>43556</v>
      </c>
      <c r="X135" s="6">
        <v>43585</v>
      </c>
      <c r="Y135" s="12">
        <v>2</v>
      </c>
      <c r="Z135">
        <v>49</v>
      </c>
      <c r="AA135" t="s">
        <v>113</v>
      </c>
      <c r="AB135" s="6">
        <v>43769</v>
      </c>
      <c r="AC135" s="6">
        <v>43769</v>
      </c>
      <c r="AD135" s="13" t="s">
        <v>264</v>
      </c>
    </row>
    <row r="136" spans="1:30" x14ac:dyDescent="0.3">
      <c r="A136">
        <v>2019</v>
      </c>
      <c r="B136" s="6">
        <v>43647</v>
      </c>
      <c r="C136" s="6">
        <v>43738</v>
      </c>
      <c r="D136" t="s">
        <v>103</v>
      </c>
      <c r="E136" t="s">
        <v>76</v>
      </c>
      <c r="F136" t="s">
        <v>83</v>
      </c>
      <c r="G136" t="s">
        <v>104</v>
      </c>
      <c r="H136" t="s">
        <v>105</v>
      </c>
      <c r="I136">
        <v>0</v>
      </c>
      <c r="J136" t="s">
        <v>106</v>
      </c>
      <c r="K136" t="s">
        <v>91</v>
      </c>
      <c r="L136" s="9" t="s">
        <v>107</v>
      </c>
      <c r="M136" t="s">
        <v>94</v>
      </c>
      <c r="N136" t="s">
        <v>108</v>
      </c>
      <c r="O136" t="s">
        <v>109</v>
      </c>
      <c r="P136" t="s">
        <v>109</v>
      </c>
      <c r="Q136" t="s">
        <v>109</v>
      </c>
      <c r="R136" t="s">
        <v>220</v>
      </c>
      <c r="S136" s="10" t="s">
        <v>221</v>
      </c>
      <c r="T136" s="9" t="s">
        <v>112</v>
      </c>
      <c r="U136" s="8">
        <v>5800</v>
      </c>
      <c r="V136" t="s">
        <v>113</v>
      </c>
      <c r="W136" s="6">
        <v>43586</v>
      </c>
      <c r="X136" s="6">
        <v>43616</v>
      </c>
      <c r="Y136" s="12">
        <v>2</v>
      </c>
      <c r="Z136">
        <v>52</v>
      </c>
      <c r="AA136" t="s">
        <v>113</v>
      </c>
      <c r="AB136" s="6">
        <v>43769</v>
      </c>
      <c r="AC136" s="6">
        <v>43769</v>
      </c>
      <c r="AD136" s="13" t="s">
        <v>264</v>
      </c>
    </row>
    <row r="137" spans="1:30" x14ac:dyDescent="0.3">
      <c r="A137">
        <v>2019</v>
      </c>
      <c r="B137" s="6">
        <v>43647</v>
      </c>
      <c r="C137" s="6">
        <v>43738</v>
      </c>
      <c r="D137" t="s">
        <v>103</v>
      </c>
      <c r="E137" t="s">
        <v>76</v>
      </c>
      <c r="F137" t="s">
        <v>83</v>
      </c>
      <c r="G137" t="s">
        <v>104</v>
      </c>
      <c r="H137" t="s">
        <v>105</v>
      </c>
      <c r="I137">
        <v>0</v>
      </c>
      <c r="J137" t="s">
        <v>106</v>
      </c>
      <c r="K137" t="s">
        <v>91</v>
      </c>
      <c r="L137" s="9" t="s">
        <v>107</v>
      </c>
      <c r="M137" t="s">
        <v>94</v>
      </c>
      <c r="N137" t="s">
        <v>108</v>
      </c>
      <c r="O137" t="s">
        <v>109</v>
      </c>
      <c r="P137" t="s">
        <v>109</v>
      </c>
      <c r="Q137" t="s">
        <v>109</v>
      </c>
      <c r="R137" t="s">
        <v>222</v>
      </c>
      <c r="S137" s="10" t="s">
        <v>223</v>
      </c>
      <c r="T137" s="9" t="s">
        <v>112</v>
      </c>
      <c r="U137" s="8">
        <v>5800</v>
      </c>
      <c r="V137" t="s">
        <v>113</v>
      </c>
      <c r="W137" s="6">
        <v>43586</v>
      </c>
      <c r="X137" s="6">
        <v>43616</v>
      </c>
      <c r="Y137" s="12">
        <v>2</v>
      </c>
      <c r="Z137">
        <v>2</v>
      </c>
      <c r="AA137" t="s">
        <v>113</v>
      </c>
      <c r="AB137" s="6">
        <v>43769</v>
      </c>
      <c r="AC137" s="6">
        <v>43769</v>
      </c>
      <c r="AD137" s="13" t="s">
        <v>264</v>
      </c>
    </row>
    <row r="138" spans="1:30" x14ac:dyDescent="0.3">
      <c r="A138">
        <v>2019</v>
      </c>
      <c r="B138" s="6">
        <v>43647</v>
      </c>
      <c r="C138" s="6">
        <v>43738</v>
      </c>
      <c r="D138" t="s">
        <v>103</v>
      </c>
      <c r="E138" t="s">
        <v>76</v>
      </c>
      <c r="F138" t="s">
        <v>83</v>
      </c>
      <c r="G138" t="s">
        <v>104</v>
      </c>
      <c r="H138" t="s">
        <v>105</v>
      </c>
      <c r="I138">
        <v>0</v>
      </c>
      <c r="J138" t="s">
        <v>106</v>
      </c>
      <c r="K138" t="s">
        <v>91</v>
      </c>
      <c r="L138" s="9" t="s">
        <v>107</v>
      </c>
      <c r="M138" t="s">
        <v>94</v>
      </c>
      <c r="N138" t="s">
        <v>108</v>
      </c>
      <c r="O138" t="s">
        <v>109</v>
      </c>
      <c r="P138" t="s">
        <v>109</v>
      </c>
      <c r="Q138" t="s">
        <v>109</v>
      </c>
      <c r="R138" t="s">
        <v>222</v>
      </c>
      <c r="S138" s="10" t="s">
        <v>223</v>
      </c>
      <c r="T138" s="9" t="s">
        <v>112</v>
      </c>
      <c r="U138" s="8">
        <v>5800</v>
      </c>
      <c r="V138" t="s">
        <v>113</v>
      </c>
      <c r="W138" s="6">
        <v>43617</v>
      </c>
      <c r="X138" s="6">
        <v>43646</v>
      </c>
      <c r="Y138" s="12">
        <v>2</v>
      </c>
      <c r="Z138">
        <v>3</v>
      </c>
      <c r="AA138" t="s">
        <v>113</v>
      </c>
      <c r="AB138" s="6">
        <v>43769</v>
      </c>
      <c r="AC138" s="6">
        <v>43769</v>
      </c>
      <c r="AD138" s="13" t="s">
        <v>264</v>
      </c>
    </row>
    <row r="139" spans="1:30" x14ac:dyDescent="0.3">
      <c r="A139">
        <v>2019</v>
      </c>
      <c r="B139" s="6">
        <v>43647</v>
      </c>
      <c r="C139" s="6">
        <v>43738</v>
      </c>
      <c r="D139" t="s">
        <v>103</v>
      </c>
      <c r="E139" t="s">
        <v>76</v>
      </c>
      <c r="F139" t="s">
        <v>83</v>
      </c>
      <c r="G139" t="s">
        <v>104</v>
      </c>
      <c r="H139" t="s">
        <v>105</v>
      </c>
      <c r="I139">
        <v>0</v>
      </c>
      <c r="J139" t="s">
        <v>106</v>
      </c>
      <c r="K139" t="s">
        <v>91</v>
      </c>
      <c r="L139" s="9" t="s">
        <v>107</v>
      </c>
      <c r="M139" t="s">
        <v>94</v>
      </c>
      <c r="N139" t="s">
        <v>108</v>
      </c>
      <c r="O139" t="s">
        <v>109</v>
      </c>
      <c r="P139" t="s">
        <v>109</v>
      </c>
      <c r="Q139" t="s">
        <v>109</v>
      </c>
      <c r="R139" t="s">
        <v>224</v>
      </c>
      <c r="S139" s="10" t="s">
        <v>225</v>
      </c>
      <c r="T139" s="9" t="s">
        <v>112</v>
      </c>
      <c r="U139" s="8">
        <v>50000</v>
      </c>
      <c r="V139" t="s">
        <v>113</v>
      </c>
      <c r="W139" s="6">
        <v>43586</v>
      </c>
      <c r="X139" s="6">
        <v>43616</v>
      </c>
      <c r="Y139" s="12">
        <v>2</v>
      </c>
      <c r="Z139">
        <v>158</v>
      </c>
      <c r="AA139" t="s">
        <v>113</v>
      </c>
      <c r="AB139" s="6">
        <v>43769</v>
      </c>
      <c r="AC139" s="6">
        <v>43769</v>
      </c>
      <c r="AD139" s="13" t="s">
        <v>264</v>
      </c>
    </row>
    <row r="140" spans="1:30" x14ac:dyDescent="0.3">
      <c r="A140">
        <v>2019</v>
      </c>
      <c r="B140" s="6">
        <v>43647</v>
      </c>
      <c r="C140" s="6">
        <v>43738</v>
      </c>
      <c r="D140" t="s">
        <v>103</v>
      </c>
      <c r="E140" t="s">
        <v>76</v>
      </c>
      <c r="F140" t="s">
        <v>83</v>
      </c>
      <c r="G140" t="s">
        <v>104</v>
      </c>
      <c r="H140" t="s">
        <v>105</v>
      </c>
      <c r="I140">
        <v>0</v>
      </c>
      <c r="J140" t="s">
        <v>106</v>
      </c>
      <c r="K140" t="s">
        <v>91</v>
      </c>
      <c r="L140" s="9" t="s">
        <v>107</v>
      </c>
      <c r="M140" t="s">
        <v>94</v>
      </c>
      <c r="N140" t="s">
        <v>108</v>
      </c>
      <c r="O140" t="s">
        <v>109</v>
      </c>
      <c r="P140" t="s">
        <v>109</v>
      </c>
      <c r="Q140" t="s">
        <v>109</v>
      </c>
      <c r="R140" t="s">
        <v>224</v>
      </c>
      <c r="S140" s="10" t="s">
        <v>225</v>
      </c>
      <c r="T140" s="9" t="s">
        <v>112</v>
      </c>
      <c r="U140" s="8">
        <v>50000</v>
      </c>
      <c r="V140" t="s">
        <v>113</v>
      </c>
      <c r="W140" s="6">
        <v>43617</v>
      </c>
      <c r="X140" s="6">
        <v>43646</v>
      </c>
      <c r="Y140" s="12">
        <v>2</v>
      </c>
      <c r="Z140">
        <v>164</v>
      </c>
      <c r="AA140" t="s">
        <v>113</v>
      </c>
      <c r="AB140" s="6">
        <v>43769</v>
      </c>
      <c r="AC140" s="6">
        <v>43769</v>
      </c>
      <c r="AD140" s="13" t="s">
        <v>264</v>
      </c>
    </row>
    <row r="141" spans="1:30" x14ac:dyDescent="0.3">
      <c r="A141">
        <v>2019</v>
      </c>
      <c r="B141" s="6">
        <v>43647</v>
      </c>
      <c r="C141" s="6">
        <v>43738</v>
      </c>
      <c r="D141" t="s">
        <v>103</v>
      </c>
      <c r="E141" t="s">
        <v>76</v>
      </c>
      <c r="F141" t="s">
        <v>83</v>
      </c>
      <c r="G141" t="s">
        <v>104</v>
      </c>
      <c r="H141" t="s">
        <v>105</v>
      </c>
      <c r="I141">
        <v>0</v>
      </c>
      <c r="J141" t="s">
        <v>106</v>
      </c>
      <c r="K141" t="s">
        <v>91</v>
      </c>
      <c r="L141" s="9" t="s">
        <v>107</v>
      </c>
      <c r="M141" t="s">
        <v>94</v>
      </c>
      <c r="N141" t="s">
        <v>108</v>
      </c>
      <c r="O141" t="s">
        <v>109</v>
      </c>
      <c r="P141" t="s">
        <v>109</v>
      </c>
      <c r="Q141" t="s">
        <v>109</v>
      </c>
      <c r="R141" t="s">
        <v>224</v>
      </c>
      <c r="S141" s="10" t="s">
        <v>225</v>
      </c>
      <c r="T141" s="9" t="s">
        <v>112</v>
      </c>
      <c r="U141" s="8">
        <v>50000</v>
      </c>
      <c r="V141" t="s">
        <v>113</v>
      </c>
      <c r="W141" s="6">
        <v>43647</v>
      </c>
      <c r="X141" s="6">
        <v>43677</v>
      </c>
      <c r="Y141" s="12">
        <v>2</v>
      </c>
      <c r="Z141">
        <v>167</v>
      </c>
      <c r="AA141" t="s">
        <v>113</v>
      </c>
      <c r="AB141" s="6">
        <v>43769</v>
      </c>
      <c r="AC141" s="6">
        <v>43769</v>
      </c>
      <c r="AD141" s="13" t="s">
        <v>264</v>
      </c>
    </row>
    <row r="142" spans="1:30" x14ac:dyDescent="0.3">
      <c r="A142">
        <v>2019</v>
      </c>
      <c r="B142" s="6">
        <v>43647</v>
      </c>
      <c r="C142" s="6">
        <v>43738</v>
      </c>
      <c r="D142" t="s">
        <v>103</v>
      </c>
      <c r="E142" t="s">
        <v>76</v>
      </c>
      <c r="F142" t="s">
        <v>83</v>
      </c>
      <c r="G142" t="s">
        <v>104</v>
      </c>
      <c r="H142" t="s">
        <v>105</v>
      </c>
      <c r="I142">
        <v>0</v>
      </c>
      <c r="J142" t="s">
        <v>106</v>
      </c>
      <c r="K142" t="s">
        <v>91</v>
      </c>
      <c r="L142" s="9" t="s">
        <v>107</v>
      </c>
      <c r="M142" t="s">
        <v>94</v>
      </c>
      <c r="N142" t="s">
        <v>108</v>
      </c>
      <c r="O142" t="s">
        <v>109</v>
      </c>
      <c r="P142" t="s">
        <v>109</v>
      </c>
      <c r="Q142" t="s">
        <v>109</v>
      </c>
      <c r="R142" t="s">
        <v>226</v>
      </c>
      <c r="S142" s="10" t="s">
        <v>227</v>
      </c>
      <c r="T142" s="9" t="s">
        <v>112</v>
      </c>
      <c r="U142" s="8">
        <v>4999.99</v>
      </c>
      <c r="V142" t="s">
        <v>113</v>
      </c>
      <c r="W142" s="6">
        <v>43586</v>
      </c>
      <c r="X142" s="6">
        <v>43616</v>
      </c>
      <c r="Y142" s="12">
        <v>2</v>
      </c>
      <c r="Z142">
        <v>3</v>
      </c>
      <c r="AA142" t="s">
        <v>113</v>
      </c>
      <c r="AB142" s="6">
        <v>43769</v>
      </c>
      <c r="AC142" s="6">
        <v>43769</v>
      </c>
      <c r="AD142" s="13" t="s">
        <v>264</v>
      </c>
    </row>
    <row r="143" spans="1:30" x14ac:dyDescent="0.3">
      <c r="A143">
        <v>2019</v>
      </c>
      <c r="B143" s="6">
        <v>43647</v>
      </c>
      <c r="C143" s="6">
        <v>43738</v>
      </c>
      <c r="D143" t="s">
        <v>103</v>
      </c>
      <c r="E143" t="s">
        <v>76</v>
      </c>
      <c r="F143" t="s">
        <v>83</v>
      </c>
      <c r="G143" t="s">
        <v>104</v>
      </c>
      <c r="H143" t="s">
        <v>105</v>
      </c>
      <c r="I143">
        <v>0</v>
      </c>
      <c r="J143" t="s">
        <v>106</v>
      </c>
      <c r="K143" t="s">
        <v>91</v>
      </c>
      <c r="L143" s="9" t="s">
        <v>107</v>
      </c>
      <c r="M143" t="s">
        <v>94</v>
      </c>
      <c r="N143" t="s">
        <v>108</v>
      </c>
      <c r="O143" t="s">
        <v>109</v>
      </c>
      <c r="P143" t="s">
        <v>109</v>
      </c>
      <c r="Q143" t="s">
        <v>109</v>
      </c>
      <c r="R143" t="s">
        <v>226</v>
      </c>
      <c r="S143" s="10" t="s">
        <v>227</v>
      </c>
      <c r="T143" s="9" t="s">
        <v>112</v>
      </c>
      <c r="U143" s="8">
        <v>4999.99</v>
      </c>
      <c r="V143" t="s">
        <v>113</v>
      </c>
      <c r="W143" s="6">
        <v>43617</v>
      </c>
      <c r="X143" s="6">
        <v>43646</v>
      </c>
      <c r="Y143" s="12">
        <v>2</v>
      </c>
      <c r="Z143">
        <v>4</v>
      </c>
      <c r="AA143" t="s">
        <v>113</v>
      </c>
      <c r="AB143" s="6">
        <v>43769</v>
      </c>
      <c r="AC143" s="6">
        <v>43769</v>
      </c>
      <c r="AD143" s="13" t="s">
        <v>264</v>
      </c>
    </row>
    <row r="144" spans="1:30" x14ac:dyDescent="0.3">
      <c r="A144">
        <v>2019</v>
      </c>
      <c r="B144" s="6">
        <v>43647</v>
      </c>
      <c r="C144" s="6">
        <v>43738</v>
      </c>
      <c r="D144" t="s">
        <v>103</v>
      </c>
      <c r="E144" t="s">
        <v>76</v>
      </c>
      <c r="F144" t="s">
        <v>83</v>
      </c>
      <c r="G144" t="s">
        <v>104</v>
      </c>
      <c r="H144" t="s">
        <v>105</v>
      </c>
      <c r="I144">
        <v>0</v>
      </c>
      <c r="J144" t="s">
        <v>106</v>
      </c>
      <c r="K144" t="s">
        <v>91</v>
      </c>
      <c r="L144" s="9" t="s">
        <v>107</v>
      </c>
      <c r="M144" t="s">
        <v>94</v>
      </c>
      <c r="N144" t="s">
        <v>108</v>
      </c>
      <c r="O144" t="s">
        <v>109</v>
      </c>
      <c r="P144" t="s">
        <v>109</v>
      </c>
      <c r="Q144" t="s">
        <v>109</v>
      </c>
      <c r="R144" t="s">
        <v>228</v>
      </c>
      <c r="S144" s="10" t="s">
        <v>229</v>
      </c>
      <c r="T144" s="9" t="s">
        <v>112</v>
      </c>
      <c r="U144" s="8">
        <v>14999.99</v>
      </c>
      <c r="V144" t="s">
        <v>113</v>
      </c>
      <c r="W144" s="6">
        <v>43586</v>
      </c>
      <c r="X144" s="6">
        <v>43616</v>
      </c>
      <c r="Y144" s="12">
        <v>2</v>
      </c>
      <c r="Z144" s="14" t="s">
        <v>281</v>
      </c>
      <c r="AA144" t="s">
        <v>113</v>
      </c>
      <c r="AB144" s="6">
        <v>43769</v>
      </c>
      <c r="AC144" s="6">
        <v>43769</v>
      </c>
      <c r="AD144" s="13" t="s">
        <v>264</v>
      </c>
    </row>
    <row r="145" spans="1:30" x14ac:dyDescent="0.3">
      <c r="A145">
        <v>2019</v>
      </c>
      <c r="B145" s="6">
        <v>43647</v>
      </c>
      <c r="C145" s="6">
        <v>43738</v>
      </c>
      <c r="D145" t="s">
        <v>103</v>
      </c>
      <c r="E145" t="s">
        <v>76</v>
      </c>
      <c r="F145" t="s">
        <v>83</v>
      </c>
      <c r="G145" t="s">
        <v>104</v>
      </c>
      <c r="H145" t="s">
        <v>105</v>
      </c>
      <c r="I145">
        <v>0</v>
      </c>
      <c r="J145" t="s">
        <v>106</v>
      </c>
      <c r="K145" t="s">
        <v>91</v>
      </c>
      <c r="L145" s="9" t="s">
        <v>107</v>
      </c>
      <c r="M145" t="s">
        <v>94</v>
      </c>
      <c r="N145" t="s">
        <v>108</v>
      </c>
      <c r="O145" t="s">
        <v>109</v>
      </c>
      <c r="P145" t="s">
        <v>109</v>
      </c>
      <c r="Q145" t="s">
        <v>109</v>
      </c>
      <c r="R145" t="s">
        <v>228</v>
      </c>
      <c r="S145" s="10" t="s">
        <v>229</v>
      </c>
      <c r="T145" s="9" t="s">
        <v>112</v>
      </c>
      <c r="U145" s="8">
        <v>14999.99</v>
      </c>
      <c r="V145" t="s">
        <v>113</v>
      </c>
      <c r="W145" s="6">
        <v>43617</v>
      </c>
      <c r="X145" s="6">
        <v>43646</v>
      </c>
      <c r="Y145" s="12">
        <v>2</v>
      </c>
      <c r="Z145" s="14" t="s">
        <v>282</v>
      </c>
      <c r="AA145" t="s">
        <v>113</v>
      </c>
      <c r="AB145" s="6">
        <v>43769</v>
      </c>
      <c r="AC145" s="6">
        <v>43769</v>
      </c>
      <c r="AD145" s="13" t="s">
        <v>264</v>
      </c>
    </row>
    <row r="146" spans="1:30" x14ac:dyDescent="0.3">
      <c r="A146">
        <v>2019</v>
      </c>
      <c r="B146" s="6">
        <v>43647</v>
      </c>
      <c r="C146" s="6">
        <v>43738</v>
      </c>
      <c r="D146" t="s">
        <v>103</v>
      </c>
      <c r="E146" t="s">
        <v>76</v>
      </c>
      <c r="F146" t="s">
        <v>83</v>
      </c>
      <c r="G146" t="s">
        <v>104</v>
      </c>
      <c r="H146" t="s">
        <v>105</v>
      </c>
      <c r="I146">
        <v>0</v>
      </c>
      <c r="J146" t="s">
        <v>106</v>
      </c>
      <c r="K146" t="s">
        <v>91</v>
      </c>
      <c r="L146" s="9" t="s">
        <v>107</v>
      </c>
      <c r="M146" t="s">
        <v>94</v>
      </c>
      <c r="N146" t="s">
        <v>108</v>
      </c>
      <c r="O146" t="s">
        <v>109</v>
      </c>
      <c r="P146" t="s">
        <v>109</v>
      </c>
      <c r="Q146" t="s">
        <v>109</v>
      </c>
      <c r="R146" t="s">
        <v>230</v>
      </c>
      <c r="S146" s="10" t="s">
        <v>231</v>
      </c>
      <c r="T146" s="9" t="s">
        <v>112</v>
      </c>
      <c r="U146" s="8">
        <v>10000</v>
      </c>
      <c r="V146" t="s">
        <v>113</v>
      </c>
      <c r="W146" s="6">
        <v>43586</v>
      </c>
      <c r="X146" s="6">
        <v>43616</v>
      </c>
      <c r="Y146" s="12">
        <v>2</v>
      </c>
      <c r="Z146">
        <v>5</v>
      </c>
      <c r="AA146" t="s">
        <v>113</v>
      </c>
      <c r="AB146" s="6">
        <v>43769</v>
      </c>
      <c r="AC146" s="6">
        <v>43769</v>
      </c>
      <c r="AD146" s="13" t="s">
        <v>264</v>
      </c>
    </row>
    <row r="147" spans="1:30" x14ac:dyDescent="0.3">
      <c r="A147">
        <v>2019</v>
      </c>
      <c r="B147" s="6">
        <v>43647</v>
      </c>
      <c r="C147" s="6">
        <v>43738</v>
      </c>
      <c r="D147" t="s">
        <v>103</v>
      </c>
      <c r="E147" t="s">
        <v>76</v>
      </c>
      <c r="F147" t="s">
        <v>83</v>
      </c>
      <c r="G147" t="s">
        <v>104</v>
      </c>
      <c r="H147" t="s">
        <v>105</v>
      </c>
      <c r="I147">
        <v>0</v>
      </c>
      <c r="J147" t="s">
        <v>106</v>
      </c>
      <c r="K147" t="s">
        <v>91</v>
      </c>
      <c r="L147" s="9" t="s">
        <v>107</v>
      </c>
      <c r="M147" t="s">
        <v>94</v>
      </c>
      <c r="N147" t="s">
        <v>108</v>
      </c>
      <c r="O147" t="s">
        <v>109</v>
      </c>
      <c r="P147" t="s">
        <v>109</v>
      </c>
      <c r="Q147" t="s">
        <v>109</v>
      </c>
      <c r="R147" t="s">
        <v>230</v>
      </c>
      <c r="S147" s="10" t="s">
        <v>231</v>
      </c>
      <c r="T147" s="9" t="s">
        <v>112</v>
      </c>
      <c r="U147" s="8">
        <v>10000</v>
      </c>
      <c r="V147" t="s">
        <v>113</v>
      </c>
      <c r="W147" s="6">
        <v>43617</v>
      </c>
      <c r="X147" s="6">
        <v>43646</v>
      </c>
      <c r="Y147" s="12">
        <v>2</v>
      </c>
      <c r="Z147">
        <v>7</v>
      </c>
      <c r="AA147" t="s">
        <v>113</v>
      </c>
      <c r="AB147" s="6">
        <v>43769</v>
      </c>
      <c r="AC147" s="6">
        <v>43769</v>
      </c>
      <c r="AD147" s="13" t="s">
        <v>264</v>
      </c>
    </row>
    <row r="148" spans="1:30" x14ac:dyDescent="0.3">
      <c r="A148">
        <v>2019</v>
      </c>
      <c r="B148" s="6">
        <v>43647</v>
      </c>
      <c r="C148" s="6">
        <v>43738</v>
      </c>
      <c r="D148" t="s">
        <v>103</v>
      </c>
      <c r="E148" t="s">
        <v>76</v>
      </c>
      <c r="F148" t="s">
        <v>83</v>
      </c>
      <c r="G148" t="s">
        <v>104</v>
      </c>
      <c r="H148" t="s">
        <v>105</v>
      </c>
      <c r="I148">
        <v>0</v>
      </c>
      <c r="J148" t="s">
        <v>106</v>
      </c>
      <c r="K148" t="s">
        <v>91</v>
      </c>
      <c r="L148" s="9" t="s">
        <v>107</v>
      </c>
      <c r="M148" t="s">
        <v>94</v>
      </c>
      <c r="N148" t="s">
        <v>108</v>
      </c>
      <c r="O148" t="s">
        <v>109</v>
      </c>
      <c r="P148" t="s">
        <v>109</v>
      </c>
      <c r="Q148" t="s">
        <v>109</v>
      </c>
      <c r="R148" t="s">
        <v>232</v>
      </c>
      <c r="S148" s="10" t="s">
        <v>233</v>
      </c>
      <c r="T148" s="9" t="s">
        <v>112</v>
      </c>
      <c r="U148" s="8">
        <v>10000</v>
      </c>
      <c r="V148" t="s">
        <v>113</v>
      </c>
      <c r="W148" s="6">
        <v>43586</v>
      </c>
      <c r="X148" s="6">
        <v>43616</v>
      </c>
      <c r="Y148" s="12">
        <v>2</v>
      </c>
      <c r="Z148" s="14" t="s">
        <v>283</v>
      </c>
      <c r="AA148" t="s">
        <v>113</v>
      </c>
      <c r="AB148" s="6">
        <v>43769</v>
      </c>
      <c r="AC148" s="6">
        <v>43769</v>
      </c>
      <c r="AD148" s="13" t="s">
        <v>264</v>
      </c>
    </row>
    <row r="149" spans="1:30" x14ac:dyDescent="0.3">
      <c r="A149">
        <v>2019</v>
      </c>
      <c r="B149" s="6">
        <v>43647</v>
      </c>
      <c r="C149" s="6">
        <v>43738</v>
      </c>
      <c r="D149" t="s">
        <v>103</v>
      </c>
      <c r="E149" t="s">
        <v>76</v>
      </c>
      <c r="F149" t="s">
        <v>83</v>
      </c>
      <c r="G149" t="s">
        <v>104</v>
      </c>
      <c r="H149" t="s">
        <v>105</v>
      </c>
      <c r="I149">
        <v>0</v>
      </c>
      <c r="J149" t="s">
        <v>106</v>
      </c>
      <c r="K149" t="s">
        <v>91</v>
      </c>
      <c r="L149" s="9" t="s">
        <v>107</v>
      </c>
      <c r="M149" t="s">
        <v>94</v>
      </c>
      <c r="N149" t="s">
        <v>108</v>
      </c>
      <c r="O149" t="s">
        <v>109</v>
      </c>
      <c r="P149" t="s">
        <v>109</v>
      </c>
      <c r="Q149" t="s">
        <v>109</v>
      </c>
      <c r="R149" t="s">
        <v>232</v>
      </c>
      <c r="S149" s="10" t="s">
        <v>233</v>
      </c>
      <c r="T149" s="9" t="s">
        <v>112</v>
      </c>
      <c r="U149" s="8">
        <v>10000</v>
      </c>
      <c r="V149" t="s">
        <v>113</v>
      </c>
      <c r="W149" s="6">
        <v>43617</v>
      </c>
      <c r="X149" s="6">
        <v>43646</v>
      </c>
      <c r="Y149" s="12">
        <v>2</v>
      </c>
      <c r="Z149" s="14" t="s">
        <v>284</v>
      </c>
      <c r="AA149" t="s">
        <v>113</v>
      </c>
      <c r="AB149" s="6">
        <v>43769</v>
      </c>
      <c r="AC149" s="6">
        <v>43769</v>
      </c>
      <c r="AD149" s="13" t="s">
        <v>264</v>
      </c>
    </row>
    <row r="150" spans="1:30" x14ac:dyDescent="0.3">
      <c r="A150">
        <v>2019</v>
      </c>
      <c r="B150" s="6">
        <v>43647</v>
      </c>
      <c r="C150" s="6">
        <v>43738</v>
      </c>
      <c r="D150" t="s">
        <v>103</v>
      </c>
      <c r="E150" t="s">
        <v>76</v>
      </c>
      <c r="F150" t="s">
        <v>83</v>
      </c>
      <c r="G150" t="s">
        <v>104</v>
      </c>
      <c r="H150" t="s">
        <v>105</v>
      </c>
      <c r="I150">
        <v>0</v>
      </c>
      <c r="J150" t="s">
        <v>106</v>
      </c>
      <c r="K150" t="s">
        <v>91</v>
      </c>
      <c r="L150" s="9" t="s">
        <v>107</v>
      </c>
      <c r="M150" t="s">
        <v>94</v>
      </c>
      <c r="N150" t="s">
        <v>108</v>
      </c>
      <c r="O150" t="s">
        <v>109</v>
      </c>
      <c r="P150" t="s">
        <v>109</v>
      </c>
      <c r="Q150" t="s">
        <v>109</v>
      </c>
      <c r="R150" t="s">
        <v>234</v>
      </c>
      <c r="S150" s="10" t="s">
        <v>235</v>
      </c>
      <c r="T150" s="9" t="s">
        <v>112</v>
      </c>
      <c r="U150" s="8">
        <v>10000</v>
      </c>
      <c r="V150" t="s">
        <v>113</v>
      </c>
      <c r="W150" s="6">
        <v>43586</v>
      </c>
      <c r="X150" s="6">
        <v>43616</v>
      </c>
      <c r="Y150" s="12">
        <v>2</v>
      </c>
      <c r="Z150">
        <v>5</v>
      </c>
      <c r="AA150" t="s">
        <v>113</v>
      </c>
      <c r="AB150" s="6">
        <v>43769</v>
      </c>
      <c r="AC150" s="6">
        <v>43769</v>
      </c>
      <c r="AD150" s="13" t="s">
        <v>264</v>
      </c>
    </row>
    <row r="151" spans="1:30" x14ac:dyDescent="0.3">
      <c r="A151">
        <v>2019</v>
      </c>
      <c r="B151" s="6">
        <v>43647</v>
      </c>
      <c r="C151" s="6">
        <v>43738</v>
      </c>
      <c r="D151" t="s">
        <v>103</v>
      </c>
      <c r="E151" t="s">
        <v>76</v>
      </c>
      <c r="F151" t="s">
        <v>83</v>
      </c>
      <c r="G151" t="s">
        <v>104</v>
      </c>
      <c r="H151" t="s">
        <v>105</v>
      </c>
      <c r="I151">
        <v>0</v>
      </c>
      <c r="J151" t="s">
        <v>106</v>
      </c>
      <c r="K151" t="s">
        <v>91</v>
      </c>
      <c r="L151" s="9" t="s">
        <v>107</v>
      </c>
      <c r="M151" t="s">
        <v>94</v>
      </c>
      <c r="N151" t="s">
        <v>108</v>
      </c>
      <c r="O151" t="s">
        <v>109</v>
      </c>
      <c r="P151" t="s">
        <v>109</v>
      </c>
      <c r="Q151" t="s">
        <v>109</v>
      </c>
      <c r="R151" t="s">
        <v>234</v>
      </c>
      <c r="S151" s="10" t="s">
        <v>235</v>
      </c>
      <c r="T151" s="9" t="s">
        <v>112</v>
      </c>
      <c r="U151" s="8">
        <v>10000</v>
      </c>
      <c r="V151" t="s">
        <v>113</v>
      </c>
      <c r="W151" s="6">
        <v>43617</v>
      </c>
      <c r="X151" s="6">
        <v>43646</v>
      </c>
      <c r="Y151" s="12">
        <v>2</v>
      </c>
      <c r="Z151">
        <v>6</v>
      </c>
      <c r="AA151" t="s">
        <v>113</v>
      </c>
      <c r="AB151" s="6">
        <v>43769</v>
      </c>
      <c r="AC151" s="6">
        <v>43769</v>
      </c>
      <c r="AD151" s="13" t="s">
        <v>264</v>
      </c>
    </row>
    <row r="152" spans="1:30" x14ac:dyDescent="0.3">
      <c r="A152">
        <v>2019</v>
      </c>
      <c r="B152" s="6">
        <v>43647</v>
      </c>
      <c r="C152" s="6">
        <v>43738</v>
      </c>
      <c r="D152" t="s">
        <v>103</v>
      </c>
      <c r="E152" t="s">
        <v>76</v>
      </c>
      <c r="F152" t="s">
        <v>83</v>
      </c>
      <c r="G152" t="s">
        <v>104</v>
      </c>
      <c r="H152" t="s">
        <v>105</v>
      </c>
      <c r="I152">
        <v>0</v>
      </c>
      <c r="J152" t="s">
        <v>106</v>
      </c>
      <c r="K152" t="s">
        <v>91</v>
      </c>
      <c r="L152" s="9" t="s">
        <v>107</v>
      </c>
      <c r="M152" t="s">
        <v>94</v>
      </c>
      <c r="N152" t="s">
        <v>108</v>
      </c>
      <c r="O152" t="s">
        <v>109</v>
      </c>
      <c r="P152" t="s">
        <v>109</v>
      </c>
      <c r="Q152" t="s">
        <v>109</v>
      </c>
      <c r="R152" t="s">
        <v>236</v>
      </c>
      <c r="S152" s="10" t="s">
        <v>237</v>
      </c>
      <c r="T152" s="9" t="s">
        <v>112</v>
      </c>
      <c r="U152" s="8">
        <v>10000</v>
      </c>
      <c r="V152" t="s">
        <v>113</v>
      </c>
      <c r="W152" s="6">
        <v>43586</v>
      </c>
      <c r="X152" s="6">
        <v>43616</v>
      </c>
      <c r="Y152" s="12">
        <v>2</v>
      </c>
      <c r="Z152">
        <v>9062</v>
      </c>
      <c r="AA152" t="s">
        <v>113</v>
      </c>
      <c r="AB152" s="6">
        <v>43769</v>
      </c>
      <c r="AC152" s="6">
        <v>43769</v>
      </c>
      <c r="AD152" s="13" t="s">
        <v>264</v>
      </c>
    </row>
    <row r="153" spans="1:30" x14ac:dyDescent="0.3">
      <c r="A153">
        <v>2019</v>
      </c>
      <c r="B153" s="6">
        <v>43647</v>
      </c>
      <c r="C153" s="6">
        <v>43738</v>
      </c>
      <c r="D153" t="s">
        <v>103</v>
      </c>
      <c r="E153" t="s">
        <v>76</v>
      </c>
      <c r="F153" t="s">
        <v>83</v>
      </c>
      <c r="G153" t="s">
        <v>104</v>
      </c>
      <c r="H153" t="s">
        <v>105</v>
      </c>
      <c r="I153">
        <v>0</v>
      </c>
      <c r="J153" t="s">
        <v>106</v>
      </c>
      <c r="K153" t="s">
        <v>91</v>
      </c>
      <c r="L153" s="9" t="s">
        <v>107</v>
      </c>
      <c r="M153" t="s">
        <v>94</v>
      </c>
      <c r="N153" t="s">
        <v>108</v>
      </c>
      <c r="O153" t="s">
        <v>109</v>
      </c>
      <c r="P153" t="s">
        <v>109</v>
      </c>
      <c r="Q153" t="s">
        <v>109</v>
      </c>
      <c r="R153" t="s">
        <v>236</v>
      </c>
      <c r="S153" s="10" t="s">
        <v>237</v>
      </c>
      <c r="T153" s="9" t="s">
        <v>112</v>
      </c>
      <c r="U153" s="8">
        <v>10000</v>
      </c>
      <c r="V153" t="s">
        <v>113</v>
      </c>
      <c r="W153" s="6">
        <v>43617</v>
      </c>
      <c r="X153" s="6">
        <v>43646</v>
      </c>
      <c r="Y153" s="12">
        <v>2</v>
      </c>
      <c r="Z153">
        <v>9</v>
      </c>
      <c r="AA153" t="s">
        <v>113</v>
      </c>
      <c r="AB153" s="6">
        <v>43769</v>
      </c>
      <c r="AC153" s="6">
        <v>43769</v>
      </c>
      <c r="AD153" s="13" t="s">
        <v>264</v>
      </c>
    </row>
    <row r="154" spans="1:30" x14ac:dyDescent="0.3">
      <c r="A154">
        <v>2019</v>
      </c>
      <c r="B154" s="6">
        <v>43647</v>
      </c>
      <c r="C154" s="6">
        <v>43738</v>
      </c>
      <c r="D154" t="s">
        <v>103</v>
      </c>
      <c r="E154" t="s">
        <v>76</v>
      </c>
      <c r="F154" t="s">
        <v>83</v>
      </c>
      <c r="G154" t="s">
        <v>104</v>
      </c>
      <c r="H154" t="s">
        <v>105</v>
      </c>
      <c r="I154">
        <v>0</v>
      </c>
      <c r="J154" t="s">
        <v>106</v>
      </c>
      <c r="K154" t="s">
        <v>91</v>
      </c>
      <c r="L154" s="9" t="s">
        <v>107</v>
      </c>
      <c r="M154" t="s">
        <v>94</v>
      </c>
      <c r="N154" t="s">
        <v>108</v>
      </c>
      <c r="O154" t="s">
        <v>109</v>
      </c>
      <c r="P154" t="s">
        <v>109</v>
      </c>
      <c r="Q154" t="s">
        <v>109</v>
      </c>
      <c r="R154" t="s">
        <v>238</v>
      </c>
      <c r="S154" s="10" t="s">
        <v>239</v>
      </c>
      <c r="T154" s="9" t="s">
        <v>112</v>
      </c>
      <c r="U154" s="8">
        <v>5000</v>
      </c>
      <c r="V154" t="s">
        <v>113</v>
      </c>
      <c r="W154" s="6">
        <v>43586</v>
      </c>
      <c r="X154" s="6">
        <v>43616</v>
      </c>
      <c r="Y154" s="12">
        <v>2</v>
      </c>
      <c r="Z154">
        <v>23</v>
      </c>
      <c r="AA154" t="s">
        <v>113</v>
      </c>
      <c r="AB154" s="6">
        <v>43769</v>
      </c>
      <c r="AC154" s="6">
        <v>43769</v>
      </c>
      <c r="AD154" s="13" t="s">
        <v>264</v>
      </c>
    </row>
    <row r="155" spans="1:30" x14ac:dyDescent="0.3">
      <c r="A155">
        <v>2019</v>
      </c>
      <c r="B155" s="6">
        <v>43647</v>
      </c>
      <c r="C155" s="6">
        <v>43738</v>
      </c>
      <c r="D155" t="s">
        <v>103</v>
      </c>
      <c r="E155" t="s">
        <v>76</v>
      </c>
      <c r="F155" t="s">
        <v>83</v>
      </c>
      <c r="G155" t="s">
        <v>104</v>
      </c>
      <c r="H155" t="s">
        <v>105</v>
      </c>
      <c r="I155">
        <v>0</v>
      </c>
      <c r="J155" t="s">
        <v>106</v>
      </c>
      <c r="K155" t="s">
        <v>91</v>
      </c>
      <c r="L155" s="9" t="s">
        <v>107</v>
      </c>
      <c r="M155" t="s">
        <v>94</v>
      </c>
      <c r="N155" t="s">
        <v>108</v>
      </c>
      <c r="O155" t="s">
        <v>109</v>
      </c>
      <c r="P155" t="s">
        <v>109</v>
      </c>
      <c r="Q155" t="s">
        <v>109</v>
      </c>
      <c r="R155" t="s">
        <v>238</v>
      </c>
      <c r="S155" s="10" t="s">
        <v>239</v>
      </c>
      <c r="T155" s="9" t="s">
        <v>112</v>
      </c>
      <c r="U155" s="8">
        <v>5000</v>
      </c>
      <c r="V155" t="s">
        <v>113</v>
      </c>
      <c r="W155" s="6">
        <v>43617</v>
      </c>
      <c r="X155" s="6">
        <v>43646</v>
      </c>
      <c r="Y155" s="12">
        <v>2</v>
      </c>
      <c r="Z155">
        <v>26</v>
      </c>
      <c r="AA155" t="s">
        <v>113</v>
      </c>
      <c r="AB155" s="6">
        <v>43769</v>
      </c>
      <c r="AC155" s="6">
        <v>43769</v>
      </c>
      <c r="AD155" s="13" t="s">
        <v>264</v>
      </c>
    </row>
    <row r="156" spans="1:30" x14ac:dyDescent="0.3">
      <c r="A156">
        <v>2019</v>
      </c>
      <c r="B156" s="6">
        <v>43647</v>
      </c>
      <c r="C156" s="6">
        <v>43738</v>
      </c>
      <c r="D156" t="s">
        <v>103</v>
      </c>
      <c r="E156" t="s">
        <v>76</v>
      </c>
      <c r="F156" t="s">
        <v>83</v>
      </c>
      <c r="G156" t="s">
        <v>104</v>
      </c>
      <c r="H156" t="s">
        <v>105</v>
      </c>
      <c r="I156">
        <v>0</v>
      </c>
      <c r="J156" t="s">
        <v>106</v>
      </c>
      <c r="K156" t="s">
        <v>91</v>
      </c>
      <c r="L156" s="9" t="s">
        <v>107</v>
      </c>
      <c r="M156" t="s">
        <v>94</v>
      </c>
      <c r="N156" t="s">
        <v>108</v>
      </c>
      <c r="O156" t="s">
        <v>109</v>
      </c>
      <c r="P156" t="s">
        <v>109</v>
      </c>
      <c r="Q156" t="s">
        <v>109</v>
      </c>
      <c r="R156" t="s">
        <v>240</v>
      </c>
      <c r="S156" s="10" t="s">
        <v>241</v>
      </c>
      <c r="T156" s="9" t="s">
        <v>112</v>
      </c>
      <c r="U156" s="8">
        <v>10000</v>
      </c>
      <c r="V156" t="s">
        <v>113</v>
      </c>
      <c r="W156" s="6">
        <v>43586</v>
      </c>
      <c r="X156" s="6">
        <v>43616</v>
      </c>
      <c r="Y156" s="12">
        <v>2</v>
      </c>
      <c r="Z156">
        <v>13</v>
      </c>
      <c r="AA156" t="s">
        <v>113</v>
      </c>
      <c r="AB156" s="6">
        <v>43769</v>
      </c>
      <c r="AC156" s="6">
        <v>43769</v>
      </c>
      <c r="AD156" s="13" t="s">
        <v>264</v>
      </c>
    </row>
    <row r="157" spans="1:30" x14ac:dyDescent="0.3">
      <c r="A157">
        <v>2019</v>
      </c>
      <c r="B157" s="6">
        <v>43647</v>
      </c>
      <c r="C157" s="6">
        <v>43738</v>
      </c>
      <c r="D157" t="s">
        <v>103</v>
      </c>
      <c r="E157" t="s">
        <v>76</v>
      </c>
      <c r="F157" t="s">
        <v>83</v>
      </c>
      <c r="G157" t="s">
        <v>104</v>
      </c>
      <c r="H157" t="s">
        <v>105</v>
      </c>
      <c r="I157">
        <v>0</v>
      </c>
      <c r="J157" t="s">
        <v>106</v>
      </c>
      <c r="K157" t="s">
        <v>91</v>
      </c>
      <c r="L157" s="9" t="s">
        <v>107</v>
      </c>
      <c r="M157" t="s">
        <v>94</v>
      </c>
      <c r="N157" t="s">
        <v>108</v>
      </c>
      <c r="O157" t="s">
        <v>109</v>
      </c>
      <c r="P157" t="s">
        <v>109</v>
      </c>
      <c r="Q157" t="s">
        <v>109</v>
      </c>
      <c r="R157" t="s">
        <v>240</v>
      </c>
      <c r="S157" s="10" t="s">
        <v>241</v>
      </c>
      <c r="T157" s="9" t="s">
        <v>112</v>
      </c>
      <c r="U157" s="8">
        <v>10000</v>
      </c>
      <c r="V157" t="s">
        <v>113</v>
      </c>
      <c r="W157" s="6">
        <v>43617</v>
      </c>
      <c r="X157" s="6">
        <v>43646</v>
      </c>
      <c r="Y157" s="12">
        <v>2</v>
      </c>
      <c r="Z157">
        <v>15</v>
      </c>
      <c r="AA157" t="s">
        <v>113</v>
      </c>
      <c r="AB157" s="6">
        <v>43769</v>
      </c>
      <c r="AC157" s="6">
        <v>43769</v>
      </c>
      <c r="AD157" s="13" t="s">
        <v>264</v>
      </c>
    </row>
    <row r="158" spans="1:30" x14ac:dyDescent="0.3">
      <c r="A158">
        <v>2019</v>
      </c>
      <c r="B158" s="6">
        <v>43647</v>
      </c>
      <c r="C158" s="6">
        <v>43738</v>
      </c>
      <c r="D158" t="s">
        <v>103</v>
      </c>
      <c r="E158" t="s">
        <v>76</v>
      </c>
      <c r="F158" t="s">
        <v>83</v>
      </c>
      <c r="G158" t="s">
        <v>104</v>
      </c>
      <c r="H158" t="s">
        <v>105</v>
      </c>
      <c r="I158">
        <v>0</v>
      </c>
      <c r="J158" t="s">
        <v>106</v>
      </c>
      <c r="K158" t="s">
        <v>91</v>
      </c>
      <c r="L158" s="9" t="s">
        <v>107</v>
      </c>
      <c r="M158" t="s">
        <v>94</v>
      </c>
      <c r="N158" t="s">
        <v>108</v>
      </c>
      <c r="O158" t="s">
        <v>109</v>
      </c>
      <c r="P158" t="s">
        <v>109</v>
      </c>
      <c r="Q158" t="s">
        <v>109</v>
      </c>
      <c r="R158" t="s">
        <v>242</v>
      </c>
      <c r="S158" s="10" t="s">
        <v>243</v>
      </c>
      <c r="T158" s="9" t="s">
        <v>112</v>
      </c>
      <c r="U158" s="8">
        <v>5000.01</v>
      </c>
      <c r="V158" t="s">
        <v>113</v>
      </c>
      <c r="W158" s="6">
        <v>43586</v>
      </c>
      <c r="X158" s="6">
        <v>43616</v>
      </c>
      <c r="Y158" s="12">
        <v>2</v>
      </c>
      <c r="Z158">
        <v>3</v>
      </c>
      <c r="AA158" t="s">
        <v>113</v>
      </c>
      <c r="AB158" s="6">
        <v>43769</v>
      </c>
      <c r="AC158" s="6">
        <v>43769</v>
      </c>
      <c r="AD158" s="13" t="s">
        <v>264</v>
      </c>
    </row>
    <row r="159" spans="1:30" x14ac:dyDescent="0.3">
      <c r="A159">
        <v>2019</v>
      </c>
      <c r="B159" s="6">
        <v>43647</v>
      </c>
      <c r="C159" s="6">
        <v>43738</v>
      </c>
      <c r="D159" t="s">
        <v>103</v>
      </c>
      <c r="E159" t="s">
        <v>76</v>
      </c>
      <c r="F159" t="s">
        <v>83</v>
      </c>
      <c r="G159" t="s">
        <v>104</v>
      </c>
      <c r="H159" t="s">
        <v>105</v>
      </c>
      <c r="I159">
        <v>0</v>
      </c>
      <c r="J159" t="s">
        <v>106</v>
      </c>
      <c r="K159" t="s">
        <v>91</v>
      </c>
      <c r="L159" s="9" t="s">
        <v>107</v>
      </c>
      <c r="M159" t="s">
        <v>94</v>
      </c>
      <c r="N159" t="s">
        <v>108</v>
      </c>
      <c r="O159" t="s">
        <v>109</v>
      </c>
      <c r="P159" t="s">
        <v>109</v>
      </c>
      <c r="Q159" t="s">
        <v>109</v>
      </c>
      <c r="R159" t="s">
        <v>242</v>
      </c>
      <c r="S159" s="10" t="s">
        <v>243</v>
      </c>
      <c r="T159" s="9" t="s">
        <v>112</v>
      </c>
      <c r="U159" s="8">
        <v>5000.01</v>
      </c>
      <c r="V159" t="s">
        <v>113</v>
      </c>
      <c r="W159" s="6">
        <v>43617</v>
      </c>
      <c r="X159" s="6">
        <v>43646</v>
      </c>
      <c r="Y159" s="12">
        <v>2</v>
      </c>
      <c r="Z159" s="14" t="s">
        <v>285</v>
      </c>
      <c r="AA159" t="s">
        <v>113</v>
      </c>
      <c r="AB159" s="6">
        <v>43769</v>
      </c>
      <c r="AC159" s="6">
        <v>43769</v>
      </c>
      <c r="AD159" s="13" t="s">
        <v>264</v>
      </c>
    </row>
    <row r="160" spans="1:30" x14ac:dyDescent="0.3">
      <c r="A160">
        <v>2019</v>
      </c>
      <c r="B160" s="6">
        <v>43647</v>
      </c>
      <c r="C160" s="6">
        <v>43738</v>
      </c>
      <c r="D160" t="s">
        <v>103</v>
      </c>
      <c r="E160" t="s">
        <v>76</v>
      </c>
      <c r="F160" t="s">
        <v>83</v>
      </c>
      <c r="G160" t="s">
        <v>104</v>
      </c>
      <c r="H160" t="s">
        <v>105</v>
      </c>
      <c r="I160">
        <v>0</v>
      </c>
      <c r="J160" t="s">
        <v>106</v>
      </c>
      <c r="K160" t="s">
        <v>91</v>
      </c>
      <c r="L160" s="9" t="s">
        <v>107</v>
      </c>
      <c r="M160" t="s">
        <v>94</v>
      </c>
      <c r="N160" t="s">
        <v>108</v>
      </c>
      <c r="O160" t="s">
        <v>109</v>
      </c>
      <c r="P160" t="s">
        <v>109</v>
      </c>
      <c r="Q160" t="s">
        <v>109</v>
      </c>
      <c r="R160" t="s">
        <v>244</v>
      </c>
      <c r="S160" s="10" t="s">
        <v>245</v>
      </c>
      <c r="T160" s="9" t="s">
        <v>112</v>
      </c>
      <c r="U160" s="8">
        <v>14999.99</v>
      </c>
      <c r="V160" t="s">
        <v>113</v>
      </c>
      <c r="W160" s="6">
        <v>43556</v>
      </c>
      <c r="X160" s="6">
        <v>43585</v>
      </c>
      <c r="Y160" s="12">
        <v>2</v>
      </c>
      <c r="Z160" s="14" t="s">
        <v>286</v>
      </c>
      <c r="AA160" t="s">
        <v>113</v>
      </c>
      <c r="AB160" s="6">
        <v>43769</v>
      </c>
      <c r="AC160" s="6">
        <v>43769</v>
      </c>
      <c r="AD160" s="13" t="s">
        <v>264</v>
      </c>
    </row>
    <row r="161" spans="1:30" x14ac:dyDescent="0.3">
      <c r="A161">
        <v>2019</v>
      </c>
      <c r="B161" s="6">
        <v>43647</v>
      </c>
      <c r="C161" s="6">
        <v>43738</v>
      </c>
      <c r="D161" t="s">
        <v>103</v>
      </c>
      <c r="E161" t="s">
        <v>76</v>
      </c>
      <c r="F161" t="s">
        <v>83</v>
      </c>
      <c r="G161" t="s">
        <v>104</v>
      </c>
      <c r="H161" t="s">
        <v>105</v>
      </c>
      <c r="I161">
        <v>0</v>
      </c>
      <c r="J161" t="s">
        <v>106</v>
      </c>
      <c r="K161" t="s">
        <v>91</v>
      </c>
      <c r="L161" s="9" t="s">
        <v>107</v>
      </c>
      <c r="M161" t="s">
        <v>94</v>
      </c>
      <c r="N161" t="s">
        <v>108</v>
      </c>
      <c r="O161" t="s">
        <v>109</v>
      </c>
      <c r="P161" t="s">
        <v>109</v>
      </c>
      <c r="Q161" t="s">
        <v>109</v>
      </c>
      <c r="R161" t="s">
        <v>244</v>
      </c>
      <c r="S161" s="10" t="s">
        <v>245</v>
      </c>
      <c r="T161" s="9" t="s">
        <v>112</v>
      </c>
      <c r="U161" s="8">
        <v>14999.99</v>
      </c>
      <c r="V161" t="s">
        <v>113</v>
      </c>
      <c r="W161" s="6">
        <v>43586</v>
      </c>
      <c r="X161" s="6">
        <v>43616</v>
      </c>
      <c r="Y161" s="12">
        <v>2</v>
      </c>
      <c r="Z161" s="14" t="s">
        <v>287</v>
      </c>
      <c r="AA161" t="s">
        <v>113</v>
      </c>
      <c r="AB161" s="6">
        <v>43769</v>
      </c>
      <c r="AC161" s="6">
        <v>43769</v>
      </c>
      <c r="AD161" s="13" t="s">
        <v>264</v>
      </c>
    </row>
    <row r="162" spans="1:30" x14ac:dyDescent="0.3">
      <c r="A162">
        <v>2019</v>
      </c>
      <c r="B162" s="6">
        <v>43647</v>
      </c>
      <c r="C162" s="6">
        <v>43738</v>
      </c>
      <c r="D162" t="s">
        <v>103</v>
      </c>
      <c r="E162" t="s">
        <v>76</v>
      </c>
      <c r="F162" t="s">
        <v>83</v>
      </c>
      <c r="G162" t="s">
        <v>104</v>
      </c>
      <c r="H162" t="s">
        <v>105</v>
      </c>
      <c r="I162">
        <v>0</v>
      </c>
      <c r="J162" t="s">
        <v>106</v>
      </c>
      <c r="K162" t="s">
        <v>91</v>
      </c>
      <c r="L162" s="9" t="s">
        <v>107</v>
      </c>
      <c r="M162" t="s">
        <v>94</v>
      </c>
      <c r="N162" t="s">
        <v>108</v>
      </c>
      <c r="O162" t="s">
        <v>109</v>
      </c>
      <c r="P162" t="s">
        <v>109</v>
      </c>
      <c r="Q162" t="s">
        <v>109</v>
      </c>
      <c r="R162" t="s">
        <v>244</v>
      </c>
      <c r="S162" s="10" t="s">
        <v>245</v>
      </c>
      <c r="T162" s="9" t="s">
        <v>112</v>
      </c>
      <c r="U162" s="8">
        <v>14999.99</v>
      </c>
      <c r="V162" t="s">
        <v>113</v>
      </c>
      <c r="W162" s="6">
        <v>43617</v>
      </c>
      <c r="X162" s="6">
        <v>43646</v>
      </c>
      <c r="Y162" s="12">
        <v>2</v>
      </c>
      <c r="Z162" s="14">
        <v>103</v>
      </c>
      <c r="AA162" t="s">
        <v>113</v>
      </c>
      <c r="AB162" s="6">
        <v>43769</v>
      </c>
      <c r="AC162" s="6">
        <v>43769</v>
      </c>
      <c r="AD162" s="13" t="s">
        <v>264</v>
      </c>
    </row>
    <row r="163" spans="1:30" x14ac:dyDescent="0.3">
      <c r="A163">
        <v>2019</v>
      </c>
      <c r="B163" s="6">
        <v>43647</v>
      </c>
      <c r="C163" s="6">
        <v>43738</v>
      </c>
      <c r="D163" t="s">
        <v>103</v>
      </c>
      <c r="E163" t="s">
        <v>76</v>
      </c>
      <c r="F163" t="s">
        <v>83</v>
      </c>
      <c r="G163" t="s">
        <v>104</v>
      </c>
      <c r="H163" t="s">
        <v>105</v>
      </c>
      <c r="I163">
        <v>0</v>
      </c>
      <c r="J163" t="s">
        <v>106</v>
      </c>
      <c r="K163" t="s">
        <v>91</v>
      </c>
      <c r="L163" s="9" t="s">
        <v>107</v>
      </c>
      <c r="M163" t="s">
        <v>94</v>
      </c>
      <c r="N163" t="s">
        <v>108</v>
      </c>
      <c r="O163" t="s">
        <v>109</v>
      </c>
      <c r="P163" t="s">
        <v>109</v>
      </c>
      <c r="Q163" t="s">
        <v>109</v>
      </c>
      <c r="R163" t="s">
        <v>246</v>
      </c>
      <c r="S163" s="10" t="s">
        <v>247</v>
      </c>
      <c r="T163" s="9" t="s">
        <v>112</v>
      </c>
      <c r="U163" s="8">
        <v>10000</v>
      </c>
      <c r="V163" t="s">
        <v>113</v>
      </c>
      <c r="W163" s="6">
        <v>43556</v>
      </c>
      <c r="X163" s="6">
        <v>43585</v>
      </c>
      <c r="Y163" s="12">
        <v>2</v>
      </c>
      <c r="Z163" s="14" t="s">
        <v>288</v>
      </c>
      <c r="AA163" t="s">
        <v>113</v>
      </c>
      <c r="AB163" s="6">
        <v>43769</v>
      </c>
      <c r="AC163" s="6">
        <v>43769</v>
      </c>
      <c r="AD163" s="13" t="s">
        <v>264</v>
      </c>
    </row>
    <row r="164" spans="1:30" x14ac:dyDescent="0.3">
      <c r="A164">
        <v>2019</v>
      </c>
      <c r="B164" s="6">
        <v>43647</v>
      </c>
      <c r="C164" s="6">
        <v>43738</v>
      </c>
      <c r="D164" t="s">
        <v>103</v>
      </c>
      <c r="E164" t="s">
        <v>76</v>
      </c>
      <c r="F164" t="s">
        <v>83</v>
      </c>
      <c r="G164" t="s">
        <v>104</v>
      </c>
      <c r="H164" t="s">
        <v>105</v>
      </c>
      <c r="I164">
        <v>0</v>
      </c>
      <c r="J164" t="s">
        <v>106</v>
      </c>
      <c r="K164" t="s">
        <v>91</v>
      </c>
      <c r="L164" s="9" t="s">
        <v>107</v>
      </c>
      <c r="M164" t="s">
        <v>94</v>
      </c>
      <c r="N164" t="s">
        <v>108</v>
      </c>
      <c r="O164" t="s">
        <v>109</v>
      </c>
      <c r="P164" t="s">
        <v>109</v>
      </c>
      <c r="Q164" t="s">
        <v>109</v>
      </c>
      <c r="R164" t="s">
        <v>246</v>
      </c>
      <c r="S164" s="10" t="s">
        <v>247</v>
      </c>
      <c r="T164" s="9" t="s">
        <v>112</v>
      </c>
      <c r="U164" s="8">
        <v>10000</v>
      </c>
      <c r="V164" t="s">
        <v>113</v>
      </c>
      <c r="W164" s="6">
        <v>43586</v>
      </c>
      <c r="X164" s="6">
        <v>43616</v>
      </c>
      <c r="Y164" s="12">
        <v>2</v>
      </c>
      <c r="Z164">
        <v>441</v>
      </c>
      <c r="AA164" t="s">
        <v>113</v>
      </c>
      <c r="AB164" s="6">
        <v>43769</v>
      </c>
      <c r="AC164" s="6">
        <v>43769</v>
      </c>
      <c r="AD164" s="13" t="s">
        <v>264</v>
      </c>
    </row>
    <row r="165" spans="1:30" x14ac:dyDescent="0.3">
      <c r="A165">
        <v>2019</v>
      </c>
      <c r="B165" s="6">
        <v>43647</v>
      </c>
      <c r="C165" s="6">
        <v>43738</v>
      </c>
      <c r="D165" t="s">
        <v>103</v>
      </c>
      <c r="E165" t="s">
        <v>76</v>
      </c>
      <c r="F165" t="s">
        <v>83</v>
      </c>
      <c r="G165" t="s">
        <v>104</v>
      </c>
      <c r="H165" t="s">
        <v>105</v>
      </c>
      <c r="I165">
        <v>0</v>
      </c>
      <c r="J165" t="s">
        <v>106</v>
      </c>
      <c r="K165" t="s">
        <v>91</v>
      </c>
      <c r="L165" s="9" t="s">
        <v>107</v>
      </c>
      <c r="M165" t="s">
        <v>94</v>
      </c>
      <c r="N165" t="s">
        <v>108</v>
      </c>
      <c r="O165" t="s">
        <v>109</v>
      </c>
      <c r="P165" t="s">
        <v>109</v>
      </c>
      <c r="Q165" t="s">
        <v>109</v>
      </c>
      <c r="R165" t="s">
        <v>246</v>
      </c>
      <c r="S165" s="10" t="s">
        <v>247</v>
      </c>
      <c r="T165" s="9" t="s">
        <v>112</v>
      </c>
      <c r="U165" s="8">
        <v>10000</v>
      </c>
      <c r="V165" t="s">
        <v>113</v>
      </c>
      <c r="W165" s="6">
        <v>43617</v>
      </c>
      <c r="X165" s="6">
        <v>43646</v>
      </c>
      <c r="Y165" s="12">
        <v>2</v>
      </c>
      <c r="Z165" s="14" t="s">
        <v>289</v>
      </c>
      <c r="AA165" t="s">
        <v>113</v>
      </c>
      <c r="AB165" s="6">
        <v>43769</v>
      </c>
      <c r="AC165" s="6">
        <v>43769</v>
      </c>
      <c r="AD165" s="13" t="s">
        <v>264</v>
      </c>
    </row>
    <row r="166" spans="1:30" x14ac:dyDescent="0.3">
      <c r="A166">
        <v>2019</v>
      </c>
      <c r="B166" s="6">
        <v>43647</v>
      </c>
      <c r="C166" s="6">
        <v>43738</v>
      </c>
      <c r="D166" t="s">
        <v>103</v>
      </c>
      <c r="E166" t="s">
        <v>76</v>
      </c>
      <c r="F166" t="s">
        <v>83</v>
      </c>
      <c r="G166" t="s">
        <v>104</v>
      </c>
      <c r="H166" t="s">
        <v>105</v>
      </c>
      <c r="I166">
        <v>0</v>
      </c>
      <c r="J166" t="s">
        <v>106</v>
      </c>
      <c r="K166" t="s">
        <v>91</v>
      </c>
      <c r="L166" s="9" t="s">
        <v>107</v>
      </c>
      <c r="M166" t="s">
        <v>94</v>
      </c>
      <c r="N166" t="s">
        <v>108</v>
      </c>
      <c r="O166" t="s">
        <v>109</v>
      </c>
      <c r="P166" t="s">
        <v>109</v>
      </c>
      <c r="Q166" t="s">
        <v>109</v>
      </c>
      <c r="R166" t="s">
        <v>248</v>
      </c>
      <c r="S166" s="10" t="s">
        <v>249</v>
      </c>
      <c r="T166" s="9" t="s">
        <v>112</v>
      </c>
      <c r="U166" s="8">
        <v>8000.52</v>
      </c>
      <c r="V166" t="s">
        <v>113</v>
      </c>
      <c r="W166" s="6">
        <v>43556</v>
      </c>
      <c r="X166" s="6">
        <v>43585</v>
      </c>
      <c r="Y166" s="12">
        <v>2</v>
      </c>
      <c r="Z166" s="14" t="s">
        <v>290</v>
      </c>
      <c r="AA166" t="s">
        <v>113</v>
      </c>
      <c r="AB166" s="6">
        <v>43769</v>
      </c>
      <c r="AC166" s="6">
        <v>43769</v>
      </c>
      <c r="AD166" s="13" t="s">
        <v>264</v>
      </c>
    </row>
    <row r="167" spans="1:30" x14ac:dyDescent="0.3">
      <c r="A167">
        <v>2019</v>
      </c>
      <c r="B167" s="6">
        <v>43647</v>
      </c>
      <c r="C167" s="6">
        <v>43738</v>
      </c>
      <c r="D167" t="s">
        <v>103</v>
      </c>
      <c r="E167" t="s">
        <v>76</v>
      </c>
      <c r="F167" t="s">
        <v>83</v>
      </c>
      <c r="G167" t="s">
        <v>104</v>
      </c>
      <c r="H167" t="s">
        <v>105</v>
      </c>
      <c r="I167">
        <v>0</v>
      </c>
      <c r="J167" t="s">
        <v>106</v>
      </c>
      <c r="K167" t="s">
        <v>91</v>
      </c>
      <c r="L167" s="9" t="s">
        <v>107</v>
      </c>
      <c r="M167" t="s">
        <v>94</v>
      </c>
      <c r="N167" t="s">
        <v>108</v>
      </c>
      <c r="O167" t="s">
        <v>109</v>
      </c>
      <c r="P167" t="s">
        <v>109</v>
      </c>
      <c r="Q167" t="s">
        <v>109</v>
      </c>
      <c r="R167" t="s">
        <v>248</v>
      </c>
      <c r="S167" s="10" t="s">
        <v>249</v>
      </c>
      <c r="T167" s="9" t="s">
        <v>112</v>
      </c>
      <c r="U167" s="8">
        <v>8000.52</v>
      </c>
      <c r="V167" t="s">
        <v>113</v>
      </c>
      <c r="W167" s="6">
        <v>43586</v>
      </c>
      <c r="X167" s="6">
        <v>43616</v>
      </c>
      <c r="Y167" s="12">
        <v>2</v>
      </c>
      <c r="Z167" s="14" t="s">
        <v>291</v>
      </c>
      <c r="AA167" t="s">
        <v>113</v>
      </c>
      <c r="AB167" s="6">
        <v>43769</v>
      </c>
      <c r="AC167" s="6">
        <v>43769</v>
      </c>
      <c r="AD167" s="13" t="s">
        <v>264</v>
      </c>
    </row>
    <row r="168" spans="1:30" x14ac:dyDescent="0.3">
      <c r="A168">
        <v>2019</v>
      </c>
      <c r="B168" s="6">
        <v>43647</v>
      </c>
      <c r="C168" s="6">
        <v>43738</v>
      </c>
      <c r="D168" t="s">
        <v>103</v>
      </c>
      <c r="E168" t="s">
        <v>76</v>
      </c>
      <c r="F168" t="s">
        <v>83</v>
      </c>
      <c r="G168" t="s">
        <v>104</v>
      </c>
      <c r="H168" t="s">
        <v>105</v>
      </c>
      <c r="I168">
        <v>0</v>
      </c>
      <c r="J168" t="s">
        <v>106</v>
      </c>
      <c r="K168" t="s">
        <v>91</v>
      </c>
      <c r="L168" s="9" t="s">
        <v>107</v>
      </c>
      <c r="M168" t="s">
        <v>94</v>
      </c>
      <c r="N168" t="s">
        <v>108</v>
      </c>
      <c r="O168" t="s">
        <v>109</v>
      </c>
      <c r="P168" t="s">
        <v>109</v>
      </c>
      <c r="Q168" t="s">
        <v>109</v>
      </c>
      <c r="R168" t="s">
        <v>248</v>
      </c>
      <c r="S168" s="10" t="s">
        <v>249</v>
      </c>
      <c r="T168" s="9" t="s">
        <v>112</v>
      </c>
      <c r="U168" s="8">
        <v>8000.52</v>
      </c>
      <c r="V168" t="s">
        <v>113</v>
      </c>
      <c r="W168" s="6">
        <v>43617</v>
      </c>
      <c r="X168" s="6">
        <v>43646</v>
      </c>
      <c r="Y168" s="12">
        <v>2</v>
      </c>
      <c r="Z168">
        <v>4162</v>
      </c>
      <c r="AA168" t="s">
        <v>113</v>
      </c>
      <c r="AB168" s="6">
        <v>43769</v>
      </c>
      <c r="AC168" s="6">
        <v>43769</v>
      </c>
      <c r="AD168" s="13" t="s">
        <v>264</v>
      </c>
    </row>
    <row r="169" spans="1:30" x14ac:dyDescent="0.3">
      <c r="A169">
        <v>2019</v>
      </c>
      <c r="B169" s="6">
        <v>43647</v>
      </c>
      <c r="C169" s="6">
        <v>43738</v>
      </c>
      <c r="D169" t="s">
        <v>103</v>
      </c>
      <c r="E169" t="s">
        <v>76</v>
      </c>
      <c r="F169" t="s">
        <v>83</v>
      </c>
      <c r="G169" t="s">
        <v>104</v>
      </c>
      <c r="H169" t="s">
        <v>105</v>
      </c>
      <c r="I169">
        <v>0</v>
      </c>
      <c r="J169" t="s">
        <v>106</v>
      </c>
      <c r="K169" t="s">
        <v>91</v>
      </c>
      <c r="L169" s="9" t="s">
        <v>107</v>
      </c>
      <c r="M169" t="s">
        <v>94</v>
      </c>
      <c r="N169" t="s">
        <v>108</v>
      </c>
      <c r="O169" t="s">
        <v>109</v>
      </c>
      <c r="P169" t="s">
        <v>109</v>
      </c>
      <c r="Q169" t="s">
        <v>109</v>
      </c>
      <c r="R169" t="s">
        <v>250</v>
      </c>
      <c r="S169" s="10" t="s">
        <v>251</v>
      </c>
      <c r="T169" s="9" t="s">
        <v>112</v>
      </c>
      <c r="U169" s="8">
        <v>15000.01</v>
      </c>
      <c r="V169" t="s">
        <v>113</v>
      </c>
      <c r="W169" s="6">
        <v>43617</v>
      </c>
      <c r="X169" s="6">
        <v>43646</v>
      </c>
      <c r="Y169" s="12">
        <v>2</v>
      </c>
      <c r="Z169" s="14" t="s">
        <v>292</v>
      </c>
      <c r="AA169" t="s">
        <v>113</v>
      </c>
      <c r="AB169" s="6">
        <v>43769</v>
      </c>
      <c r="AC169" s="6">
        <v>43769</v>
      </c>
      <c r="AD169" s="13" t="s">
        <v>264</v>
      </c>
    </row>
    <row r="170" spans="1:30" x14ac:dyDescent="0.3">
      <c r="A170">
        <v>2019</v>
      </c>
      <c r="B170" s="6">
        <v>43647</v>
      </c>
      <c r="C170" s="6">
        <v>43738</v>
      </c>
      <c r="D170" t="s">
        <v>103</v>
      </c>
      <c r="E170" t="s">
        <v>76</v>
      </c>
      <c r="F170" t="s">
        <v>83</v>
      </c>
      <c r="G170" t="s">
        <v>104</v>
      </c>
      <c r="H170" t="s">
        <v>105</v>
      </c>
      <c r="I170">
        <v>0</v>
      </c>
      <c r="J170" t="s">
        <v>106</v>
      </c>
      <c r="K170" t="s">
        <v>91</v>
      </c>
      <c r="L170" s="9" t="s">
        <v>107</v>
      </c>
      <c r="M170" t="s">
        <v>94</v>
      </c>
      <c r="N170" t="s">
        <v>108</v>
      </c>
      <c r="O170" t="s">
        <v>109</v>
      </c>
      <c r="P170" t="s">
        <v>109</v>
      </c>
      <c r="Q170" t="s">
        <v>109</v>
      </c>
      <c r="R170" t="s">
        <v>252</v>
      </c>
      <c r="S170" s="10" t="s">
        <v>253</v>
      </c>
      <c r="T170" s="9" t="s">
        <v>112</v>
      </c>
      <c r="U170" s="8">
        <v>23000</v>
      </c>
      <c r="V170" t="s">
        <v>113</v>
      </c>
      <c r="W170" s="6">
        <v>43556</v>
      </c>
      <c r="X170" s="6">
        <v>43585</v>
      </c>
      <c r="Y170" s="12">
        <v>2</v>
      </c>
      <c r="Z170" s="14" t="s">
        <v>293</v>
      </c>
      <c r="AA170" t="s">
        <v>113</v>
      </c>
      <c r="AB170" s="6">
        <v>43769</v>
      </c>
      <c r="AC170" s="6">
        <v>43769</v>
      </c>
      <c r="AD170" s="13" t="s">
        <v>264</v>
      </c>
    </row>
    <row r="171" spans="1:30" x14ac:dyDescent="0.3">
      <c r="A171">
        <v>2019</v>
      </c>
      <c r="B171" s="6">
        <v>43647</v>
      </c>
      <c r="C171" s="6">
        <v>43738</v>
      </c>
      <c r="D171" t="s">
        <v>103</v>
      </c>
      <c r="E171" t="s">
        <v>76</v>
      </c>
      <c r="F171" t="s">
        <v>83</v>
      </c>
      <c r="G171" t="s">
        <v>104</v>
      </c>
      <c r="H171" t="s">
        <v>105</v>
      </c>
      <c r="I171">
        <v>0</v>
      </c>
      <c r="J171" t="s">
        <v>106</v>
      </c>
      <c r="K171" t="s">
        <v>91</v>
      </c>
      <c r="L171" s="9" t="s">
        <v>107</v>
      </c>
      <c r="M171" t="s">
        <v>94</v>
      </c>
      <c r="N171" t="s">
        <v>108</v>
      </c>
      <c r="O171" t="s">
        <v>109</v>
      </c>
      <c r="P171" t="s">
        <v>109</v>
      </c>
      <c r="Q171" t="s">
        <v>109</v>
      </c>
      <c r="R171" t="s">
        <v>252</v>
      </c>
      <c r="S171" s="10" t="s">
        <v>253</v>
      </c>
      <c r="T171" s="9" t="s">
        <v>112</v>
      </c>
      <c r="U171" s="8">
        <v>23000</v>
      </c>
      <c r="V171" t="s">
        <v>113</v>
      </c>
      <c r="W171" s="6">
        <v>43586</v>
      </c>
      <c r="X171" s="6">
        <v>43616</v>
      </c>
      <c r="Y171" s="12">
        <v>2</v>
      </c>
      <c r="Z171" s="14" t="s">
        <v>294</v>
      </c>
      <c r="AA171" t="s">
        <v>113</v>
      </c>
      <c r="AB171" s="6">
        <v>43769</v>
      </c>
      <c r="AC171" s="6">
        <v>43769</v>
      </c>
      <c r="AD171" s="13" t="s">
        <v>264</v>
      </c>
    </row>
    <row r="172" spans="1:30" x14ac:dyDescent="0.3">
      <c r="A172">
        <v>2019</v>
      </c>
      <c r="B172" s="6">
        <v>43647</v>
      </c>
      <c r="C172" s="6">
        <v>43738</v>
      </c>
      <c r="D172" t="s">
        <v>103</v>
      </c>
      <c r="E172" t="s">
        <v>76</v>
      </c>
      <c r="F172" t="s">
        <v>83</v>
      </c>
      <c r="G172" t="s">
        <v>104</v>
      </c>
      <c r="H172" t="s">
        <v>105</v>
      </c>
      <c r="I172">
        <v>0</v>
      </c>
      <c r="J172" t="s">
        <v>106</v>
      </c>
      <c r="K172" t="s">
        <v>91</v>
      </c>
      <c r="L172" s="9" t="s">
        <v>107</v>
      </c>
      <c r="M172" t="s">
        <v>94</v>
      </c>
      <c r="N172" t="s">
        <v>108</v>
      </c>
      <c r="O172" t="s">
        <v>109</v>
      </c>
      <c r="P172" t="s">
        <v>109</v>
      </c>
      <c r="Q172" t="s">
        <v>109</v>
      </c>
      <c r="R172" t="s">
        <v>252</v>
      </c>
      <c r="S172" s="10" t="s">
        <v>253</v>
      </c>
      <c r="T172" s="9" t="s">
        <v>112</v>
      </c>
      <c r="U172" s="8">
        <v>23000</v>
      </c>
      <c r="V172" t="s">
        <v>113</v>
      </c>
      <c r="W172" s="6">
        <v>43617</v>
      </c>
      <c r="X172" s="6">
        <v>43646</v>
      </c>
      <c r="Y172" s="12">
        <v>2</v>
      </c>
      <c r="Z172" s="14" t="s">
        <v>295</v>
      </c>
      <c r="AA172" t="s">
        <v>113</v>
      </c>
      <c r="AB172" s="6">
        <v>43769</v>
      </c>
      <c r="AC172" s="6">
        <v>43769</v>
      </c>
      <c r="AD172" s="13" t="s">
        <v>264</v>
      </c>
    </row>
    <row r="173" spans="1:30" x14ac:dyDescent="0.3">
      <c r="A173">
        <v>2019</v>
      </c>
      <c r="B173" s="6">
        <v>43647</v>
      </c>
      <c r="C173" s="6">
        <v>43738</v>
      </c>
      <c r="D173" t="s">
        <v>103</v>
      </c>
      <c r="E173" t="s">
        <v>76</v>
      </c>
      <c r="F173" t="s">
        <v>83</v>
      </c>
      <c r="G173" t="s">
        <v>104</v>
      </c>
      <c r="H173" t="s">
        <v>105</v>
      </c>
      <c r="I173">
        <v>0</v>
      </c>
      <c r="J173" t="s">
        <v>106</v>
      </c>
      <c r="K173" t="s">
        <v>91</v>
      </c>
      <c r="L173" s="9" t="s">
        <v>107</v>
      </c>
      <c r="M173" t="s">
        <v>94</v>
      </c>
      <c r="N173" t="s">
        <v>108</v>
      </c>
      <c r="O173" t="s">
        <v>109</v>
      </c>
      <c r="P173" t="s">
        <v>109</v>
      </c>
      <c r="Q173" t="s">
        <v>109</v>
      </c>
      <c r="R173" t="s">
        <v>252</v>
      </c>
      <c r="S173" s="10" t="s">
        <v>253</v>
      </c>
      <c r="T173" s="9" t="s">
        <v>112</v>
      </c>
      <c r="U173" s="8">
        <v>23000</v>
      </c>
      <c r="V173" t="s">
        <v>113</v>
      </c>
      <c r="W173" s="6">
        <v>43647</v>
      </c>
      <c r="X173" s="6">
        <v>43677</v>
      </c>
      <c r="Y173" s="12">
        <v>2</v>
      </c>
      <c r="Z173" s="14" t="s">
        <v>296</v>
      </c>
      <c r="AA173" t="s">
        <v>113</v>
      </c>
      <c r="AB173" s="6">
        <v>43769</v>
      </c>
      <c r="AC173" s="6">
        <v>43769</v>
      </c>
      <c r="AD173" s="13" t="s">
        <v>264</v>
      </c>
    </row>
    <row r="174" spans="1:30" x14ac:dyDescent="0.3">
      <c r="A174">
        <v>2019</v>
      </c>
      <c r="B174" s="6">
        <v>43647</v>
      </c>
      <c r="C174" s="6">
        <v>43738</v>
      </c>
      <c r="D174" t="s">
        <v>103</v>
      </c>
      <c r="E174" t="s">
        <v>76</v>
      </c>
      <c r="F174" t="s">
        <v>83</v>
      </c>
      <c r="G174" t="s">
        <v>104</v>
      </c>
      <c r="H174" t="s">
        <v>105</v>
      </c>
      <c r="I174">
        <v>0</v>
      </c>
      <c r="J174" t="s">
        <v>106</v>
      </c>
      <c r="K174" t="s">
        <v>91</v>
      </c>
      <c r="L174" s="9" t="s">
        <v>107</v>
      </c>
      <c r="M174" t="s">
        <v>94</v>
      </c>
      <c r="N174" t="s">
        <v>108</v>
      </c>
      <c r="O174" t="s">
        <v>109</v>
      </c>
      <c r="P174" t="s">
        <v>109</v>
      </c>
      <c r="Q174" t="s">
        <v>109</v>
      </c>
      <c r="R174" t="s">
        <v>254</v>
      </c>
      <c r="S174" s="10" t="s">
        <v>255</v>
      </c>
      <c r="T174" s="9" t="s">
        <v>112</v>
      </c>
      <c r="U174" s="8">
        <v>30000</v>
      </c>
      <c r="V174" t="s">
        <v>113</v>
      </c>
      <c r="W174" s="6">
        <v>43586</v>
      </c>
      <c r="X174" s="6">
        <v>43616</v>
      </c>
      <c r="Y174" s="12">
        <v>2</v>
      </c>
      <c r="Z174" s="14" t="s">
        <v>297</v>
      </c>
      <c r="AA174" t="s">
        <v>113</v>
      </c>
      <c r="AB174" s="6">
        <v>43769</v>
      </c>
      <c r="AC174" s="6">
        <v>43769</v>
      </c>
      <c r="AD174" s="13" t="s">
        <v>264</v>
      </c>
    </row>
    <row r="175" spans="1:30" x14ac:dyDescent="0.3">
      <c r="A175">
        <v>2019</v>
      </c>
      <c r="B175" s="6">
        <v>43647</v>
      </c>
      <c r="C175" s="6">
        <v>43738</v>
      </c>
      <c r="D175" t="s">
        <v>103</v>
      </c>
      <c r="E175" t="s">
        <v>76</v>
      </c>
      <c r="F175" t="s">
        <v>83</v>
      </c>
      <c r="G175" t="s">
        <v>104</v>
      </c>
      <c r="H175" t="s">
        <v>105</v>
      </c>
      <c r="I175">
        <v>0</v>
      </c>
      <c r="J175" t="s">
        <v>106</v>
      </c>
      <c r="K175" t="s">
        <v>91</v>
      </c>
      <c r="L175" s="9" t="s">
        <v>107</v>
      </c>
      <c r="M175" t="s">
        <v>94</v>
      </c>
      <c r="N175" t="s">
        <v>108</v>
      </c>
      <c r="O175" t="s">
        <v>109</v>
      </c>
      <c r="P175" t="s">
        <v>109</v>
      </c>
      <c r="Q175" t="s">
        <v>109</v>
      </c>
      <c r="R175" t="s">
        <v>254</v>
      </c>
      <c r="S175" s="10" t="s">
        <v>255</v>
      </c>
      <c r="T175" s="9" t="s">
        <v>112</v>
      </c>
      <c r="U175" s="8">
        <v>30000</v>
      </c>
      <c r="V175" t="s">
        <v>113</v>
      </c>
      <c r="W175" s="6">
        <v>43617</v>
      </c>
      <c r="X175" s="6">
        <v>43646</v>
      </c>
      <c r="Y175" s="12">
        <v>2</v>
      </c>
      <c r="Z175" s="14" t="s">
        <v>298</v>
      </c>
      <c r="AA175" t="s">
        <v>113</v>
      </c>
      <c r="AB175" s="6">
        <v>43769</v>
      </c>
      <c r="AC175" s="6">
        <v>43769</v>
      </c>
      <c r="AD175" s="13" t="s">
        <v>264</v>
      </c>
    </row>
    <row r="176" spans="1:30" x14ac:dyDescent="0.3">
      <c r="A176">
        <v>2019</v>
      </c>
      <c r="B176" s="6">
        <v>43647</v>
      </c>
      <c r="C176" s="6">
        <v>43738</v>
      </c>
      <c r="D176" t="s">
        <v>103</v>
      </c>
      <c r="E176" t="s">
        <v>76</v>
      </c>
      <c r="F176" t="s">
        <v>83</v>
      </c>
      <c r="G176" t="s">
        <v>104</v>
      </c>
      <c r="H176" t="s">
        <v>105</v>
      </c>
      <c r="I176">
        <v>0</v>
      </c>
      <c r="J176" t="s">
        <v>106</v>
      </c>
      <c r="K176" t="s">
        <v>91</v>
      </c>
      <c r="L176" s="9" t="s">
        <v>107</v>
      </c>
      <c r="M176" t="s">
        <v>94</v>
      </c>
      <c r="N176" t="s">
        <v>108</v>
      </c>
      <c r="O176" t="s">
        <v>109</v>
      </c>
      <c r="P176" t="s">
        <v>109</v>
      </c>
      <c r="Q176" t="s">
        <v>109</v>
      </c>
      <c r="R176" t="s">
        <v>256</v>
      </c>
      <c r="S176" s="10" t="s">
        <v>257</v>
      </c>
      <c r="T176" s="9" t="s">
        <v>112</v>
      </c>
      <c r="U176" s="8">
        <v>7000</v>
      </c>
      <c r="V176" t="s">
        <v>113</v>
      </c>
      <c r="W176" s="6">
        <v>43556</v>
      </c>
      <c r="X176" s="6">
        <v>43585</v>
      </c>
      <c r="Y176" s="12">
        <v>2</v>
      </c>
      <c r="Z176" s="14" t="s">
        <v>299</v>
      </c>
      <c r="AA176" t="s">
        <v>113</v>
      </c>
      <c r="AB176" s="6">
        <v>43769</v>
      </c>
      <c r="AC176" s="6">
        <v>43769</v>
      </c>
      <c r="AD176" s="13" t="s">
        <v>264</v>
      </c>
    </row>
    <row r="177" spans="1:30" x14ac:dyDescent="0.3">
      <c r="A177">
        <v>2019</v>
      </c>
      <c r="B177" s="6">
        <v>43647</v>
      </c>
      <c r="C177" s="6">
        <v>43738</v>
      </c>
      <c r="D177" t="s">
        <v>103</v>
      </c>
      <c r="E177" t="s">
        <v>76</v>
      </c>
      <c r="F177" t="s">
        <v>83</v>
      </c>
      <c r="G177" t="s">
        <v>104</v>
      </c>
      <c r="H177" t="s">
        <v>105</v>
      </c>
      <c r="I177">
        <v>0</v>
      </c>
      <c r="J177" t="s">
        <v>106</v>
      </c>
      <c r="K177" t="s">
        <v>91</v>
      </c>
      <c r="L177" s="9" t="s">
        <v>107</v>
      </c>
      <c r="M177" t="s">
        <v>94</v>
      </c>
      <c r="N177" t="s">
        <v>108</v>
      </c>
      <c r="O177" t="s">
        <v>109</v>
      </c>
      <c r="P177" t="s">
        <v>109</v>
      </c>
      <c r="Q177" t="s">
        <v>109</v>
      </c>
      <c r="R177" t="s">
        <v>256</v>
      </c>
      <c r="S177" s="10" t="s">
        <v>257</v>
      </c>
      <c r="T177" s="9" t="s">
        <v>112</v>
      </c>
      <c r="U177" s="8">
        <v>7000</v>
      </c>
      <c r="V177" t="s">
        <v>113</v>
      </c>
      <c r="W177" s="6">
        <v>43586</v>
      </c>
      <c r="X177" s="6">
        <v>43616</v>
      </c>
      <c r="Y177" s="12">
        <v>2</v>
      </c>
      <c r="Z177" s="14" t="s">
        <v>300</v>
      </c>
      <c r="AA177" t="s">
        <v>113</v>
      </c>
      <c r="AB177" s="6">
        <v>43769</v>
      </c>
      <c r="AC177" s="6">
        <v>43769</v>
      </c>
      <c r="AD177" s="13" t="s">
        <v>264</v>
      </c>
    </row>
    <row r="178" spans="1:30" x14ac:dyDescent="0.3">
      <c r="A178">
        <v>2019</v>
      </c>
      <c r="B178" s="6">
        <v>43647</v>
      </c>
      <c r="C178" s="6">
        <v>43738</v>
      </c>
      <c r="D178" t="s">
        <v>103</v>
      </c>
      <c r="E178" t="s">
        <v>76</v>
      </c>
      <c r="F178" t="s">
        <v>83</v>
      </c>
      <c r="G178" t="s">
        <v>104</v>
      </c>
      <c r="H178" t="s">
        <v>105</v>
      </c>
      <c r="I178">
        <v>0</v>
      </c>
      <c r="J178" t="s">
        <v>106</v>
      </c>
      <c r="K178" t="s">
        <v>91</v>
      </c>
      <c r="L178" s="9" t="s">
        <v>107</v>
      </c>
      <c r="M178" t="s">
        <v>94</v>
      </c>
      <c r="N178" t="s">
        <v>108</v>
      </c>
      <c r="O178" t="s">
        <v>109</v>
      </c>
      <c r="P178" t="s">
        <v>109</v>
      </c>
      <c r="Q178" t="s">
        <v>109</v>
      </c>
      <c r="R178" t="s">
        <v>256</v>
      </c>
      <c r="S178" s="10" t="s">
        <v>257</v>
      </c>
      <c r="T178" s="9" t="s">
        <v>112</v>
      </c>
      <c r="U178" s="8">
        <v>7000</v>
      </c>
      <c r="V178" t="s">
        <v>113</v>
      </c>
      <c r="W178" s="6">
        <v>43617</v>
      </c>
      <c r="X178" s="6">
        <v>43646</v>
      </c>
      <c r="Y178" s="12">
        <v>2</v>
      </c>
      <c r="Z178">
        <v>101</v>
      </c>
      <c r="AA178" t="s">
        <v>113</v>
      </c>
      <c r="AB178" s="6">
        <v>43769</v>
      </c>
      <c r="AC178" s="6">
        <v>43769</v>
      </c>
      <c r="AD178" s="13" t="s">
        <v>264</v>
      </c>
    </row>
    <row r="179" spans="1:30" x14ac:dyDescent="0.3">
      <c r="A179">
        <v>2019</v>
      </c>
      <c r="B179" s="6">
        <v>43647</v>
      </c>
      <c r="C179" s="6">
        <v>43738</v>
      </c>
      <c r="D179" t="s">
        <v>103</v>
      </c>
      <c r="E179" t="s">
        <v>76</v>
      </c>
      <c r="F179" t="s">
        <v>83</v>
      </c>
      <c r="G179" t="s">
        <v>104</v>
      </c>
      <c r="H179" t="s">
        <v>105</v>
      </c>
      <c r="I179">
        <v>0</v>
      </c>
      <c r="J179" t="s">
        <v>106</v>
      </c>
      <c r="K179" t="s">
        <v>91</v>
      </c>
      <c r="L179" s="9" t="s">
        <v>107</v>
      </c>
      <c r="M179" t="s">
        <v>94</v>
      </c>
      <c r="N179" t="s">
        <v>108</v>
      </c>
      <c r="O179" t="s">
        <v>109</v>
      </c>
      <c r="P179" t="s">
        <v>109</v>
      </c>
      <c r="Q179" t="s">
        <v>109</v>
      </c>
      <c r="R179" t="s">
        <v>258</v>
      </c>
      <c r="S179" s="10" t="s">
        <v>259</v>
      </c>
      <c r="T179" s="9" t="s">
        <v>112</v>
      </c>
      <c r="U179" s="8">
        <v>15000</v>
      </c>
      <c r="V179" t="s">
        <v>113</v>
      </c>
      <c r="W179" s="6">
        <v>43586</v>
      </c>
      <c r="X179" s="6">
        <v>43616</v>
      </c>
      <c r="Y179" s="12">
        <v>2</v>
      </c>
      <c r="Z179">
        <v>34</v>
      </c>
      <c r="AA179" t="s">
        <v>113</v>
      </c>
      <c r="AB179" s="6">
        <v>43769</v>
      </c>
      <c r="AC179" s="6">
        <v>43769</v>
      </c>
      <c r="AD179" s="13" t="s">
        <v>264</v>
      </c>
    </row>
    <row r="180" spans="1:30" x14ac:dyDescent="0.3">
      <c r="A180">
        <v>2019</v>
      </c>
      <c r="B180" s="6">
        <v>43647</v>
      </c>
      <c r="C180" s="6">
        <v>43738</v>
      </c>
      <c r="D180" t="s">
        <v>103</v>
      </c>
      <c r="E180" t="s">
        <v>76</v>
      </c>
      <c r="F180" t="s">
        <v>83</v>
      </c>
      <c r="G180" t="s">
        <v>104</v>
      </c>
      <c r="H180" t="s">
        <v>105</v>
      </c>
      <c r="I180">
        <v>0</v>
      </c>
      <c r="J180" t="s">
        <v>106</v>
      </c>
      <c r="K180" t="s">
        <v>91</v>
      </c>
      <c r="L180" s="9" t="s">
        <v>107</v>
      </c>
      <c r="M180" t="s">
        <v>94</v>
      </c>
      <c r="N180" t="s">
        <v>108</v>
      </c>
      <c r="O180" t="s">
        <v>109</v>
      </c>
      <c r="P180" t="s">
        <v>109</v>
      </c>
      <c r="Q180" t="s">
        <v>109</v>
      </c>
      <c r="R180" t="s">
        <v>258</v>
      </c>
      <c r="S180" s="10" t="s">
        <v>259</v>
      </c>
      <c r="T180" s="9" t="s">
        <v>112</v>
      </c>
      <c r="U180" s="8">
        <v>15000.01</v>
      </c>
      <c r="V180" t="s">
        <v>113</v>
      </c>
      <c r="W180" s="6">
        <v>43617</v>
      </c>
      <c r="X180" s="6">
        <v>43646</v>
      </c>
      <c r="Y180" s="12">
        <v>2</v>
      </c>
      <c r="Z180">
        <v>5</v>
      </c>
      <c r="AA180" t="s">
        <v>113</v>
      </c>
      <c r="AB180" s="6">
        <v>43769</v>
      </c>
      <c r="AC180" s="6">
        <v>43769</v>
      </c>
      <c r="AD180" s="13" t="s">
        <v>264</v>
      </c>
    </row>
    <row r="181" spans="1:30" x14ac:dyDescent="0.3">
      <c r="A181">
        <v>2019</v>
      </c>
      <c r="B181" s="6">
        <v>43647</v>
      </c>
      <c r="C181" s="6">
        <v>43738</v>
      </c>
      <c r="D181" t="s">
        <v>103</v>
      </c>
      <c r="E181" t="s">
        <v>76</v>
      </c>
      <c r="F181" t="s">
        <v>87</v>
      </c>
      <c r="G181" t="s">
        <v>104</v>
      </c>
      <c r="H181" t="s">
        <v>105</v>
      </c>
      <c r="I181">
        <v>0</v>
      </c>
      <c r="J181" t="s">
        <v>106</v>
      </c>
      <c r="K181" t="s">
        <v>91</v>
      </c>
      <c r="L181" s="9" t="s">
        <v>107</v>
      </c>
      <c r="M181" t="s">
        <v>94</v>
      </c>
      <c r="N181" t="s">
        <v>108</v>
      </c>
      <c r="O181" t="s">
        <v>109</v>
      </c>
      <c r="P181" t="s">
        <v>109</v>
      </c>
      <c r="Q181" t="s">
        <v>109</v>
      </c>
      <c r="R181" t="s">
        <v>260</v>
      </c>
      <c r="S181" s="10" t="s">
        <v>261</v>
      </c>
      <c r="T181" s="9" t="s">
        <v>112</v>
      </c>
      <c r="U181" s="8">
        <v>139200</v>
      </c>
      <c r="V181" t="s">
        <v>113</v>
      </c>
      <c r="W181" s="6">
        <v>43586</v>
      </c>
      <c r="X181" s="6">
        <v>43616</v>
      </c>
      <c r="Y181" s="12">
        <v>3</v>
      </c>
      <c r="Z181">
        <v>2675</v>
      </c>
      <c r="AA181" t="s">
        <v>113</v>
      </c>
      <c r="AB181" s="6">
        <v>43769</v>
      </c>
      <c r="AC181" s="6">
        <v>43769</v>
      </c>
      <c r="AD181" s="13" t="s">
        <v>264</v>
      </c>
    </row>
    <row r="182" spans="1:30" x14ac:dyDescent="0.3">
      <c r="A182">
        <v>2019</v>
      </c>
      <c r="B182" s="6">
        <v>43647</v>
      </c>
      <c r="C182" s="6">
        <v>43738</v>
      </c>
      <c r="D182" t="s">
        <v>103</v>
      </c>
      <c r="E182" t="s">
        <v>76</v>
      </c>
      <c r="F182" t="s">
        <v>87</v>
      </c>
      <c r="G182" t="s">
        <v>104</v>
      </c>
      <c r="H182" t="s">
        <v>105</v>
      </c>
      <c r="I182">
        <v>0</v>
      </c>
      <c r="J182" t="s">
        <v>106</v>
      </c>
      <c r="K182" t="s">
        <v>91</v>
      </c>
      <c r="L182" s="9" t="s">
        <v>107</v>
      </c>
      <c r="M182" t="s">
        <v>94</v>
      </c>
      <c r="N182" t="s">
        <v>108</v>
      </c>
      <c r="O182" t="s">
        <v>109</v>
      </c>
      <c r="P182" t="s">
        <v>109</v>
      </c>
      <c r="Q182" t="s">
        <v>109</v>
      </c>
      <c r="R182" t="s">
        <v>260</v>
      </c>
      <c r="S182" s="10" t="s">
        <v>261</v>
      </c>
      <c r="T182" s="9" t="s">
        <v>112</v>
      </c>
      <c r="U182" s="8">
        <v>139200</v>
      </c>
      <c r="V182" t="s">
        <v>113</v>
      </c>
      <c r="W182" s="6">
        <v>43617</v>
      </c>
      <c r="X182" s="6">
        <v>43646</v>
      </c>
      <c r="Y182" s="12">
        <v>3</v>
      </c>
      <c r="Z182">
        <v>2768</v>
      </c>
      <c r="AA182" t="s">
        <v>113</v>
      </c>
      <c r="AB182" s="6">
        <v>43769</v>
      </c>
      <c r="AC182" s="6">
        <v>43769</v>
      </c>
      <c r="AD182" s="13" t="s">
        <v>264</v>
      </c>
    </row>
    <row r="183" spans="1:30" x14ac:dyDescent="0.3">
      <c r="A183">
        <v>2019</v>
      </c>
      <c r="B183" s="6">
        <v>43647</v>
      </c>
      <c r="C183" s="6">
        <v>43738</v>
      </c>
      <c r="D183" t="s">
        <v>103</v>
      </c>
      <c r="E183" t="s">
        <v>76</v>
      </c>
      <c r="F183" t="s">
        <v>87</v>
      </c>
      <c r="G183" t="s">
        <v>104</v>
      </c>
      <c r="H183" t="s">
        <v>105</v>
      </c>
      <c r="I183">
        <v>0</v>
      </c>
      <c r="J183" t="s">
        <v>106</v>
      </c>
      <c r="K183" t="s">
        <v>91</v>
      </c>
      <c r="L183" s="9" t="s">
        <v>107</v>
      </c>
      <c r="M183" t="s">
        <v>94</v>
      </c>
      <c r="N183" t="s">
        <v>108</v>
      </c>
      <c r="O183" t="s">
        <v>109</v>
      </c>
      <c r="P183" t="s">
        <v>109</v>
      </c>
      <c r="Q183" t="s">
        <v>109</v>
      </c>
      <c r="R183" t="s">
        <v>262</v>
      </c>
      <c r="S183" s="10" t="s">
        <v>263</v>
      </c>
      <c r="T183" s="9" t="s">
        <v>112</v>
      </c>
      <c r="U183" s="8">
        <v>390000</v>
      </c>
      <c r="V183" t="s">
        <v>113</v>
      </c>
      <c r="W183" s="6">
        <v>43556</v>
      </c>
      <c r="X183" s="6">
        <v>43585</v>
      </c>
      <c r="Y183" s="12">
        <v>3</v>
      </c>
      <c r="Z183">
        <v>30</v>
      </c>
      <c r="AA183" t="s">
        <v>113</v>
      </c>
      <c r="AB183" s="6">
        <v>43769</v>
      </c>
      <c r="AC183" s="6">
        <v>43769</v>
      </c>
      <c r="AD183" s="13" t="s">
        <v>264</v>
      </c>
    </row>
    <row r="184" spans="1:30" x14ac:dyDescent="0.3">
      <c r="A184">
        <v>2019</v>
      </c>
      <c r="B184" s="6">
        <v>43647</v>
      </c>
      <c r="C184" s="6">
        <v>43738</v>
      </c>
      <c r="D184" t="s">
        <v>103</v>
      </c>
      <c r="E184" t="s">
        <v>76</v>
      </c>
      <c r="F184" t="s">
        <v>87</v>
      </c>
      <c r="G184" t="s">
        <v>104</v>
      </c>
      <c r="H184" t="s">
        <v>105</v>
      </c>
      <c r="I184">
        <v>0</v>
      </c>
      <c r="J184" t="s">
        <v>106</v>
      </c>
      <c r="K184" t="s">
        <v>91</v>
      </c>
      <c r="L184" s="9" t="s">
        <v>107</v>
      </c>
      <c r="M184" t="s">
        <v>94</v>
      </c>
      <c r="N184" t="s">
        <v>108</v>
      </c>
      <c r="O184" t="s">
        <v>109</v>
      </c>
      <c r="P184" t="s">
        <v>109</v>
      </c>
      <c r="Q184" t="s">
        <v>109</v>
      </c>
      <c r="R184" t="s">
        <v>262</v>
      </c>
      <c r="S184" s="10" t="s">
        <v>263</v>
      </c>
      <c r="T184" s="9" t="s">
        <v>112</v>
      </c>
      <c r="U184" s="8">
        <v>390000</v>
      </c>
      <c r="V184" t="s">
        <v>113</v>
      </c>
      <c r="W184" s="6">
        <v>43586</v>
      </c>
      <c r="X184" s="6">
        <v>43616</v>
      </c>
      <c r="Y184" s="12">
        <v>3</v>
      </c>
      <c r="Z184">
        <v>37</v>
      </c>
      <c r="AA184" t="s">
        <v>113</v>
      </c>
      <c r="AB184" s="6">
        <v>43769</v>
      </c>
      <c r="AC184" s="6">
        <v>43769</v>
      </c>
      <c r="AD184" s="13" t="s">
        <v>264</v>
      </c>
    </row>
    <row r="185" spans="1:30" x14ac:dyDescent="0.3">
      <c r="A185">
        <v>2019</v>
      </c>
      <c r="B185" s="6">
        <v>43647</v>
      </c>
      <c r="C185" s="6">
        <v>43738</v>
      </c>
      <c r="D185" t="s">
        <v>103</v>
      </c>
      <c r="E185" t="s">
        <v>76</v>
      </c>
      <c r="F185" t="s">
        <v>87</v>
      </c>
      <c r="G185" t="s">
        <v>104</v>
      </c>
      <c r="H185" t="s">
        <v>105</v>
      </c>
      <c r="I185">
        <v>0</v>
      </c>
      <c r="J185" t="s">
        <v>106</v>
      </c>
      <c r="K185" t="s">
        <v>91</v>
      </c>
      <c r="L185" s="9" t="s">
        <v>107</v>
      </c>
      <c r="M185" t="s">
        <v>94</v>
      </c>
      <c r="N185" t="s">
        <v>108</v>
      </c>
      <c r="O185" t="s">
        <v>109</v>
      </c>
      <c r="P185" t="s">
        <v>109</v>
      </c>
      <c r="Q185" t="s">
        <v>109</v>
      </c>
      <c r="R185" t="s">
        <v>262</v>
      </c>
      <c r="S185" s="10" t="s">
        <v>263</v>
      </c>
      <c r="T185" s="9" t="s">
        <v>112</v>
      </c>
      <c r="U185" s="8">
        <v>390000</v>
      </c>
      <c r="V185" t="s">
        <v>113</v>
      </c>
      <c r="W185" s="6">
        <v>43617</v>
      </c>
      <c r="X185" s="6">
        <v>43646</v>
      </c>
      <c r="Y185" s="12">
        <v>2</v>
      </c>
      <c r="Z185">
        <v>38</v>
      </c>
      <c r="AA185" t="s">
        <v>113</v>
      </c>
      <c r="AB185" s="6">
        <v>43769</v>
      </c>
      <c r="AC185" s="6">
        <v>43769</v>
      </c>
      <c r="AD185" s="13" t="s">
        <v>264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186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F8:F185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2019-10-30T19:38:05Z</dcterms:created>
  <dcterms:modified xsi:type="dcterms:W3CDTF">2019-10-30T19:47:13Z</dcterms:modified>
</cp:coreProperties>
</file>