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ormatos Julián Uriostegui\"/>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Tabla_238577" sheetId="5" r:id="rId5"/>
    <sheet name="Tabla_238578" sheetId="6" r:id="rId6"/>
    <sheet name="Tabla_238576" sheetId="7" r:id="rId7"/>
    <sheet name="Tabla_238579"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<sst xmlns="http://schemas.openxmlformats.org/spreadsheetml/2006/main" count="26320" uniqueCount="1849">
  <si>
    <t>36109</t>
  </si>
  <si>
    <t>TÍTULO</t>
  </si>
  <si>
    <t>NOMBRE CORTO</t>
  </si>
  <si>
    <t>DESCRIPCIÓN</t>
  </si>
  <si>
    <t>Resultados de procedimientos de adjudicación directa realizados</t>
  </si>
  <si>
    <t>LTAIPEG81FXXVIIIB.</t>
  </si>
  <si>
    <t>La información sobre los resultados sobre procedimientos de adjudicación directa, invitación restringida y licitación de cualquier  naturaleza, incluyendo la versión pública del  expediente respectivo y de los contratos celebrados</t>
  </si>
  <si>
    <t>1</t>
  </si>
  <si>
    <t>9</t>
  </si>
  <si>
    <t>2</t>
  </si>
  <si>
    <t>7</t>
  </si>
  <si>
    <t>10</t>
  </si>
  <si>
    <t>4</t>
  </si>
  <si>
    <t>6</t>
  </si>
  <si>
    <t>12</t>
  </si>
  <si>
    <t>13</t>
  </si>
  <si>
    <t>14</t>
  </si>
  <si>
    <t>238545</t>
  </si>
  <si>
    <t>238575</t>
  </si>
  <si>
    <t>238549</t>
  </si>
  <si>
    <t>238541</t>
  </si>
  <si>
    <t>238546</t>
  </si>
  <si>
    <t>238554</t>
  </si>
  <si>
    <t>238567</t>
  </si>
  <si>
    <t>238555</t>
  </si>
  <si>
    <t>238577</t>
  </si>
  <si>
    <t>238578</t>
  </si>
  <si>
    <t>238551</t>
  </si>
  <si>
    <t>238552</t>
  </si>
  <si>
    <t>238547</t>
  </si>
  <si>
    <t>238560</t>
  </si>
  <si>
    <t>238561</t>
  </si>
  <si>
    <t>238562</t>
  </si>
  <si>
    <t>238564</t>
  </si>
  <si>
    <t>238565</t>
  </si>
  <si>
    <t>238542</t>
  </si>
  <si>
    <t>238544</t>
  </si>
  <si>
    <t>238548</t>
  </si>
  <si>
    <t>238556</t>
  </si>
  <si>
    <t>238563</t>
  </si>
  <si>
    <t>238557</t>
  </si>
  <si>
    <t>238558</t>
  </si>
  <si>
    <t>238572</t>
  </si>
  <si>
    <t>238571</t>
  </si>
  <si>
    <t>238550</t>
  </si>
  <si>
    <t>238573</t>
  </si>
  <si>
    <t>238576</t>
  </si>
  <si>
    <t>238574</t>
  </si>
  <si>
    <t>238579</t>
  </si>
  <si>
    <t>238553</t>
  </si>
  <si>
    <t>238568</t>
  </si>
  <si>
    <t>238569</t>
  </si>
  <si>
    <t>238570</t>
  </si>
  <si>
    <t>238566</t>
  </si>
  <si>
    <t>238559</t>
  </si>
  <si>
    <t>238543</t>
  </si>
  <si>
    <t>238580</t>
  </si>
  <si>
    <t>238581</t>
  </si>
  <si>
    <t>238582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</si>
  <si>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</si>
  <si>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</si>
  <si>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</si>
  <si>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</si>
  <si>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</si>
  <si>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</si>
  <si>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</si>
  <si>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</si>
  <si>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</si>
  <si>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Tabla_238577</t>
  </si>
  <si>
    <t>Nombre o razón social del adjudicado 
Tabla_238578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</si>
  <si>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</si>
  <si>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</si>
  <si>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</si>
  <si>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</si>
  <si>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</si>
  <si>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</si>
  <si>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</si>
  <si>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</si>
  <si>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</si>
  <si>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</si>
  <si>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</si>
  <si>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</si>
  <si>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</si>
  <si>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</si>
  <si>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</si>
  <si>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</si>
  <si>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</si>
  <si>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</si>
  <si>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</si>
  <si>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Tabla_238576</t>
  </si>
  <si>
    <t>Se realizaron convenios modificatorios</t>
  </si>
  <si>
    <t>Convenios modificatorios 
Tabla_238579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</si>
  <si>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</si>
  <si>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</si>
  <si>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</si>
  <si>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</si>
  <si>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</si>
  <si>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</si>
  <si>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</si>
  <si>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</si>
  <si>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</si>
  <si>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</si>
  <si>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</si>
  <si>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</si>
  <si>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</si>
  <si>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</si>
  <si>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</si>
  <si>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</si>
  <si>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</si>
  <si>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</si>
  <si>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</si>
  <si>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</si>
  <si>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</si>
  <si>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</si>
  <si>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</si>
  <si>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</si>
  <si>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30226</t>
  </si>
  <si>
    <t>30227</t>
  </si>
  <si>
    <t>30228</t>
  </si>
  <si>
    <t>30229</t>
  </si>
  <si>
    <t>30230</t>
  </si>
  <si>
    <t>ID</t>
  </si>
  <si>
    <t>Nombre(s)</t>
  </si>
  <si>
    <t>Primer apellido</t>
  </si>
  <si>
    <t>Segundo apellido</t>
  </si>
  <si>
    <t>Razón social</t>
  </si>
  <si>
    <t>Monto total de la cotización</t>
  </si>
  <si>
    <t>30231</t>
  </si>
  <si>
    <t>30232</t>
  </si>
  <si>
    <t>30233</t>
  </si>
  <si>
    <t>30234</t>
  </si>
  <si>
    <t>30222</t>
  </si>
  <si>
    <t>30223</t>
  </si>
  <si>
    <t>30224</t>
  </si>
  <si>
    <t>30225</t>
  </si>
  <si>
    <t>Lugar donde se realizará la obra pública</t>
  </si>
  <si>
    <t>Estudios de impacto urbano y ambiental</t>
  </si>
  <si>
    <t>Observaciones dirigidas a la población relativas a</t>
  </si>
  <si>
    <t>Etapa de la obra</t>
  </si>
  <si>
    <t>30235</t>
  </si>
  <si>
    <t>30236</t>
  </si>
  <si>
    <t>30237</t>
  </si>
  <si>
    <t>30238</t>
  </si>
  <si>
    <t>Número de convenio modificatorio</t>
  </si>
  <si>
    <t>Objeto del convenio modificatorio</t>
  </si>
  <si>
    <t>Fecha de firma del convenio modificatorio</t>
  </si>
  <si>
    <t>Hipervínculo al documento del convenio</t>
  </si>
  <si>
    <t>Adjudicacion Directa</t>
  </si>
  <si>
    <t>Adjudicación Directa</t>
  </si>
  <si>
    <t>Enero - Diciembre</t>
  </si>
  <si>
    <t>MAJ-FIM-2015/001-2016/AD</t>
  </si>
  <si>
    <t>MAJ-FIM-2015/003-2016/AD</t>
  </si>
  <si>
    <t>MAJ-FIM-2015/004-2016/AD</t>
  </si>
  <si>
    <t>MAJ-INFRAESTRUCTURA DEPORTIVA/005-2016/AD</t>
  </si>
  <si>
    <t>MAJ-RECURSOS PROPIOS/007-2016/AD</t>
  </si>
  <si>
    <t>MAJ-RECURSOS PROPIOS/010-2016/AD</t>
  </si>
  <si>
    <t>MAJ-RECURSOS PROPIOS/011-2016/AD</t>
  </si>
  <si>
    <t>MAJ-RECURSOS PROPIOS/012-2016/AD</t>
  </si>
  <si>
    <t>MAJ-FAISM-INTERESES GENERADOS 2015/013-2016/AD</t>
  </si>
  <si>
    <t>MAJ-FAISM-INTERESES GENERADOS 2015/014-2016/AD</t>
  </si>
  <si>
    <t>MAJ-FIM-2015/015-2016/AD</t>
  </si>
  <si>
    <t>MAJ-RECURSOS PROPIOS/016-2016/AD</t>
  </si>
  <si>
    <t>MAJ-FAISM-RF-2015/018-2016/AD</t>
  </si>
  <si>
    <t>MAJ-FAISM-RF-2015/019-2016/AD</t>
  </si>
  <si>
    <t>MAJ-FAISM-RF-2015/020-2016/AD</t>
  </si>
  <si>
    <t>MAJ-FMUN/021-2016/AD</t>
  </si>
  <si>
    <t>MAJ-FMUN/022-2016/AD</t>
  </si>
  <si>
    <t>MAJ-FAISM-RF-2014/023-2016/AD</t>
  </si>
  <si>
    <t>MAJ-FAISM-RF-2015/025-2016/AD</t>
  </si>
  <si>
    <t>MAJ-FAISM-RF-2015/026-2016/AD</t>
  </si>
  <si>
    <t>MAJ-FAISM-RF-2015/027-2016/AD</t>
  </si>
  <si>
    <t>MAJ-FAISM-RF-2015/028-2016/AD</t>
  </si>
  <si>
    <t>MAJ-FAISM-RF-2013/029-2016/AD</t>
  </si>
  <si>
    <t>MAJ-FAISM/039-2016/AD</t>
  </si>
  <si>
    <t>MAJ-FAISM/040-2016/AD</t>
  </si>
  <si>
    <t>MAJ-FAISM/041-2016/AD</t>
  </si>
  <si>
    <t>MAJ-FAISM/042-2016/AD</t>
  </si>
  <si>
    <t>MAJ-FAISM/043-2016/AD</t>
  </si>
  <si>
    <t>MAJ-FAISM/044-2016/AD</t>
  </si>
  <si>
    <t>MAJ-FAISM/045-2016/AD</t>
  </si>
  <si>
    <t>MAJ-FAISM/046-2016/AD</t>
  </si>
  <si>
    <t>MAJ-FAISM/047-2016/AD</t>
  </si>
  <si>
    <t>MAJ-FAISM/048-2016/AD</t>
  </si>
  <si>
    <t>MAJ-FAISM/049-2016/AD</t>
  </si>
  <si>
    <t>MAJ-FAISM/050-2016/AD</t>
  </si>
  <si>
    <t>MAJ-FAISM/051-2016/AD</t>
  </si>
  <si>
    <t>MAJ-FAISM/052-2016/AD</t>
  </si>
  <si>
    <t>MAJ-FAISM/053-2016/AD</t>
  </si>
  <si>
    <t>MAJ-FAISM/054-2016/AD</t>
  </si>
  <si>
    <t>MAJ-FAISM/055-2016/AD</t>
  </si>
  <si>
    <t>MAJ-FAISM/056-2016/AD</t>
  </si>
  <si>
    <t>MAJ-FAISM/057-2016/AD</t>
  </si>
  <si>
    <t>MAJ-FAISM/058-2016/AD</t>
  </si>
  <si>
    <t>MAJ-FAISM/059-2016/AD</t>
  </si>
  <si>
    <t>MAJ-FAISM/060-2016/AD</t>
  </si>
  <si>
    <t>MAJ-FAISM/061-2016/AD</t>
  </si>
  <si>
    <t>MAJ-FAISM/063-2016/AD</t>
  </si>
  <si>
    <t>MAJ-FAISM/064-2016/AD</t>
  </si>
  <si>
    <t>MAJ-FAISM/065-2016/AD</t>
  </si>
  <si>
    <t>MAJ-FAISM/066-2016/AD</t>
  </si>
  <si>
    <t>MAJ-FAISM/067-2016/AD</t>
  </si>
  <si>
    <t>MAJ-FAISM/068-2016/AD</t>
  </si>
  <si>
    <t>MAJ-FAISM/069-2016/AD</t>
  </si>
  <si>
    <t>MAJ-FAISM/070-2016/AD</t>
  </si>
  <si>
    <t>MAJ-FAISM/071-2016/AD</t>
  </si>
  <si>
    <t>MAJ-FAISM/072-2016/AD</t>
  </si>
  <si>
    <t>MAJ-FAISM/073-2016/AD</t>
  </si>
  <si>
    <t>MAJ-FAISM-2015/074-2016/AD</t>
  </si>
  <si>
    <t>MAJ-FAISM-2015/075-2016/AD</t>
  </si>
  <si>
    <t>MAJ-FAISM/076-2016/AD</t>
  </si>
  <si>
    <t>MAJ-FAISM/077-2016/AD</t>
  </si>
  <si>
    <t>MAJ-FAISM/078-2016/AD</t>
  </si>
  <si>
    <t>MAJ-FAISM/079-2016/AD</t>
  </si>
  <si>
    <t>MAJ-FAISM/080-2016/AD</t>
  </si>
  <si>
    <t>MAJ-FAISM/081-2016/AD</t>
  </si>
  <si>
    <t>MAJ-FAISM/082-2016/AD</t>
  </si>
  <si>
    <t>MAJ-FAISM/083-2016/AD</t>
  </si>
  <si>
    <t>MAJ-FAISM/084-2016/AD</t>
  </si>
  <si>
    <t>MAJ-FAISM/085-2016/AD</t>
  </si>
  <si>
    <t>MAJ-FAISM/086-2016/AD</t>
  </si>
  <si>
    <t>MAJ-FAISM/087-2016/AD</t>
  </si>
  <si>
    <t>MAJ-FAISM/088-2016/AD</t>
  </si>
  <si>
    <t>MAJ-FAISM/089-2016/AD</t>
  </si>
  <si>
    <t>MAJ-FAISM/090-2016/AD</t>
  </si>
  <si>
    <t>MAJ-FAISM/092-2016/AD</t>
  </si>
  <si>
    <t>MAJ-FAISM/093-2016/AD</t>
  </si>
  <si>
    <t>MAJ-FAISM/094-2016/AD</t>
  </si>
  <si>
    <t>MAJ-FAISM/095-2016/AD</t>
  </si>
  <si>
    <t>MAJ-FAISM/096-2016/AD</t>
  </si>
  <si>
    <t>MAJ-FAISM/097-2016/AD</t>
  </si>
  <si>
    <t>MAJ-FAISM/098-2016/AD</t>
  </si>
  <si>
    <t>MAJ-FAISM/099-2016/AD</t>
  </si>
  <si>
    <t>MAJ-FAISM/100-2016/AD</t>
  </si>
  <si>
    <t>MAJ-FMUN/101-2016/AD</t>
  </si>
  <si>
    <t>MAJ-FMUN/102-2016/AD</t>
  </si>
  <si>
    <t>MAJ-FMUN/103-2016/AD</t>
  </si>
  <si>
    <t>MAJ-FAISM/104-2016/AD</t>
  </si>
  <si>
    <t>MAJ-FAISM/105-2016/AD</t>
  </si>
  <si>
    <t>MAJ-FAISM/106-2016/AD</t>
  </si>
  <si>
    <t>MAJ-FAISM/107-2016/AD</t>
  </si>
  <si>
    <t>MAJ-FAISM/108-2016/AD</t>
  </si>
  <si>
    <t>MAJ-FAISM/109-2016/AD</t>
  </si>
  <si>
    <t>MAJ-FAISM/110-2016/AD</t>
  </si>
  <si>
    <t>MAJ-FAISM/111-2016/AD</t>
  </si>
  <si>
    <t>MAJ-FAISM/112-2016/AD</t>
  </si>
  <si>
    <t>MAJ-FAISM/113-2016/AD</t>
  </si>
  <si>
    <t>MAJ-FAISM/115-2016/AD</t>
  </si>
  <si>
    <t>MAJ-FAISM/116-2016/AD</t>
  </si>
  <si>
    <t>MAJ-FAISM/117-2016/AD</t>
  </si>
  <si>
    <t>MAJ-FAISM/118-2016/AD</t>
  </si>
  <si>
    <t>MAJ-FAISM/119-2016/AD</t>
  </si>
  <si>
    <t>MAJ-FAISM/120-2016/AD</t>
  </si>
  <si>
    <t>MAJ-FAISM/121-2016/AD</t>
  </si>
  <si>
    <t>MAJ-FAISM/122-2016/AD</t>
  </si>
  <si>
    <t>MAJ-FAISM/124-2016/AD</t>
  </si>
  <si>
    <t>MAJ-FAISM/125-2016/AD</t>
  </si>
  <si>
    <t>MAJ-FAISM/126-2016/AD</t>
  </si>
  <si>
    <t>MAJ-FAISM/127-2016/AD</t>
  </si>
  <si>
    <t>MAJ-FAISM/128-2016/AD</t>
  </si>
  <si>
    <t>MAJ-FAISM/129-2016/AD</t>
  </si>
  <si>
    <t>MAJ-FAISM/130-2016/AD</t>
  </si>
  <si>
    <t>MAJ-FAISM/132-2016/AD</t>
  </si>
  <si>
    <t>MAJ-FAISM/133-2016/AD</t>
  </si>
  <si>
    <t>MAJ-FAISM/134-2016/AD</t>
  </si>
  <si>
    <t>MAJ-FAISM/135-2016/AD</t>
  </si>
  <si>
    <t>MAJ-FAISM/136-2016/AD</t>
  </si>
  <si>
    <t>MAJ-FAISM/137-2016/AD</t>
  </si>
  <si>
    <t>MAJ-FAISM/138-2016/AD</t>
  </si>
  <si>
    <t>MAJ-FAISM/139-2016/AD</t>
  </si>
  <si>
    <t>MAJ-FAISM/140-2016/AD</t>
  </si>
  <si>
    <t>MAJ-FAISM/141-2016/AD</t>
  </si>
  <si>
    <t>MAJ-FAISM/142-2016/AD</t>
  </si>
  <si>
    <t>MAJ-FAISM/143-2016/AD</t>
  </si>
  <si>
    <t>MAJ-FAISM/144-2016/AD</t>
  </si>
  <si>
    <t>MAJ-FAISM/145-2016/AD</t>
  </si>
  <si>
    <t>MAJ-FAISM/146-2016/AD</t>
  </si>
  <si>
    <t>MAJ-FAISM/147-2016/AD</t>
  </si>
  <si>
    <t>MAJ-FAISM/148-2016/AD</t>
  </si>
  <si>
    <t>MAJ-FAISM/149-2016/AD</t>
  </si>
  <si>
    <t>MAJ-FAISM/150-2016/AD</t>
  </si>
  <si>
    <t>MAJ-FAISM/151-2016/AD</t>
  </si>
  <si>
    <t>MAJ-FAISM/152-2016/AD</t>
  </si>
  <si>
    <t>MAJ-FAISM/153-2016/AD</t>
  </si>
  <si>
    <t>MAJ-FAISM/154-2016/AD</t>
  </si>
  <si>
    <t>MAJ-FAISM/155-2016/AD</t>
  </si>
  <si>
    <t>MAJ-FAISM/156-2016/AD</t>
  </si>
  <si>
    <t>MAJ-FAISM/157-2016/AD</t>
  </si>
  <si>
    <t>MAJ-FAISM/158-2016/AD</t>
  </si>
  <si>
    <t>MAJ-FAISM/159-2016/AD</t>
  </si>
  <si>
    <t>MAJ-FAISM/160-2016/AD</t>
  </si>
  <si>
    <t>MAJ-FAISM/161-2016/AD</t>
  </si>
  <si>
    <t>MAJ-FAISM/162-2016/AD</t>
  </si>
  <si>
    <t>MAJ-FAISM/163-2016/AD</t>
  </si>
  <si>
    <t>MAJ-FAISM/164-2016/AD</t>
  </si>
  <si>
    <t>MAJ-FAISM/165-2016/AD</t>
  </si>
  <si>
    <t>MAJ-FAISM/166-2016/AD</t>
  </si>
  <si>
    <t>MAJ-FAISM/167-2016/AD</t>
  </si>
  <si>
    <t>MAJ-FAISM/168-2016/AD</t>
  </si>
  <si>
    <t>MAJ-FAISM/169-2016/AD</t>
  </si>
  <si>
    <t>MAJ-FAISM/170-2016/AD</t>
  </si>
  <si>
    <t>MAJ-FAISM/171-2016/AD</t>
  </si>
  <si>
    <t>MAJ-PRODIM/172-2016/AD</t>
  </si>
  <si>
    <t>MAJ-FAISM/174-2016/AD</t>
  </si>
  <si>
    <t>MAJ-FAISM/175-2016/AD</t>
  </si>
  <si>
    <t>MAJ-FAISM/176-2016/AD</t>
  </si>
  <si>
    <t>MAJ-FAISM/177-2016/AD</t>
  </si>
  <si>
    <t>MAJ-FAISM/178-2016/AD</t>
  </si>
  <si>
    <t>MAJ-FAISM/179-2016/AD</t>
  </si>
  <si>
    <t>MAJ-FAISM/180-2016/AD</t>
  </si>
  <si>
    <t>MAJ-FAISM/181-2016/AD</t>
  </si>
  <si>
    <t>MAJ-FAISM/182-2016/AD</t>
  </si>
  <si>
    <t>MAJ-FMUN/183-2016/AD</t>
  </si>
  <si>
    <t>MAJ-FMUN/184-2016/AD</t>
  </si>
  <si>
    <t>MAJ-FAISM/185-2016/AD</t>
  </si>
  <si>
    <t>MAJ-FAISM/186-2016/AD</t>
  </si>
  <si>
    <t>MAJ-FAISM/187-2016/AD</t>
  </si>
  <si>
    <t>MAJ-FAISM/188-2016/AD</t>
  </si>
  <si>
    <t>MAJ-FAISM/189-2016/AD</t>
  </si>
  <si>
    <t>MAJ-FAISM/190-2016/AD</t>
  </si>
  <si>
    <t>MAJ-FAISM/191-2016/AD</t>
  </si>
  <si>
    <t>MAJ-FAISM/193-2016/AD</t>
  </si>
  <si>
    <t>MAJ-FAISM/195-2016/AD</t>
  </si>
  <si>
    <t>MAJ-FAISM/196-2016/AD</t>
  </si>
  <si>
    <t>MAJ-FAISM/197-2016/AD</t>
  </si>
  <si>
    <t>MAJ-FAISM/198-2016/AD</t>
  </si>
  <si>
    <t>MAJ-FAISM/199-2016/AD</t>
  </si>
  <si>
    <t>MAJ-FAISM/200-2016/AD</t>
  </si>
  <si>
    <t>MAJ-FAISM/201-2016/AD</t>
  </si>
  <si>
    <t>MAJ-FAISM/202-2016/AD</t>
  </si>
  <si>
    <t>MAJ-FAISM/203-2016/AD</t>
  </si>
  <si>
    <t>MAJ-FAISM/204-2016/AD</t>
  </si>
  <si>
    <t>MAJ-FAISM/205-2016/AD</t>
  </si>
  <si>
    <t>MAJ-FAISM/206-2016/AD</t>
  </si>
  <si>
    <t>MAJ-FAISM/207-2016/AD</t>
  </si>
  <si>
    <t>MAJ-FAISM/208-2016/AD</t>
  </si>
  <si>
    <t>MAJ-FAISM-2015/209-2016/AD</t>
  </si>
  <si>
    <t>MAJ-FAISM/210-2016/AD</t>
  </si>
  <si>
    <t>MAJ-FAISM/211-2016/AD</t>
  </si>
  <si>
    <t>MAJ-FAISM/212-2016/AD</t>
  </si>
  <si>
    <t>MAJ-FAISM/213-2016/AD</t>
  </si>
  <si>
    <t>MAJ-FAISM/214-2016/AD</t>
  </si>
  <si>
    <t>MAJ-FAISM/215-2016/AD</t>
  </si>
  <si>
    <t>MAJ-FAISM/216-2016/AD</t>
  </si>
  <si>
    <t>MAJ-FAISM/217-2016/AD</t>
  </si>
  <si>
    <t>MAJ-FAISM/218-2016/AD</t>
  </si>
  <si>
    <t>MAJ-FAISM/219-2016/AD</t>
  </si>
  <si>
    <t>MAJ-FAISM/220-2016/AD</t>
  </si>
  <si>
    <t>MAJ-FAISM/221-2016/AD</t>
  </si>
  <si>
    <t>MAJ-FAISM/222-2016/AD</t>
  </si>
  <si>
    <t>MAJ-FAISM/223-2016/AD</t>
  </si>
  <si>
    <t>MAJ-FAISM/224-2016/AD</t>
  </si>
  <si>
    <t>MAJ-FAISM/225-2016/AD</t>
  </si>
  <si>
    <t>MAJ-FAISM/226-2016/AD</t>
  </si>
  <si>
    <t>MAJ-FAISM/227-2016/AD</t>
  </si>
  <si>
    <t>MAJ-FAISM/228-2016/AD</t>
  </si>
  <si>
    <t>MAJ-FAISM-2015/229-2016/AD</t>
  </si>
  <si>
    <t>MAJ-FAISM/230-2016/AD</t>
  </si>
  <si>
    <t>MAJ-FAISM/231-2016/AD</t>
  </si>
  <si>
    <t>MAJ-FAISM/232-2016/AD</t>
  </si>
  <si>
    <t>MAJ-FAISM/233-2016/AD</t>
  </si>
  <si>
    <t>MAJ-FAISM/234-2016/AD</t>
  </si>
  <si>
    <t>MAJ-FAISM/235-2016/AD</t>
  </si>
  <si>
    <t>MAJ-FAISM/236-2016/AD</t>
  </si>
  <si>
    <t>MAJ-FAISM/237-2016/AD</t>
  </si>
  <si>
    <t>MAJ-FAISM/238-2016/AD</t>
  </si>
  <si>
    <t>MAJ-FAISM/239-2016/AD</t>
  </si>
  <si>
    <t>MAJ-FAISM/240-2016/AD</t>
  </si>
  <si>
    <t>MAJ-FAISM/241-2016/AD</t>
  </si>
  <si>
    <t>MAJ-FAISM/242-2016/AD</t>
  </si>
  <si>
    <t>MAJ-FAISM/243-2016/AD</t>
  </si>
  <si>
    <t>MAJ-FAISM/244-2016/AD</t>
  </si>
  <si>
    <t>MAJ-FAISM/245-2016/AD</t>
  </si>
  <si>
    <t>MAJ-FAISM/246-2016/AD</t>
  </si>
  <si>
    <t>MAJ-FAISM/247-2016/AD</t>
  </si>
  <si>
    <t>MAJ-FAISM/248-2016/AD</t>
  </si>
  <si>
    <t>MAJ-FAISM/250-2016/AD</t>
  </si>
  <si>
    <t>MAJ-FAISM/256-2016/AD</t>
  </si>
  <si>
    <t>MAJ-FAISM/257-2016/AD</t>
  </si>
  <si>
    <t>MAJ-FAISM/258-2016/AD</t>
  </si>
  <si>
    <t>MAJ-FAISM/259-2016/AD</t>
  </si>
  <si>
    <t>MAJ-FAISM/260-2016/AD</t>
  </si>
  <si>
    <t>MAJ-FAISM/261-2016/AD</t>
  </si>
  <si>
    <t>MAJ-FAISM/262-2016/AD</t>
  </si>
  <si>
    <t>MAJ-FAISM/263-2016/AD</t>
  </si>
  <si>
    <t>MAJ-FAISM/264-2016/AD</t>
  </si>
  <si>
    <t>MAJ-FAISM/265-2016/AD</t>
  </si>
  <si>
    <t>MAJ-FAISM/266-2016/AD</t>
  </si>
  <si>
    <t>MAJ-FAISM/267-2016/AD</t>
  </si>
  <si>
    <t>MAJ-FAISM/268-2016/AD</t>
  </si>
  <si>
    <t>MAJ-SEDATU-FAISM/269-2016/AD</t>
  </si>
  <si>
    <t>MAJ-SEDATU-FAISM/270-2016/AD</t>
  </si>
  <si>
    <t>MAJ-SEDATU-FAISM/272-2016/AD</t>
  </si>
  <si>
    <t>MAJ-SEDATU-FAISM/273-2016/AD</t>
  </si>
  <si>
    <t>MAJ-SEDATU-FAISM/274-2016/AD</t>
  </si>
  <si>
    <t>MAJ-SEDATU-FAISM/275-2016/AD</t>
  </si>
  <si>
    <t>MAJ-SEDATU-FAISM/276-2016/AD</t>
  </si>
  <si>
    <t>MAJ-SEDATU-FAISM/277-2016/AD</t>
  </si>
  <si>
    <t>MAJ-SEDATU-FAISM/278-2016/AD</t>
  </si>
  <si>
    <t>MAJ-SEDATU-FAISM/279-2016/AD</t>
  </si>
  <si>
    <t>MAJ-SEDATU-FAISM/280-2016/AD</t>
  </si>
  <si>
    <t>MAJ-SEDATU-FAISM/281-2016/AD</t>
  </si>
  <si>
    <t>MAJ-SEDATU-FAISM/282-2016/AD</t>
  </si>
  <si>
    <t>MAJ-SEDATU-FAISM/283-2016/AD</t>
  </si>
  <si>
    <t>MAJ-SEDATU-FAISM/284-2016/AD</t>
  </si>
  <si>
    <t>MAJ-SEDATU-FAISM/285-2016/AD</t>
  </si>
  <si>
    <t>MAJ-SEDATU-FAISM/286-2016/AD</t>
  </si>
  <si>
    <t>MAJ-SEDATU-FAISM/287-2016/AD</t>
  </si>
  <si>
    <t>MAJ-SEDATU-FAISM/288-2016/AD</t>
  </si>
  <si>
    <t>MAJ-SEDATU-FAISM/289-2016/AD</t>
  </si>
  <si>
    <t>MAJ-SEDATU-FAISM/290-2016/AD</t>
  </si>
  <si>
    <t>MAJ-SEDATU-FAISM/292-2016/AD</t>
  </si>
  <si>
    <t>MAJ-SEDATU-FAISM/293-2016/AD</t>
  </si>
  <si>
    <t>MAJ-SEDATU-FAISM/294-2016/AD</t>
  </si>
  <si>
    <t>MAJ-SEDATU-FAISM/295-2016/AD</t>
  </si>
  <si>
    <t>MAJ-SEDATU-FAISM/297-2016/AD</t>
  </si>
  <si>
    <t>MAJ-SEDATU-FAISM/298-2016/AD</t>
  </si>
  <si>
    <t>MAJ-SEDATU-FAISM/299-2016/AD</t>
  </si>
  <si>
    <t>MAJ-SEDATU-FAISM/300-2016/AD</t>
  </si>
  <si>
    <t>MAJ-SEDATU-FAISM/301-2016/AD</t>
  </si>
  <si>
    <t>MAJ-SEDATU-FAISM/302-2016/AD</t>
  </si>
  <si>
    <t>MAJ-FAISM/304-2016/AD</t>
  </si>
  <si>
    <t>MAJ-FAISM/305-2016/AD</t>
  </si>
  <si>
    <t>MAJ-FAISM/306-2016/AD</t>
  </si>
  <si>
    <t>MAJ-FAISM/307-2016/AD</t>
  </si>
  <si>
    <t>MAJ-FAISM/308-2016/AD</t>
  </si>
  <si>
    <t>MAJ-FAISM/309-2016/AD</t>
  </si>
  <si>
    <t>MAJ-FAISM/310-2016/AD</t>
  </si>
  <si>
    <t>MAJ-FAISM/311-2016/AD</t>
  </si>
  <si>
    <t>MAJ-FAISM/312-2016/AD</t>
  </si>
  <si>
    <t>MAJ-FAISM/313-2016/AD</t>
  </si>
  <si>
    <t>MAJ-FAISM/314-2016/AD</t>
  </si>
  <si>
    <t>MAJ-FAISM/316-2016/AD</t>
  </si>
  <si>
    <t>MAJ-FAISM/317-2016/AD</t>
  </si>
  <si>
    <t>MAJ-FAISM/318-2016/AD</t>
  </si>
  <si>
    <t>MAJ-FAISM/319-2016/AD</t>
  </si>
  <si>
    <t>MAJ-FAISM/320-2016/AD</t>
  </si>
  <si>
    <t>MAJ-FMUN/321-2016/AD</t>
  </si>
  <si>
    <t>MAJ-FAISM/322-2016/AD</t>
  </si>
  <si>
    <t>MAJ-FAISM/323-2016/AD</t>
  </si>
  <si>
    <t>MAJ-FAISM/324-2016/AD</t>
  </si>
  <si>
    <t>MAJ-FAISM/325-2016/AD</t>
  </si>
  <si>
    <t>MAJ-FAISM/326-2016/AD</t>
  </si>
  <si>
    <t>MAJ-FAISM/327-2016/AD</t>
  </si>
  <si>
    <t>MAJ-FAISM/328-2016/AD</t>
  </si>
  <si>
    <t>MAJ-FAISM/329-2016/AD</t>
  </si>
  <si>
    <t>MAJ-FAISM/330-2016/AD</t>
  </si>
  <si>
    <t>MAJ-FAISM/331-2016/AD</t>
  </si>
  <si>
    <t>MAJ-FAISM/332-2016/AD</t>
  </si>
  <si>
    <t>MAJ-FAISM/333-2016/AD</t>
  </si>
  <si>
    <t>MAJ-FAISM/334-2016/AD</t>
  </si>
  <si>
    <t>MAJ-FAISM/335-2016/AD</t>
  </si>
  <si>
    <t>MAJ-FAISM/336-2016/AD</t>
  </si>
  <si>
    <t>MAJ-FAISM/337-2016/AD</t>
  </si>
  <si>
    <t>MAJ-FAISM/338-2016/AD</t>
  </si>
  <si>
    <t>MAJ-FAISM/339-2016/AD</t>
  </si>
  <si>
    <t>MAJ-FAISM/340-2016/AD</t>
  </si>
  <si>
    <t>MAJ-FIM-2015/341-2016/AD</t>
  </si>
  <si>
    <t>MAJ-FAISM/342-2016/AD</t>
  </si>
  <si>
    <t>MAJ-FAISM/343-2016/AD</t>
  </si>
  <si>
    <t>MAJ-FAISM/344-2016/AD</t>
  </si>
  <si>
    <t>MAJ-SEDATU-FAISM/345-2016/AD</t>
  </si>
  <si>
    <t>MAJ-SEDATU-FAISM/346-2016/AD</t>
  </si>
  <si>
    <t>MAJ-SEDATU-FAISM/347-2016/AD</t>
  </si>
  <si>
    <t>MAJ-SEDATU-FAISM/348-2016/AD</t>
  </si>
  <si>
    <t>MAJ-SEDATU-FAISM/349-2016/AD</t>
  </si>
  <si>
    <t>MAJ-SEDATU-FAISM/350-2016/AD</t>
  </si>
  <si>
    <t>MAJ-SEDATU-FAISM/351-2016/AD</t>
  </si>
  <si>
    <t>MAJ-SEDATU-FAISM/352-2016/AD</t>
  </si>
  <si>
    <t>MAJ-SEDATU-FAISM/353-2016/AD</t>
  </si>
  <si>
    <t>MAJ-SEDATU-FAISM/354-2016/AD</t>
  </si>
  <si>
    <t>MAJ-FAISM/355-2016/AD</t>
  </si>
  <si>
    <t>MAJ-FIM-2015/358-2016/AD</t>
  </si>
  <si>
    <t>MAJ-FAISM/359-2016/AD</t>
  </si>
  <si>
    <t>MAJ-FAISM/360-2016/AD</t>
  </si>
  <si>
    <t>MAJ-FAISM/361-2016/AD</t>
  </si>
  <si>
    <t>MAJ-FAISM/362-2016/AD</t>
  </si>
  <si>
    <t>MAJ-FAISM/363-2016/AD</t>
  </si>
  <si>
    <t>MAJ-FMUN/364-2016/AD</t>
  </si>
  <si>
    <t>MAJ-FAISM/365-2016/AD</t>
  </si>
  <si>
    <t>MAJ-FAISM/366-2016/AD</t>
  </si>
  <si>
    <t>MAJ-FAISM/367-2016/AD</t>
  </si>
  <si>
    <t>MAJ-FAISM/368-2016/AD</t>
  </si>
  <si>
    <t>MAJ-FAISM/369-2016/AD</t>
  </si>
  <si>
    <t>MAJ-FAISM/370-2016/AD</t>
  </si>
  <si>
    <t>MAJ-FAISM/371-2016/AD</t>
  </si>
  <si>
    <t>MAJ-FAISM/372-2016/AD</t>
  </si>
  <si>
    <t>MAJ-FAISM/373-2016/AD</t>
  </si>
  <si>
    <t>MAJ-FAISM/374-2016/AD</t>
  </si>
  <si>
    <t>MAJ-FAISM/375-2016/AD</t>
  </si>
  <si>
    <t>MAJ-FAISM/376-2016/AD</t>
  </si>
  <si>
    <t>MAJ-FAISM/377-2016/AD</t>
  </si>
  <si>
    <t>MAJ-FAISM/378-2016/AD</t>
  </si>
  <si>
    <t>MAJ-FAISM/379-2016/AD</t>
  </si>
  <si>
    <t>MAJ-FMUN/380-2016/AD</t>
  </si>
  <si>
    <t>MAJ-FAISM/381-2016/AD</t>
  </si>
  <si>
    <t>MAJ-FAISM/382-2016/AD</t>
  </si>
  <si>
    <t>MAJ-FAISM-RF-2015/383-2016/AD</t>
  </si>
  <si>
    <t>MAJ-FAISM-RF-2015/384-2016/AD</t>
  </si>
  <si>
    <t>MAJ-FAISM-RF-2015/385-2016/AD</t>
  </si>
  <si>
    <t>MAJ-FAISM-RF-2015/386-2016/AD</t>
  </si>
  <si>
    <t>MAJ-FAISM/387-2016/AD</t>
  </si>
  <si>
    <t>MAJ-FAISM/388-2016/AD</t>
  </si>
  <si>
    <t>MAJ-FAISM/389-2016/AD</t>
  </si>
  <si>
    <t>MAJ-FAISM/390-2016/AD</t>
  </si>
  <si>
    <t>MAJ-FAISM/391-2016/AD</t>
  </si>
  <si>
    <t>MAJ-FAISM/392-2016/AD</t>
  </si>
  <si>
    <t>MAJ-FAISM/393-2016/AD</t>
  </si>
  <si>
    <t>MAJ-FAISM/394-2016/AD</t>
  </si>
  <si>
    <t>MAJ-FAISM/395-2016/AD</t>
  </si>
  <si>
    <t>MAJ-FAISM/396-2016/AD</t>
  </si>
  <si>
    <t>MAJ-FAISM/397-2016/AD</t>
  </si>
  <si>
    <t>MAJ-FAISM/398-2016/AD</t>
  </si>
  <si>
    <t>MAJ-FAISM/399-2016/AD</t>
  </si>
  <si>
    <t>MAJ-FAISM/400-2016/AD</t>
  </si>
  <si>
    <t>MAJ-FAISM/401-2016/AD</t>
  </si>
  <si>
    <t>MAJ-FAISM/402-2016/AD</t>
  </si>
  <si>
    <t>MAJ-FAISM/403-2016/AD</t>
  </si>
  <si>
    <t>MAJ-FAISM/404-2016/AD</t>
  </si>
  <si>
    <t>MAJ-FIM-2015/406-2016/AD</t>
  </si>
  <si>
    <t>MAJ-FIM-2015/407-2016/AD</t>
  </si>
  <si>
    <t>MAJ-FAISM/408-2016/AD</t>
  </si>
  <si>
    <t>MAJ-FAISM/409-2016/AD</t>
  </si>
  <si>
    <t>MAJ-FAISM/410-2016/AD</t>
  </si>
  <si>
    <t>MAJ-FAISM/411-2016/AD</t>
  </si>
  <si>
    <t>MAJ-FAISM/412-2016/AD</t>
  </si>
  <si>
    <t>MAJ-FAISM/414-2016/AD</t>
  </si>
  <si>
    <t>MAJ-SEDATU-FAISM/415-2016/AD</t>
  </si>
  <si>
    <t>MAJ-FAISM/416-2016/AD</t>
  </si>
  <si>
    <t>MAJ-FAISM/419-2016/AD</t>
  </si>
  <si>
    <t>MAJ-FAISM/420-2016/AD</t>
  </si>
  <si>
    <t>MAJ-FAISM/421-2016/AD</t>
  </si>
  <si>
    <t>MAJ-FAISM/422-2016/AD</t>
  </si>
  <si>
    <t>MAJ-FAISM/423-2016/AD</t>
  </si>
  <si>
    <t>MAJ-FAISM/424-2016/AD</t>
  </si>
  <si>
    <t>MAJ-FAISM/425-2016/AD</t>
  </si>
  <si>
    <t>MAJ-FAISM/426-2016/AD</t>
  </si>
  <si>
    <t>MAJ-FAISM/427-2016/AD</t>
  </si>
  <si>
    <t>MAJ-FAISM/428-2016/AD</t>
  </si>
  <si>
    <t>MAJ-FAISM/429-2016/AD</t>
  </si>
  <si>
    <t>MAJ-FAISM-RF-2015/430-2016/AD</t>
  </si>
  <si>
    <t>MAJ-FAISM/431-2016/AD</t>
  </si>
  <si>
    <t>MAJ-FAISM-INTERESES GENERADOS-2015/432-2016/AD</t>
  </si>
  <si>
    <t>MAJ-FAISM/434-2016/AD</t>
  </si>
  <si>
    <t>MAJ-FAISM/435-2016/AD</t>
  </si>
  <si>
    <t>MAJ-FAISM/436-2016/AD</t>
  </si>
  <si>
    <t>MAJ-FAISM/438-2016/AD</t>
  </si>
  <si>
    <t>MAJ-FAISM/439-2016/AD</t>
  </si>
  <si>
    <t>MAJ-PRODIM/440-2016/AD</t>
  </si>
  <si>
    <t>MAJ-FAISM/441-2016/AD</t>
  </si>
  <si>
    <t>MAJ-FAISM/442-2016/AD</t>
  </si>
  <si>
    <t>MAJ-FAISM/443-2016/AD</t>
  </si>
  <si>
    <t>MAJ-FAISM/444-2016/AD</t>
  </si>
  <si>
    <t>MAJ-FAISM/445-2016/AD</t>
  </si>
  <si>
    <t>MAJ-FAISM/446-2016/AD</t>
  </si>
  <si>
    <t>MAJ-FAISM/447-2016/AD</t>
  </si>
  <si>
    <t>MAJ-FAISM/448-2016/AD</t>
  </si>
  <si>
    <t>MAJ-FAISM/449-2016/AD</t>
  </si>
  <si>
    <t>MAJ-FAISM/450-2016/AD</t>
  </si>
  <si>
    <t>MAJ-FAISM/451-2016/AD</t>
  </si>
  <si>
    <t>MAJ-FAISM/452-2016/AD</t>
  </si>
  <si>
    <t>MAJ-FAISM/453-2016/AD</t>
  </si>
  <si>
    <t>MAJ--FORTALECE/455-2016/AD</t>
  </si>
  <si>
    <t>MAJ--FORTALECE/456-2016/AD</t>
  </si>
  <si>
    <t>MAJ--FORTALECE/457-2016/AD</t>
  </si>
  <si>
    <t>MAJ-FAISM/458-2016/AD</t>
  </si>
  <si>
    <t>MAJ-FAISM/459-2016/AD</t>
  </si>
  <si>
    <t>MAJ-FAISM/460-2016/AD</t>
  </si>
  <si>
    <t>MAJ-FAISM/461-2016/AD</t>
  </si>
  <si>
    <t>MAJ-FAISM/462-2016/AD</t>
  </si>
  <si>
    <t>MAJ-FAISM/463-2016/AD</t>
  </si>
  <si>
    <t>MAJ-FAISM/464-2016/AD</t>
  </si>
  <si>
    <t>MAJ-FAISM/465-2016/AD</t>
  </si>
  <si>
    <t>MAJ-FAISM/466-2016/AD</t>
  </si>
  <si>
    <t>MAJ-FAISM/468-2016/AD</t>
  </si>
  <si>
    <t>MAJ-FAISM/469-2016/AD</t>
  </si>
  <si>
    <t>MAJ-FAISM/470-2016/AD</t>
  </si>
  <si>
    <t>MAJ-FAISM/471-2016/AD</t>
  </si>
  <si>
    <t>MAJ-FAISM/472-2016/AD</t>
  </si>
  <si>
    <t>MAJ-FAISM/473-2016/AD</t>
  </si>
  <si>
    <t>MAJ-FAISM/474-2016/AD</t>
  </si>
  <si>
    <t>MAJ-FAISM/476-2016/AD</t>
  </si>
  <si>
    <t>MAJ-FAISM/477-2016/AD</t>
  </si>
  <si>
    <t>MAJ-FAISM/478-2016/AD</t>
  </si>
  <si>
    <t>MAJ-FAISM/479-2016/AD</t>
  </si>
  <si>
    <t>MAJ-FAISM/480-2016/AD</t>
  </si>
  <si>
    <t>MAJ-FAISM/481-2016/AD</t>
  </si>
  <si>
    <t>MAJ-SEDATU-FAISM/482-2016/AD</t>
  </si>
  <si>
    <t>MAJ-SEDATU-FAISM/483-2016/AD</t>
  </si>
  <si>
    <t>MAJ-SEDATU-FAISM/484-2016/AD</t>
  </si>
  <si>
    <t>MAJ-SEDATU-FAISM/485-2016/AD</t>
  </si>
  <si>
    <t>MAJ-SEDATU-FAISM/486-2016/AD</t>
  </si>
  <si>
    <t>MAJ-SEDATU-FAISM/487-2016/AD</t>
  </si>
  <si>
    <t>MAJ-SEDATU-FAISM/488-2016/AD</t>
  </si>
  <si>
    <t>MAJ-FAISM/490-2016/AD</t>
  </si>
  <si>
    <t>MAJ-FAISM/493-2016/AD</t>
  </si>
  <si>
    <t>MAJ-FAISM/494-2016/AD</t>
  </si>
  <si>
    <t>MAJ-SEDATU-FAISM/495-2016/AD</t>
  </si>
  <si>
    <t>MAJ-FAISM/496-2016/AD</t>
  </si>
  <si>
    <t>MAJ-FAISM/497-2016/AD</t>
  </si>
  <si>
    <t>MAJ-FAISM/498-2016/AD</t>
  </si>
  <si>
    <t>MAJ-FAISM/499-2016/AD</t>
  </si>
  <si>
    <t>MAJ-FAISM/500-2016/AD</t>
  </si>
  <si>
    <t>MAJ-FAISM/501-2016/AD</t>
  </si>
  <si>
    <t>MAJ-FAISM/502-2016/AD</t>
  </si>
  <si>
    <t>MAJ-FAISM/503-2016/AD</t>
  </si>
  <si>
    <t>MAJ-FAISM/504-2016/AD</t>
  </si>
  <si>
    <t>MAJ-FAISM/506-2016/AD</t>
  </si>
  <si>
    <t>MAJ-FAISM/507-2016/AD</t>
  </si>
  <si>
    <t>MAJ-FAISM/508-2016/AD</t>
  </si>
  <si>
    <t>MAJ-FAISM/509-2016/AD</t>
  </si>
  <si>
    <t>MAJ-SEDATU-FAISM/510-2016/AD</t>
  </si>
  <si>
    <t>MAJ-SEDATU-FAISM/511-2016/AD</t>
  </si>
  <si>
    <t>MAJ-SEDATU-FAISM/512-2016/AD</t>
  </si>
  <si>
    <t>MAJ-FAISM/514-2016/AD</t>
  </si>
  <si>
    <t>MAJ-FAISM/517-2016/AD</t>
  </si>
  <si>
    <t>MAJ-FAISM/518-2016/AD</t>
  </si>
  <si>
    <t>MAJ-FAISM/521-2016/AD</t>
  </si>
  <si>
    <t>MAJ-FAISM/522-2016/AD</t>
  </si>
  <si>
    <t>MAJ-FAISM/523-2016/AD</t>
  </si>
  <si>
    <t>MAJ-FAISM/525-2016/AD</t>
  </si>
  <si>
    <t>MAJ-FAISM-GASTOS INDIRECTOS/526-2016/AD</t>
  </si>
  <si>
    <t>MAJ-PRODIM/527-2016/AD</t>
  </si>
  <si>
    <t>MAJ-FAISM/528-2016/AD</t>
  </si>
  <si>
    <t>MAJ-FAISM-HABITAT/529-2016/AD</t>
  </si>
  <si>
    <t>MAJ-FAISM/530-2016/AD</t>
  </si>
  <si>
    <t>MAJ-FAISM-HABITAT/531-2016/AD</t>
  </si>
  <si>
    <t>MAJ-FAISM-HABITAT/532-2016/AD</t>
  </si>
  <si>
    <t>MAJ-FAISM-HABITAT/533-2016/AD</t>
  </si>
  <si>
    <t>MAJ-FAISM-HABITAT/534-2016/AD</t>
  </si>
  <si>
    <t>MAJ-FAISM-HABITAT/536-2016/AD</t>
  </si>
  <si>
    <t>MAJ-FAISM-HABITAT/537-2016/AD</t>
  </si>
  <si>
    <t>MAJ-FAISM-HABITAT/538-2016/AD</t>
  </si>
  <si>
    <t>MAJ-FAISM/539-2016/AD</t>
  </si>
  <si>
    <t>MAJ-FAISM-HABITAT/540-2016/AD</t>
  </si>
  <si>
    <t>MAJ-FAISM-HABITAT/541-2016/AD</t>
  </si>
  <si>
    <t>MAJ-FAISM-HABITAT/542-2016/AD</t>
  </si>
  <si>
    <t>MAJ-FAISM-HABITAT/543-2016/AD</t>
  </si>
  <si>
    <t>MAJ-FAISM-HABITAT/545-2016/AD</t>
  </si>
  <si>
    <t>MAJ-FORTALECIMIENTO FINANCIERO/546-2016/AD</t>
  </si>
  <si>
    <t>MAJ-FORTALECIMIENTO FINANCIERO/547-2016/AD</t>
  </si>
  <si>
    <t>MAJ-FORTALECIMIENTO FINANCIERO/548-2016/AD</t>
  </si>
  <si>
    <t>MAJ-FORTALECIMIENTO FINANCIERO/549-2016/AD</t>
  </si>
  <si>
    <t>MAJ-FAISM-HABITAT/550-2016/AD</t>
  </si>
  <si>
    <t>MAJ-FAISM-HABITAT/551-2016/AD</t>
  </si>
  <si>
    <t>MAJ-FAISM-HABITAT/552-2016/AD</t>
  </si>
  <si>
    <t>MAJ-FORTALECIMIENTO FINANCIERO/553-2016/AD</t>
  </si>
  <si>
    <t>MAJ-PROGRAMAS REGIONALES/554-2016/AD</t>
  </si>
  <si>
    <t>MAJ-PROGRAMAS REGIONALES/555-2016/AD</t>
  </si>
  <si>
    <t>MAJ-PROGRAMAS REGIONALES/556-2016/AD</t>
  </si>
  <si>
    <t>MAJ-PROGRAMAS REGIONALES/557-2016/AD</t>
  </si>
  <si>
    <t>MAJ-FAISM-HABITAT/559-2016/AD</t>
  </si>
  <si>
    <t>MAJ-FAISM-HABITAT/560-2016/AD</t>
  </si>
  <si>
    <t>MAJ-FAISM/561-2016/AD</t>
  </si>
  <si>
    <t>MAJ-FAISM/563-2016/AD</t>
  </si>
  <si>
    <t>MAJ-FAISM/564-2016/AD</t>
  </si>
  <si>
    <t>MAJ-FAISM/565-2016/AD</t>
  </si>
  <si>
    <t>MAJ-FAISM/566-2016/AD</t>
  </si>
  <si>
    <t>MAJ-FAISM/568-2016/AD</t>
  </si>
  <si>
    <t>MAJ-FAISM/569-2016/AD</t>
  </si>
  <si>
    <t>MAJ-FAISM-HABITAT/571-2016/AD</t>
  </si>
  <si>
    <t>MAJ-FAISM/575-2016/AD</t>
  </si>
  <si>
    <t>MAJ-FAISM/576-2016/AD</t>
  </si>
  <si>
    <t>MAJ-FAISM/577-2016/AD</t>
  </si>
  <si>
    <t>MAJ-FAISM/580-2016/AD</t>
  </si>
  <si>
    <t>MAJ-FAISM/581-2016/AD</t>
  </si>
  <si>
    <t>MAJ-FAISM/582-2016/AD</t>
  </si>
  <si>
    <t>MAJ-SEDATU-FAISM/583-2016/AD</t>
  </si>
  <si>
    <t>MAJ-SEDATU-FAISM/584-2016/AD</t>
  </si>
  <si>
    <t>MAJ-SEDATU-FAISM/585-2016/AD</t>
  </si>
  <si>
    <t>MAJ-SEDATU-FAISM/588-2016/AD</t>
  </si>
  <si>
    <t>MAJ-SEDATU-FAISM/589-2016/AD</t>
  </si>
  <si>
    <t>MAJ-FORTALECIMIENTO FINANCIERO/590-2016/AD</t>
  </si>
  <si>
    <t>MAJ-FORTALECIMIENTO FINANCIERO/591-2016/AD</t>
  </si>
  <si>
    <t>MAJ-SEDATU-FAISM/592-2016/AD</t>
  </si>
  <si>
    <t>MAJ-FAISM/593-2016/AD</t>
  </si>
  <si>
    <t>MAJ-FAISM-REP/594-2016/AD</t>
  </si>
  <si>
    <t>MAJ-FAISM-REP/595-2016/AD</t>
  </si>
  <si>
    <t>MAJ-FAISM-REP/596-2016/AD</t>
  </si>
  <si>
    <t>MAJ-FAISM-REP/597-2016/AD</t>
  </si>
  <si>
    <t>MAJ-SEDATU-FAISM/598-2016/AD</t>
  </si>
  <si>
    <t>MAJ-SEDATU-FAISM/599-2016/AD</t>
  </si>
  <si>
    <t>MAJ-SEDATU-FAISM/600-2016/AD</t>
  </si>
  <si>
    <t>MAJ-SEDATU-FAISM/601-2016/AD</t>
  </si>
  <si>
    <t>MAJ-SEDATU-FAISM/602-2016/AD</t>
  </si>
  <si>
    <t>MAJ-FAISM-REP/603-2016/AD</t>
  </si>
  <si>
    <t>MAJ-SEDATU-FAISM/604-2016/AD</t>
  </si>
  <si>
    <t>MAJ-FMUN/605-2016/AD</t>
  </si>
  <si>
    <t>MAJ-FMUN/606-2016/AD</t>
  </si>
  <si>
    <t>MAJ-SEDATU-FAISM/607-2016/AD</t>
  </si>
  <si>
    <t>MAJ-SEDATU-FAISM/608-2016/AD</t>
  </si>
  <si>
    <t>MAJ-SEDATU-FAISM/610-2016/AD</t>
  </si>
  <si>
    <t>MAJ-SEDATU-FAISM/611-2016/AD</t>
  </si>
  <si>
    <t>MAJ-FAISM/614-2016/AD</t>
  </si>
  <si>
    <t>MAJ-FAISM/615-2016/AD</t>
  </si>
  <si>
    <t>MAJ-SEDATU-FAISM/616-2016/AD</t>
  </si>
  <si>
    <t>MAJ-SEDATU-FAISM/617-2016/AD</t>
  </si>
  <si>
    <t>MAJ-SEDATU-FAISM/618-2016/AD</t>
  </si>
  <si>
    <t>MAJ-SEDATU-FAISM/619-2016/AD</t>
  </si>
  <si>
    <t>MAJ-SEDATU-FAISM/620-2016/AD</t>
  </si>
  <si>
    <t>MAJ-SEDATU-FAISM/621-2016/AD</t>
  </si>
  <si>
    <t>MAJ-FORTALECIMIENTO FINANCIERO/622-2016/AD</t>
  </si>
  <si>
    <t>MAJ-FORTALECIMIENTO FINANCIERO/623-2016/AD</t>
  </si>
  <si>
    <t>MAJ-FORTALECIMIENTO FINANCIERO/624-2016/AD</t>
  </si>
  <si>
    <t>MAJ-SEDATU-FAISM/625-2016/AD</t>
  </si>
  <si>
    <t>MAJ-SEDATU-FAISM/626-2016/AD</t>
  </si>
  <si>
    <t>MAJ-SEDATU-FAISM/627-2016/AD</t>
  </si>
  <si>
    <t>MAJ-SEDATU-FAISM/628-2016/AD</t>
  </si>
  <si>
    <t>MAJ-SEDATU-FAISM/629-2016/AD</t>
  </si>
  <si>
    <t>MAJ-FORTALECIMIENTO FINANCIERO/630-2016/AD</t>
  </si>
  <si>
    <t>MAJ-FORTALECIMIENTO FINANCIERO/631-2016/AD</t>
  </si>
  <si>
    <t>MAJ-FORTALECIMIENTO FINANCIERO/632-2016/AD</t>
  </si>
  <si>
    <t>MAJ-FORTALECIMIENTO FINANCIERO/633-2016/AD</t>
  </si>
  <si>
    <t>MAJ-FORTALECIMIENTO FINANCIERO/634-2016/AD</t>
  </si>
  <si>
    <t>MAJ-FORTALECIMIENTO FINANCIERO/635-2016/AD</t>
  </si>
  <si>
    <t>MAJ-FORTALECIMIENTO FINANCIERO/636-2016/AD</t>
  </si>
  <si>
    <t>MAJ-FORTALECIMIENTO FINANCIERO/637-2016/AD</t>
  </si>
  <si>
    <t>MAJ-FORTALECIMIENTO FINANCIERO/638-2016/AD</t>
  </si>
  <si>
    <t>MAJ-FORTALECIMIENTO FINANCIERO/639-2016/AD</t>
  </si>
  <si>
    <t>MAJ-FORTALECIMIENTO FINANCIERO/641-2016/AD</t>
  </si>
  <si>
    <t>MAJ-FORTALECIMIENTO FINANCIERO/642-2016/AD</t>
  </si>
  <si>
    <t>MAJ-FORTALECIMIENTO FINANCIERO/643-2016/AD</t>
  </si>
  <si>
    <t>MAJ-FORTALECIMIENTO FINANCIERO/644-2016/AD</t>
  </si>
  <si>
    <t>MAJ-FORTALECIMIENTO FINANCIERO/646-2016/AD</t>
  </si>
  <si>
    <t>MAJ-FORTALECIMIENTO FINANCIERO/647-2016/AD</t>
  </si>
  <si>
    <t>MAJ-PROGRAMAS REGIONALES/648-2016/AD</t>
  </si>
  <si>
    <t>MAJ-FORTALECIMIENTO FINANCIERO/649-2016/AD</t>
  </si>
  <si>
    <t>MAJ-FORTALECIMIENTO FINANCIERO/650-2016/AD</t>
  </si>
  <si>
    <t>MAJ-FORTALECIMIENTO FINANCIERO/651-2016/AD</t>
  </si>
  <si>
    <t>MAJ-PROGRAMAS REGIONALES/653-2016/AD</t>
  </si>
  <si>
    <t>MAJ-FORTALECIMIENTO FINANCIERO/654-2016/AD</t>
  </si>
  <si>
    <t>MAJ-FORTALECIMIENTO FINANCIERO/655-2016/AD</t>
  </si>
  <si>
    <t>LEY  DE OBRAS PUBLICAS Y SERVICIOS RELACIONADOS CON LA MISMAS Y SU REGLAMENTO</t>
  </si>
  <si>
    <t>LEY DE OBRAS PUBLICAS Y SUS SERVICIOS DEL ESTADO DE GUERRERO NUMERO 266</t>
  </si>
  <si>
    <t>LEY DE OBRAS PUBLICAS Y SERVICIOS RELACIONADOS CON LAS MISMAS Y SU REGLAMENTO</t>
  </si>
  <si>
    <t>LEY DE OBRAS PUBLICAS Y  SERVICIOS RELACIONADOS CON LAS MISMAS Y SU REGLAMENTO</t>
  </si>
  <si>
    <t>PAVIMENTACIÓN DE CALLE MAR CASPIO</t>
  </si>
  <si>
    <t>PAVIMENTACIÓN DE CALLE RIO ATOYAC</t>
  </si>
  <si>
    <t>PAVIMENTACIÓN DE CALLE CRISTÓBAL COLON</t>
  </si>
  <si>
    <t>SUPERVISIÓN EXTERNA, TÉCNICA Y DE EJECUCIÓN DE OBRAS</t>
  </si>
  <si>
    <t>ELABORACIÓN DE PROYECTO DE ILUMINACIÓN "ACÁ CIUDAD LUZ" CON DESARROLLO TECNOLÓGICO DE ULTIMA GENERACIÓN EN MECATRÓNICA Y CON DISEÑO EXCLUSIVO PARA ESTE PROYECTO (ILUMINACIÓN DE EDIFICIOS, ANDADOR PEATONAL, ACCESOS Y ÁREAS VERDES, CAMELLONES Y ARROYO VEHICULAR</t>
  </si>
  <si>
    <t>ELABORACIÓN DE PROYECTO EJECUTIVO DE  AVENIDA EJIDO Y EL CRUCE CON CONSTITUYENTES Y BAJA CALIFORNIA</t>
  </si>
  <si>
    <t>ELABORACIÓN DE PROYECTO EJECUTIVO PARA LA AMPLIACIÓN DE LA AV. FARALLÓN</t>
  </si>
  <si>
    <t>ELABORACIÓN DE PROYECTO DE IMAGEN URBANA DEL ENTRONQUE DE FARALLÓN A GARITA</t>
  </si>
  <si>
    <t>REHABILITACIÓN DE DRENAJE SANITARIO EN CALLE INSURGENTES</t>
  </si>
  <si>
    <t>REHABILITACIÓN DE DRENAJE SANITARIO EN ANDADOR BOLIVIA</t>
  </si>
  <si>
    <t>PAVIMENTACIÓN DE CALLE RENE JUÁREZ CISNEROS</t>
  </si>
  <si>
    <t>REHABILITACIÓN DE PARQUE ARCOÍRIS</t>
  </si>
  <si>
    <t>CONSTRUCCIÓN DE DRENAJE SANITARIO EN ANDADOR RIO PANUCO</t>
  </si>
  <si>
    <t>AMPLIACIÓN DE DRENAJE SANITARIO EN CALLE RICARDO FLORES MAGÓN</t>
  </si>
  <si>
    <t>CONSTRUCCIÓN DE DRENAJE SANITARIO EN CALLE BUGAMBILIA</t>
  </si>
  <si>
    <t>ELABORACIÓN DE PROYECTO DE IMAGEN URBANA CON EL NUEVO CONCEPTO DE "PLAYA PLAYA PUBLICA DEL HOTEL AVALON A LAS HAMACAS" (ILUMINACIÓN, ANDADOR, PLAZOLETAS PUBLICAS PARA ACTIVIDADES Y CANCHAS DEPORTIVAS EN LA PLAYA)</t>
  </si>
  <si>
    <t>ELABORACIÓN DE PROYECTO EJECUTIVO DE LA AV. ADOLFO LÓPEZ MATEOS DEL ZÓCALO A LA QUEBRADA</t>
  </si>
  <si>
    <t xml:space="preserve">AMPLIACIÓN DE DRENAJE SANITARIO EN CALLE NARANJOS </t>
  </si>
  <si>
    <t>CONSTRUCCIÓN DE DRENAJE SANITARIO EN CALLE VICENTE GUERRERO</t>
  </si>
  <si>
    <t>CONSTRUCCIÓN DE DRENAJE SANITARIO EN CALLE PEZ VELA</t>
  </si>
  <si>
    <t>AMPLIACIÓN DE DRENAJE SANITARIO EN CALLE CONSTITUCIÓN DE COLOMBIA</t>
  </si>
  <si>
    <t>CONSTRUCCIÓN DE RED DE DISTRIBUCIÓN DE AGUA POTABLE EN CALLE LUIS DONALDO COLOSIO</t>
  </si>
  <si>
    <t>REHABILITACIÓN DE DRENAJE SANITARIO EN AND. ARROYO SECO Y AND. ADRIÁN CASTREJÓN</t>
  </si>
  <si>
    <t>CONSTRUCCIÓN DE DRENAJE SANITARIO EN CALLE PRINCIPAL</t>
  </si>
  <si>
    <t>CONSTRUCCIÓN DE DRENAJE SANITARIO EN CALLE SIRENA</t>
  </si>
  <si>
    <t>CONSTRUCCIÓN DE DRENAJE SANITARIO EN CALLE VILLA DE GUADALUPE</t>
  </si>
  <si>
    <t>CONSTRUCCIÓN DE DRENAJE SANITARIO EN CALLE DIAMANTE</t>
  </si>
  <si>
    <t>REHABILITACIÓN DE DRENAJE SANITARIO EN AND. 108</t>
  </si>
  <si>
    <t>REHABILITACIÓN DE DRENAJE SANITARIO EN ANDADOR JORGE HERNÁNDEZ</t>
  </si>
  <si>
    <t>CONSTRUCCIÓN DE DRENAJE SANITARIO EN E.P. CARLOS ALBERTO MADRAZO</t>
  </si>
  <si>
    <t>REHABILITACIÓN DE DRENAJE SANITARIO EN ANDADOR LIMONES</t>
  </si>
  <si>
    <t>CONSTRUCCIÓN DE DRENAJE SANITARIO EN CALLE SAN JERÓNIMO</t>
  </si>
  <si>
    <t>AMPLIACIÓN DE RED DE DRENAJE SANITARIO EN CALLE DEL VALLE</t>
  </si>
  <si>
    <t>CONSTRUCCIÓN DE DRENAJE SANITARIO EN AND. 16 DE FEBRERO</t>
  </si>
  <si>
    <t>CONSTRUCCIÓN DE RED DE AGUA POTABLE EN CALLE BENITO JUÁREZ</t>
  </si>
  <si>
    <t>CONSTRUCCIÓN DE DRENAJE EN CALLE NARVARTE</t>
  </si>
  <si>
    <t>CONSTRUCCIÓN DE SANITARIOS EN ESC. PRIM. LÁZARO CÁRDENAS T.M.</t>
  </si>
  <si>
    <t>REHABILITACIÓN DE DRENAJE SANITARIO EN CALLE JUAN DE LA BARRERA</t>
  </si>
  <si>
    <t>CONSTRUCCIÓN DE DRENAJE SANITARIO EN CALLE PLAN DE AYALA</t>
  </si>
  <si>
    <t>CONSTRUCCIÓN DE RED DE AGUA POTABLE EN AND. DEL PANTANO</t>
  </si>
  <si>
    <t>CONSTRUCCIÓN DE BARDA PERIMETRAL EN ESC.TELESECUNDARIA UNIDAD CIUDADANA</t>
  </si>
  <si>
    <t>CONSTRUCCIÓN DE DRENAJE SANITARIO EN CALLE 27 DE NOVIEMBRE</t>
  </si>
  <si>
    <t>CONSTRUCCIÓN DE DRENAJE SANITARIO EN CALLE ACACIAS</t>
  </si>
  <si>
    <t>CONSTRUCCIÓN DE DRENAJE SANITARIO EN CALLE LIBERTAD</t>
  </si>
  <si>
    <t>CONSTRUCCIÓN DE RED DE AGUA POTABLE EN ANDADOR DEPORTIVO</t>
  </si>
  <si>
    <t>CONSTRUCCIÓN DE DRENAJE SANITARIO DE CALLE PARAÍSO</t>
  </si>
  <si>
    <t>CONSTRUCCIÓN DE DRENAJE SANITARIO EN CALLE 5 DE MAYO</t>
  </si>
  <si>
    <t>CONSTRUCCIÓN DE DRENAJE SANITARIO EN AND.BENITO JUÁREZ</t>
  </si>
  <si>
    <t>CONSTRUCCIÓN DE DRENAJE SANITARIO EN CALLE BENITO JUÁREZ</t>
  </si>
  <si>
    <t>CONSTRUCCIÓN DE DRENAJE SANITARIO EN CALLE 1 ESQUINA CON ANDADOR 3</t>
  </si>
  <si>
    <t>CONSTRUCCIÓN DE DRENAJE SANITARIO EN CALLE NICOLÁS BRAVO</t>
  </si>
  <si>
    <t>CONSTRUCCIÓN DE DRENAJE SANITARIO EN CALLE RAFAEL RAMIREZ</t>
  </si>
  <si>
    <t>CONSTRUCCIÓN DE DRENAJE SANITARIO EN CALLE DEL PANTEÓN</t>
  </si>
  <si>
    <t>CONSTRUCCIÓN DE DRENAJE SANITARIO EN ANDADOR BUGAMBILIA</t>
  </si>
  <si>
    <t>CONSTRUCCIÓN DE DRENAJE SANITARIO EN CALLE NARCISO MENDOZA</t>
  </si>
  <si>
    <t>CONSTRUCCIÓN DE DRENAJE SANITARIO EN CALLE RIO BALSAS</t>
  </si>
  <si>
    <t>CONSTRUCCIÓN DE DRENAJE SANITARIO EN CALLE LA PAZ</t>
  </si>
  <si>
    <t>CONSTRUCCIÓN DE DRENAJE SANITARIO EN ANDADOR 3</t>
  </si>
  <si>
    <t>PAVIMENTACIÓN DE CALLE FLORIDA</t>
  </si>
  <si>
    <t xml:space="preserve">MEJORAMIENTO DE AULAS  E.P. JUAN ESCUTIA </t>
  </si>
  <si>
    <t xml:space="preserve">CONSTRUCCIÓN DE SISTEMA DE AGUA POTABLE </t>
  </si>
  <si>
    <t>CONSTRUCCIÓN DE DRENAJE SANITARIO EN ANDADOR ENCINOS 1</t>
  </si>
  <si>
    <t>DOTACIÓN DE SERVICIOS BÁSICOS (ELECTRIFICACIÓN) EN ESC. SEC. TEC. 200</t>
  </si>
  <si>
    <t>CONSTRUCCIÓN DE DRENAJE SANITARIO EN CALLE CERRADA DE NICOLÁS BRAVO</t>
  </si>
  <si>
    <t>CONSTRUCCIÓN DE DRENAJE SANITARIO EN ANDADOR 6 DE ENERO</t>
  </si>
  <si>
    <t>CONSTRUCCIÓN DE DRENAJE SANITARIO EN ANDADOR CÓPALA</t>
  </si>
  <si>
    <t>CONSTRUCCIÓN DE DRENAJE SANITARIO EN CALLE ALEJANDRO CERVANTES DELGADO</t>
  </si>
  <si>
    <t>CONSTRUCCIÓN DE AULA EN J. N. IGNACIO MANUEL ALTAMIRANO</t>
  </si>
  <si>
    <t>CONSTRUCCIÓN DE 1 AULA EN J.N. IGNACIO MANUEL ALTAMIRANO</t>
  </si>
  <si>
    <t>AMPLIACIÓN DE DRENAJE SANITARIO EN CALLE ADOLFO PLANCARTE</t>
  </si>
  <si>
    <t>CONSTRUCCIÓN DE DRENAJE SANITARIO EN CALLE ALCATRAZ</t>
  </si>
  <si>
    <t>CONSTRUCCIÓN DE DRENAJE SANITARIO EN CALLE FELIPE CARRILLO PUERTO</t>
  </si>
  <si>
    <t>REHABILITACIÓN DE DRENAJE SANITARIO EN CALLE RICARDO FLORES MAGÓN</t>
  </si>
  <si>
    <t>CONSTRUCCIÓN DE DRENAJE EN CALLE FRANCISCO MÁRQUEZ</t>
  </si>
  <si>
    <t>CONSTRUCCIÓN DE DRENAJE SANITARIO EN AV. TIERRA BLANCA</t>
  </si>
  <si>
    <t>CONSTRUCCIÓN DE DRENAJE SANITARIO EN CALLE CAMELIA</t>
  </si>
  <si>
    <t>CONSTRUCCIÓN DE RED DE DRENAJE SANITARIO EN CALLE 12</t>
  </si>
  <si>
    <t xml:space="preserve">MEJORAMIENTO DE AULAS EN ESC. PRIM. MAT. "FELIPE CARRILLO PUERTO"                                                                                                                                                                                                                                                                                               </t>
  </si>
  <si>
    <t>CONSTRUCCIÓN DE DRENAJE SANITARIO EN CALLE LOMAS DE VICENTE GUERRERO</t>
  </si>
  <si>
    <t>CONSTRUCCIÓN DE DRENAJE EN CALLE ANTULIA</t>
  </si>
  <si>
    <t>CONSTRUCCIÓN DE DRENAJE SANITARIO EN ANDADOR GUERRERO</t>
  </si>
  <si>
    <t>REHABILITACIÓN DE DRENAJE SANITARIO EN ANDADOR LEONA VICARIO</t>
  </si>
  <si>
    <t>REHABILITACIÓN Y REMODELACIÓN DE SANITARIOS Y CAMERINOS EN TEATRO AL AIRE LIBRE DE SINFONÍA DEL MAR</t>
  </si>
  <si>
    <t xml:space="preserve">REHABILITACIÓN Y REMODELACIÓN DE SANITARIOS EN LA QUEBRADA </t>
  </si>
  <si>
    <t>REHABILITACIÓN Y REMODELACIÓN DE SANITARIOS EN OFICINAS CENTRALES DEL DIF MUNICIPAL</t>
  </si>
  <si>
    <t xml:space="preserve"> MEJORAMIENTO DE AULAS EN E.P. PEDRO MORENO</t>
  </si>
  <si>
    <t>CONSTRUCCIÓN DE DRENAJE SANITARIO EN CALLE MANGOS</t>
  </si>
  <si>
    <t>CONSTRUCCIÓN DE AULA EN LA ESC. TELESECUNDARIA BELISARIO DOMÍNGUEZ</t>
  </si>
  <si>
    <t>MEJORAMIENTO DE AULAS EN E.P. LUIS DONALDO COLOSIO MURRIETA</t>
  </si>
  <si>
    <t>MEJORAMIENTO DE AULAS EN E.P. HÉROES DE GUERRERO</t>
  </si>
  <si>
    <t>REHABILITACIÓN DE DRENAJE SANITARIO EN CALLE 4 DE JUNIO</t>
  </si>
  <si>
    <t>CONSTRUCCIÓN DE DRENAJE SANITARIO EN CALLE RIO SAN MARCOS</t>
  </si>
  <si>
    <t>CONSTRUCCIÓN DE DRENAJE SANITARIO EN CALLE EMILIANO ZAPATA</t>
  </si>
  <si>
    <t>CONSTRUCCIÓN DE DRENAJE SANITARIO EN AND. BOLIVIA</t>
  </si>
  <si>
    <t>CONSTRUCCIÓN DE DRENAJE SANITARIO EN CALLE JUAN N. ÁLVAREZ</t>
  </si>
  <si>
    <t>CONSTRUCCIÓN DE DRENAJE SANITARIO EN ANDADOR DEL PANTEÓN</t>
  </si>
  <si>
    <t>AMPLIACIÓN DE COMEDOR ESCOLAR EN ESC. TELESECUNDARIA "27 DE OCTUBRE"</t>
  </si>
  <si>
    <t>MEJORAMIENTO DE AULAS EN J.N. "ALFREDO CHAVERO"</t>
  </si>
  <si>
    <t xml:space="preserve">CONSTRUCCIÓN DE DRENAJE SANITARIO EN CALLE CAUDILLO DEL SUR </t>
  </si>
  <si>
    <t>REHABILITACIÓN DE RED DE DRENAJE EN CALLE HERMENEGILDO GALEANA</t>
  </si>
  <si>
    <t>AMPLIACIÓN DE DRENAJE SANITARIO EN CERRADA DRAGOS</t>
  </si>
  <si>
    <t>AMPLIACIÓN DE SISTEMA DE AGUA POTABLE EN CALLE SIN NOMBRE</t>
  </si>
  <si>
    <t>CONSTRUCCIÓN DE DRENAJE SANITARIO EN CALLE VICENTE GONZÁLEZ</t>
  </si>
  <si>
    <t>AMPLIACIÓN DE DRENAJE SANITARIO EN CALLE LÁZARO CÁRDENAS</t>
  </si>
  <si>
    <t>CONSTRUCCIÓN DE DRENAJE SANITARIO EN CALLE LOS DRAGOS</t>
  </si>
  <si>
    <t>CONSTRUCCIÓN DE RED DE DRENAJE EN CALLE CORREGIDORA</t>
  </si>
  <si>
    <t>CONSTRUCCIÓN DE DRENAJE SANITARIO EN CERRADA LA PAROTA</t>
  </si>
  <si>
    <t>CONSTRUCCIÓN DE DRENAJE SANITARIO EN CALLE GRACIANO ÁLVAREZ</t>
  </si>
  <si>
    <t>AMPLIACIÓN DE DRENAJE SANITARIO EN CALLE DEL TÚNEL</t>
  </si>
  <si>
    <t>CONSTRUCCIÓN DE AULA EN ESC. SEC. TEC. No. 152 ACAPULCO DIAMANTE</t>
  </si>
  <si>
    <t>REHABILITACIÓN DE DRENAJE SANITARIO EN CALLE PROVINCIA DE QUITO</t>
  </si>
  <si>
    <t>REHABILITACIÓN DEL SISTEMA DE AGUA POTABLE</t>
  </si>
  <si>
    <t>AMPLIACIÓN DE RED DE DRENAJE SANITARIO EN CALLE ESTATUTO JURÍDICO</t>
  </si>
  <si>
    <t>REHABILITACIÓN DE RED DE DRENAJE SANITARIO EN ANDADOR PIRACANTOS</t>
  </si>
  <si>
    <t>CONSTRUCCIÓN DE RED DE DISTRIBUCIÓN DE AGUA POTABLE EN CALLE BELLA NOCHE</t>
  </si>
  <si>
    <t xml:space="preserve">CONSTRUCCIÓN DE DRENAJE SANITARIO EN CALLE MESQUITE </t>
  </si>
  <si>
    <t>CONSTRUCCIÓN DE LÍNEA DE CONDUCCIÓN DE AGUA POTABLE EN CALLE MARGARITAS</t>
  </si>
  <si>
    <t>MEJORAMIENTO DE BARDA PERIMETRAL EN ESC. PRIM. CARITINO MALDONADO</t>
  </si>
  <si>
    <t>REHABILITACIÓN DE DRENAJE SANITARIO EN CALLE AGUA ZARCA</t>
  </si>
  <si>
    <t>CONSTRUCCIÓN  DE AULA ESC. PRIM. BENITO JUÁREZ GARCIA</t>
  </si>
  <si>
    <t>PAVIMENTACIÓN DE CALLE MIGUEL DE LA MADRID</t>
  </si>
  <si>
    <t xml:space="preserve">CONSTRUCCIÓN DE AULA EN J.N. HÉROES DE LA INDEPENDENCIA </t>
  </si>
  <si>
    <t>CONSTRUCCIÓN DE COMEDOR ESCOLAR EN E.P. CARLOS ALBERTO  MADRAZO BECERRA</t>
  </si>
  <si>
    <t>CONSTRUCCIÓN DE DRENAJE SANITARIO EN CALLE ALFREDO LOPEZ CISNEROS</t>
  </si>
  <si>
    <t>CONSTRUCCIÓN DE AULA EN TELEBACHILLERATO No.120</t>
  </si>
  <si>
    <t>CONSTRUCCIÓN DE RED DE DISTRIBUCIÓN DE AGUA POTABLE EN CALLE CERRADA DE LOS REYES</t>
  </si>
  <si>
    <t>CONSTRUCCIÓN DE COMEDOR ESCOLAR EN J.N. 27 DE OCTUBRE</t>
  </si>
  <si>
    <t>CONSTRUCCIÓN DE AULA EN ESC. TELESECUNDARIA</t>
  </si>
  <si>
    <t>CONSTRUCCIÓN DE LÍNEA DE CONDUCCIÓN DE AGUA POTABLE EN CALLE PROGRESO</t>
  </si>
  <si>
    <t>CONSTRUCCIÓN DE SANITARIOS EN ESC.PRIM. FED. MAT. FRANCISCO SARABIA</t>
  </si>
  <si>
    <t>CONSTRUCCIÓN DE DRENAJE SANITARIO EN CALLE KEYKO</t>
  </si>
  <si>
    <t>CONSTRUCCIÓN DE COMEDOR ESCOLAR EN J.N. LUIS PASTEUR</t>
  </si>
  <si>
    <t>CONSTRUCCIÓN DE DRENAJE SANITARIO EN CALLE GUERRERO</t>
  </si>
  <si>
    <t>REHABILITACIÓN DE DRENAJE SANITARIO EN ANDADOR RIO BRAVO Y AND. CAPULINES</t>
  </si>
  <si>
    <t>CONSTRUCCIÓN DE COMEDOR ESCOLAR EN E.P. MIGUEL HIDALGO Y COSTILLA</t>
  </si>
  <si>
    <t>AMPLIACIÓN DE DRENAJE SANITARIO EN CALLE PANORÁMICA</t>
  </si>
  <si>
    <t>MEJORAMIENTO DE AULAS EN E.P. COMUNITARIO " GABRIELA MISTRAL "</t>
  </si>
  <si>
    <t>CONSTRUCCIÓN DE BARDA PERIMETRAL EN ESC. TELESECUNDARIA REVOLUCIÓN MEXICANA</t>
  </si>
  <si>
    <t>MEJORAMIENTO DE AULAS EN E.P. NIÑOS HÉROES</t>
  </si>
  <si>
    <t>REHABILITACIÓN DE DRENAJE SANITARIO EN ANDADOR LIBERTAD</t>
  </si>
  <si>
    <t>CONSTRUCCIÓN DE RED DE DISTRIBUCIÓN DE AGUA POTABLE EN ANDADOR 5 DE MAYO</t>
  </si>
  <si>
    <t>CONSTRUCCIÓN DE COMEDOR ESCOLAR EN J.N. MARGARITO DAMIÁN VARGAS</t>
  </si>
  <si>
    <t>CONSTRUCCIÓN DE DRENAJE SANITARIO EN ANDADOR ÁLVARO OBREGÓN</t>
  </si>
  <si>
    <t>REHABILITACIÓN DE DRENAJE SANITARIO EN ANDADOR MARÍA DE LA O</t>
  </si>
  <si>
    <t xml:space="preserve">AMPLIACIÓN DE DRENAJE SANITARIO EN CALLE LA UNIÓN </t>
  </si>
  <si>
    <t xml:space="preserve">MEJORAMIENTO DE AULAS EN J.N. "SARA PÉREZ DE MADERO" </t>
  </si>
  <si>
    <t>CONSTRUCCIÓN DE COMEDOR ESCOLAR EN J.N. PEDRO CURIE</t>
  </si>
  <si>
    <t>CONSTRUCCIÓN DE DRENAJE SANITARIO EN ANDADOR POTRERILLO</t>
  </si>
  <si>
    <t>CONSTRUCCIÓN DE DRENAJE SANITARIO EN CALLE PAROTA</t>
  </si>
  <si>
    <t>REHABILITACIÓN DE OFICINAS DE ATENCIÓN CIUDADANA</t>
  </si>
  <si>
    <t>CONSTRUCCIÓN DE AULA EN ESC. PRIM. JOSEFA ORTIZ DE DOMINGUEZ</t>
  </si>
  <si>
    <t>CONSTRUCCIÓN DE AULA E.P. LEONA VICARIO</t>
  </si>
  <si>
    <t>CONSTRUCCIÓN DE COMEDOR ESCOLAR EN J.N. VALERIO TRUJANO</t>
  </si>
  <si>
    <t>MEJORAMIENTO DE AULAS EN E.P. AGUSTÍN MELGAR</t>
  </si>
  <si>
    <t>AMPLIACIÓN DE DRENAJE SANITARIO EN AND. DEL PANTEÓN</t>
  </si>
  <si>
    <t>AMPLIACIÓN DE RED DE DRENAJE SANITARIO EN ANDADOR MIGUEL HIDALGO</t>
  </si>
  <si>
    <t>CONSTRUCCIÓN DE DRENAJE SANITARIO EN ANDADOR REVOLUCIÓN CON AND. COZUMEL</t>
  </si>
  <si>
    <t>REHABILITACIÓN DE DRENAJE SANITARIO EN ANDADOR SIN NOMBRE ESQ. CON CALLE DIVISIÓN DEL NORTE</t>
  </si>
  <si>
    <t xml:space="preserve">CONSTRUCCIÓN DE DRENAJE SANITARIO EN CALLE BUENA VISTA </t>
  </si>
  <si>
    <t>DESAZOLVE DE CANAL PLUVIAL LIBERTADORES I                                                 DESAZOLVE DE CANAL PLUVIAL LIBERTADORES II,                                                             DESAZOLVE DE CANAL PLUVIAL LIBERTADORES -RADIO KOKO</t>
  </si>
  <si>
    <t>1.- DESAZOLVE DE CANAL PLUVIAL PUENTE CAIDO - OSA MAYOR 2.- DESAZOLVE DE DESARENADOR NIÑOS HÉROES DE VERACRUZ</t>
  </si>
  <si>
    <t xml:space="preserve">CONSTRUCCIÓN DE DRENAJE SANITARIO EN CALLE 20 DE NOVIEMBRE </t>
  </si>
  <si>
    <t>AMPLIACIÓN DE RED DE DRENAJE EN CALLE CIRUELO</t>
  </si>
  <si>
    <t>CONSTRUCCIÓN DE RED DE DRENAJE EN CALLE MIRAFLORES</t>
  </si>
  <si>
    <t>AMPLIACIÓN DE RED DE DRENAJE EN CALLE SAN PABLO</t>
  </si>
  <si>
    <t xml:space="preserve">CONSTRUCCIÓN DE RED DE DRENAJE EN ANDADOR LÁZARO CÁRDENAS </t>
  </si>
  <si>
    <t>CONSTRUCCIÓN DE RED DE AGUA POTABLE EN CALLE MEMBRILLO 1</t>
  </si>
  <si>
    <t>CONSTRUCCIÓN DE RED DE AGUA POTABLE EN ANDADOR MEMBRILLO 2</t>
  </si>
  <si>
    <t xml:space="preserve">CONSTRUCCIÓN DE RED DE DRENAJE EN CALLE MARÍA BONITA </t>
  </si>
  <si>
    <t xml:space="preserve">EQUIPAMIENTO DE COMEDOR EN ESC. TELESECUNDARIA JUAN DE LA BARRERA, EQUIPAMIENTO DE COMEDOR EN ESC. SEC. TEC. 92 IGNACIO MANUEL ALTAMIRANO, EQUIPAMIENTO DE COMEDOR EN ESC. PRIM. JOSE GUADALUPE ZUNO HERNÁNDEZ, EQUIPAMIENTO DE COMEDOR EN J.N. JUAN AMOS COMENIO, EQUIPAMIENTO DE COMEDOR EN ESC. PRIM. LÁZARO CÁRDENAS, EQUIPAMIENTO DE COMEDOR EN ESC. SEC. TEC. N° 103 "VICENTE GUERRERO." </t>
  </si>
  <si>
    <t>EQUIPAMIENTO DE COMEDOR EN ESC. PRIM. PEDRO MORENO, EQUIPAMIENTO DE COMEDOR EN ESC. PRIM. REVOLUCIÓN MEXICANA, EQUIPAMIENTO DE COMEDOR EN ESC. SEC. AMADO NERVO, EQUIPAMIENTO DE COMEDOR EN ESC. PRIM. AÑO DE JUÁREZ, EQUIPAMIENTO DE COMEDOR EN ESC. PRIM. 24 DE FEBRERO, EQUIPAMIENTO DE COMEDOR EN ESC. PRIM. LÁZARO CÁRDENAS.</t>
  </si>
  <si>
    <t>EQUIPAMIENTO DE COMEDOR EN ESC. PRIM. MIGUEL TERRAZAS RIVERA, EQUIPAMIENTO DE COMEDOR EN ESC. TELESECUNDARIA "JUAN N. ÁLVAREZ.", EQUIPAMIENTO DE COMEDOR EN J.N. ESPERANZA JAIMES VIUDA DE CASTREJÓN, EQUIPAMIENTO DE COMEDOR EN ESC. PRIM. JUAN ESCUTIA, EQUIPAMIENTO DE COMEDOR EN ESC. PRIM. FED. FRANCISCO JAVIER MINA, EQUIPAMIENTO DE COMEDOR EN ESC. SEC, GRAL. BATALLA DE TEXCA.</t>
  </si>
  <si>
    <t xml:space="preserve">EQUIPAMIENTO DE COMEDOR EN ESC. PRIM. CARLOS ALBERTO MADRAZO BECERRA, EQUIPAMIENTO DE COMEDOR EN J.N. TIERRA Y LIBERTAD, EQUIPAMIENTO DE COMEDOR EN ESC. PRIM. IGNACIO MANUEL ALTAMIRANO, EQUIPAMIENTO DE COMEDOR EN ESC. SEC. VICENTE GUERRERO SALDAÑA, EQUIPAMIENTO DE COMEDOR EN ESC. TELESECUNDARIA BELIZARIO DOMINGUEZ, EQUIPAMIENTO DE COMEDOR EN J.N. 16 DE SEPTIEMBRE </t>
  </si>
  <si>
    <t>CONSTRUCCIÓN DE SANITARIOS EN E.P. "HERMENEGILDO GALEANA"</t>
  </si>
  <si>
    <t xml:space="preserve">CONSTRUCCIÓN DE RED DE AGUA POTABLE </t>
  </si>
  <si>
    <t>CONSTRUCCIÓN DE DRENAJE SANITARIO EN CALLE HERMENEGILDO GALEANA</t>
  </si>
  <si>
    <t xml:space="preserve">REHABILITACIÓN DE RED DE DRENAJE SANITARIO EN CALLE LÁZARO CÁRDENAS </t>
  </si>
  <si>
    <t>CONSTRUCCIÓN DE DRENAJE SANITARIO EN CALLE PEDREGAL</t>
  </si>
  <si>
    <t>CONSTRUCCIÓN DE DRENAJE SANITARIO EN CALLE GIRASOLES</t>
  </si>
  <si>
    <t>AMPLIACIÓN DE RED DE DRENAJE SANITARIO EN CALLE JARDINES DEL EDEN</t>
  </si>
  <si>
    <t>CONSTRUCCIÓN DE DRENAJE SANITARIO EN CALLE NAYARIT</t>
  </si>
  <si>
    <t xml:space="preserve">CONSTRUCCIÓN DE DRENAJE EN CERRADA FRANCISCO CORTEZ CADENA </t>
  </si>
  <si>
    <t>CONSTRUCCIÓN DE POZO ARTESIANO</t>
  </si>
  <si>
    <t>CONSTRUCCIÓN DE DOS AULAS EN J.N. "16 DE SEPTIEMBRE"</t>
  </si>
  <si>
    <t>CONSTRUCCIÓN DE AULA EN J.N. ITZCOATL</t>
  </si>
  <si>
    <t>CONSTRUCCIÓN DE DRENAJE SANITARIO EN CALLE OBRAS PUBLICAS</t>
  </si>
  <si>
    <t>REHABILITACIÓN DE DRENAJE SANITARIO EN ANDADOR ORBELIN JARAMILLO</t>
  </si>
  <si>
    <t>CONSTRUCCIÓN DE COMEDOR EN ESC. TELESECUNDARIA REVOLUCIÓN MEXICANA</t>
  </si>
  <si>
    <t>CONSTRUCCIÓN DE AULA EN J.N. CALMECAC T.M.</t>
  </si>
  <si>
    <t>CONSTRUCCIÓN DE AULA J.N. "MANUEL ACUÑA"</t>
  </si>
  <si>
    <t>CONSTRUCCIÓN DE AULA EN J.N. PABLO NERUDA</t>
  </si>
  <si>
    <t>CONSTRUCCIÓN DE RED DE DRENAJE SANITARIO EN ANDADOR TAMARINDO</t>
  </si>
  <si>
    <t>AMPLIACIÓN DE RED DE DRENAJE SANITARIO EN CALLE LA LOMA</t>
  </si>
  <si>
    <t>CONSTRUCCIÓN DE DRENAJE SANITARIO EN CALLE FEBRONIO DÍAZ Y AND. TIBURÓN</t>
  </si>
  <si>
    <t>REHABILITACIÓN  DE DRENAJE SANITARIO EN CALLE CLAVEL</t>
  </si>
  <si>
    <t>REHABILITACIÓN DE DRENAJE SANITARIO EN ANDADOR LOS SAUCES</t>
  </si>
  <si>
    <t xml:space="preserve">CONSTRUCCIÓN DE DRENAJE SANITARIO EN ANDADOR DEL TANQUE </t>
  </si>
  <si>
    <t>CONSTRUCCIÓN DE COMEDOR ESCOLAR EN ESC. PRIM. FED FRANCISCO JAVIER MINA</t>
  </si>
  <si>
    <t>CONSTRUCCIÓN DE DRENAJE SANITARIO EN CALLE ISOBÁRICA</t>
  </si>
  <si>
    <t>CONSTRUCCIÓN DE DRENAJE SANITARIO EN CALLE MARAÑONA</t>
  </si>
  <si>
    <t>CONSTRUCCIÓN DE DRENAJE SANITARIO EN CALLE IGNACIO ALLENDE</t>
  </si>
  <si>
    <t>CONSTRUCCIÓN DE DRENAJE SANITARIO EN CALLE MIGUEL HIDALGO</t>
  </si>
  <si>
    <t>CONSTRUCCIÓN DE DRENAJE SANITARIO EN ANDADOR LINOS III</t>
  </si>
  <si>
    <t>CONSTRUCCIÓN DE CARCAMO DE BOMBEO</t>
  </si>
  <si>
    <t>REHABILITACIÓN DE RED DE DRENAJE SANITARIO DE LA CALLE ALLENDE</t>
  </si>
  <si>
    <t>REHABILITACIÓN DE RED DE DRENAJE SANITARIO EN CALLE VICENTE GUERRERO</t>
  </si>
  <si>
    <t>CONSTRUCCIÓN DE AULA EN ESC. PRIM. IGNACIO MANUEL ALTAMIRANO</t>
  </si>
  <si>
    <t>CONSTRUCCIÓN DE RED DE DRENAJE SANITARIO EN CALLE IGNACIO MANUEL ALTAMIRANO</t>
  </si>
  <si>
    <t>CONSTRUCCIÓN DE DRENAJE EN EL ANDADOR BRISAS DEL MAR</t>
  </si>
  <si>
    <t>CONSTRUCCIÓN DE AULA EN J. N. JUAN DE ZUMÁRRAGA</t>
  </si>
  <si>
    <t xml:space="preserve">CONSTRUCCIÓN DE RED DE AGUA POTABLE EN ANDADOR 3 </t>
  </si>
  <si>
    <t>REHABILITACIÓN DE DRENAJE SANITARIO EN CALLE CHAPULTEPEC</t>
  </si>
  <si>
    <t xml:space="preserve">CONSTRUCCIÓN DE DRENAJE SANITARIO EN CALLE LA VENTA </t>
  </si>
  <si>
    <t>CONSTRUCCIÓN DE COMEDOR ESCOLAR EN ESC. TELESECUNDARIA "FRANCISCO GUEVARA ÁLVAREZ"</t>
  </si>
  <si>
    <t>DOTACIÓN DE SERVICIOS BÁSICOS (ELECTRIFICACIÓN) EN E.P. ADOLFO LOPEZ MATEOS</t>
  </si>
  <si>
    <t>CONSTRUCCIÓN DE COMEDOR ESCOLAR EN J.N. TEMACHTIANI</t>
  </si>
  <si>
    <t>MEJORAMIENTO DE AULAS EN J.N. ANTONIO MACHADO</t>
  </si>
  <si>
    <t xml:space="preserve">CONSTRUCCIÓN DE DRENAJE SANITARIO EN CALLE MANGUITOS </t>
  </si>
  <si>
    <t>CONSTRUCCIÓN DE DRENAJE SANITARIO EN CALLE AGRÍCOLA</t>
  </si>
  <si>
    <t>CONSTRUCCIÓN DE AULA EN J.N. PAULA ALEGRIA GARZA</t>
  </si>
  <si>
    <t>CONSTRUCCIÓN DE AULA EN ESC. PREPARATORIA ARMANDO CHAVARRÍA BARRERA</t>
  </si>
  <si>
    <t>CONSTRUCCIÓN DE DRENAJE SANITARIO EN CALLE MICHOACAN</t>
  </si>
  <si>
    <t>AMPLIACIÓN DE DRENAJE SANITARIO EN CALLE MARGARITA MAZA DE JUÁREZ</t>
  </si>
  <si>
    <t>CONSTRUCCIÓN DE DRENAJE SANITARIO EN ANDADOR VICENTE GUERRERO</t>
  </si>
  <si>
    <t>CONSTRUCCIÓN DE DRENAJE SANITARIO EN ANDADOR POMA ROSA</t>
  </si>
  <si>
    <t>CONSTRUCCIÓN DE DRENAJE SANITARIO EN CALLE TRES POSTES</t>
  </si>
  <si>
    <t>AMPLIACIÓN DEL SISTEMA DE AGUA POTABLE</t>
  </si>
  <si>
    <t>CONSTRUCCIÓN DE RED DE AGUA POTABLE EN CALLE MIGUEL HIDALGO</t>
  </si>
  <si>
    <t>CONSTRUCCIÓN DE DRENAJE SANITARIO EN CALLE RUTA DEL SOL</t>
  </si>
  <si>
    <t>CONSTRUCCIÓN DE DRENAJE SANITARIO EN ANDADOR LANGOSTA</t>
  </si>
  <si>
    <t>AMPLIACIÓN DE DRENAJE SANITARIO EN CALLE EL MANGUITO</t>
  </si>
  <si>
    <t>CONSTRUCCIÓN DE RED DE AGUA POTABLE EN CALLE PEDRO ASCENCIO DE ALQUISIRAS</t>
  </si>
  <si>
    <t>REHABILITACIÓN DE RED DE DRENAJE EN CALLE GARDENIAS</t>
  </si>
  <si>
    <t>CONSTRUCCIÓN DE 25 CUARTOS ADICIONALES DE 12 METROS CUADRADOS CADA UNO. PAQUETE 1. ANEXO 1</t>
  </si>
  <si>
    <t>CONSTRUCCIÓN DE 25 CUARTOS ADICIONALES DE 12 METROS CUADRADOS CADA UNO. PAQUETE 2. ANEXO 1</t>
  </si>
  <si>
    <t>CONSTRUCCIÓN DE 25 CUARTOS ADICIONALES DE 12 METROS CUADRADOS CADA UNO. PAQUETE 4. ANEXO 1</t>
  </si>
  <si>
    <t>CONSTRUCCIÓN DE 25 CUARTOS ADICIONALES DE 12 METROS CUADRADOS CADA UNO. PAQUETE 5. ANEXO 1</t>
  </si>
  <si>
    <t>CONSTRUCCIÓN DE 25 CUARTOS ADICIONALES DE 12 METROS CUADRADOS CADA UNO. PAQUETE 6. ANEXO 1</t>
  </si>
  <si>
    <t>CONSTRUCCIÓN DE 25 CUARTOS ADICIONALES DE 12 METROS CUADRADOS CADA UNO. PAQUETE 7. ANEXO 1</t>
  </si>
  <si>
    <t>CONSTRUCCIÓN DE 25 CUARTOS ADICIONALES DE 12 METROS CUADRADOS CADA UNO. PAQUETE 8.ANEXO 1</t>
  </si>
  <si>
    <t>CONSTRUCCIÓN DE 25 CUARTOS ADICIONALES DE 12 METROS CUADRADOS CADA UNO. PAQUETE 9. ANEXO 1</t>
  </si>
  <si>
    <t>CONSTRUCCIÓN DE 25 CUARTOS ADICIONALES DE 12 METROS CUADRADOS CADA UNO. PAQUETE 10. ANEXO 1</t>
  </si>
  <si>
    <t>CONSTRUCCIÓN DE 25 CUARTOS ADICIONALES DE 12 METROS CUADRADOS CADA UNO. PAQUETE 11.ANEXO 1</t>
  </si>
  <si>
    <t>CONSTRUCCIÓN DE 25 CUARTOS ADICIONALES DE 12 METROS CUADRADOS CADA UNO. PAQUETE 12. ANEXO 1</t>
  </si>
  <si>
    <t>CONSTRUCCIÓN DE 25 CUARTOS ADICIONALES DE 12 METROS CUADRADOS CADA UNO. PAQUETE 13. ANEXO 1</t>
  </si>
  <si>
    <t>CONSTRUCCIÓN DE 25 CUARTOS ADICIONALES DE 12 METROS CUADRADOS CADA UNO. PAQUETE 14. ANEXO 1</t>
  </si>
  <si>
    <t>CONSTRUCCIÓN DE 25 CUARTOS ADICIONALES DE 12 METROS CUADRADOS CADA UNO. PAQUETE 15. ANEXO 1</t>
  </si>
  <si>
    <t>CONSTRUCCIÓN DE 25 CUARTOS ADICIONALES DE 12 METROS CUADRADOS CADA UNO. PAQUETE 16. ANEXO 1</t>
  </si>
  <si>
    <t>CONSTRUCCIÓN DE 25 CUARTOS ADICIONALES DE 12 METROS CUADRADOS CADA UNO. PAQUETE 17. ANEXO 1</t>
  </si>
  <si>
    <t>CONSTRUCCIÓN DE 25 CUARTOS ADICIONALES DE 12 METROS CUADRADOS CADA UNO. PAQUETE 18. ANEXO 1</t>
  </si>
  <si>
    <t>CONSTRUCCIÓN DE 25 CUARTOS ADICIONALES DE 12 METROS CUADRADOS CADA UNO. PAQUETE 19. ANEXO 1</t>
  </si>
  <si>
    <t>CONSTRUCCIÓN DE 25 CUARTOS ADICIONALES DE 12 METROS CUADRADOS CADA UNO. PAQUETE 20. ANEXO 1</t>
  </si>
  <si>
    <t>CONSTRUCCIÓN DE 25 CUARTOS ADICIONALES DE 12 METROS CUADRADOS CADA UNO. PAQUETE 21. ANEXO 1</t>
  </si>
  <si>
    <t>CONSTRUCCIÓN DE 25 CUARTOS ADICIONALES DE 12 METROS CUADRADOS CADA UNO. PAQUETE 22. ANEXO 1</t>
  </si>
  <si>
    <t>CONSTRUCCIÓN DE 25 CUARTOS ADICIONALES DE 12 METROS CUADRADOS CADA UNO. PAQUETE 24. ANEXO 1</t>
  </si>
  <si>
    <t>CONSTRUCCIÓN DE 25 CUARTOS ADICIONALES DE 12 METROS CUADRADOS CADA UNO. PAQUETE 25. ANEXO 1</t>
  </si>
  <si>
    <t>CONSTRUCCIÓN DE 25 CUARTOS ADICIONALES DE 12 METROS CUADRADOS CADA UNO. PAQUETE 26. ANEXO 1</t>
  </si>
  <si>
    <t>CONSTRUCCIÓN DE 25 CUARTOS ADICIONALES DE 12 METROS CUADRADOS CADA UNO. PAQUETE 27. ANEXO 1</t>
  </si>
  <si>
    <t>CONSTRUCCIÓN DE 25 CUARTOS ADICIONALES DE 12 METROS CUADRADOS CADA UNO. PAQUETE 29. ANEXO 1</t>
  </si>
  <si>
    <t>CONSTRUCCIÓN DE 25 CUARTOS ADICIONALES DE 12 METROS CUADRADOS CADA UNO. PAQUETE 30. ANEXO 1</t>
  </si>
  <si>
    <t>CONSTRUCCIÓN DE 25 CUARTOS ADICIONALES DE 12 METROS CUADRADOS CADA UNO. PAQUETE 31. ANEXO 1</t>
  </si>
  <si>
    <t>CONSTRUCCIÓN DE 25 CUARTOS ADICIONALES DE 12 METROS CUADRADOS CADA UNO. PAQUETE 32. ANEXO 1</t>
  </si>
  <si>
    <t>CONSTRUCCIÓN DE 25 CUARTOS ADICIONALES DE 12 METROS CUADRADOS CADA UNO. PAQUETE 33. ANEXO 1</t>
  </si>
  <si>
    <t>CONSTRUCCIÓN DE 25 CUARTOS ADICIONALES DE 12 METROS CUADRADOS CADA UNO. PAQUETE 34 ANEXO 1</t>
  </si>
  <si>
    <t>CONSTRUCCIÓN DE DRENAJE SANITARIO EN AND. GUADALUPE</t>
  </si>
  <si>
    <t>CONSTRUCCIÓN DE 1 AULA EN ESC. PRIM. JOSE GUADALUPE ZUMO HERNÁNDEZ</t>
  </si>
  <si>
    <t>CONSTRUCCIÓN DE DRENAJE SANITARIO EN ANDADOR SIN NOMBRE</t>
  </si>
  <si>
    <t>CONSTRUCCIÓN DE COMEDOR ESCOLAR EN J.N. ESPERANZA JAIMES VIUDA DE CASTREJÓN</t>
  </si>
  <si>
    <t>MEJORAMIENTO DE AULAS EN E.P. HÉROES DE REFORMA</t>
  </si>
  <si>
    <t>CONSTRUCCIÓN DE DRENAJE SANITARIO EN CALLEJÓN DEL RECUERDO</t>
  </si>
  <si>
    <t>CONSTRUCCIÓN DE MURO DE CONTENCIÓN EN ANDADOR BUGAMBILIA</t>
  </si>
  <si>
    <t>CONSTRUCCIÓN DE 1 AULA EN EL TELEBACHILLERATO N°214</t>
  </si>
  <si>
    <t>PAVIMENTACIÓN DE CALLE ICACOS</t>
  </si>
  <si>
    <t>CONSTRUCCIÓN DE DRENAJE SANITARIO EN CALLE BUGANBILIAS</t>
  </si>
  <si>
    <t>CONSTRUCCIÓN DE DRENAJE SANITARIOS EN CALLE CASTULO GARCIA</t>
  </si>
  <si>
    <t>REHABILITACIÓN DE RED DE DRENAJE SANITARIO EN CALLE MORELOS</t>
  </si>
  <si>
    <t>REHABILITACIÓN DE RED DE DRENAJE SANITARIO EN CALLE NIÑO ARTILLERO</t>
  </si>
  <si>
    <t>1.DESAZOLVE DE CANAL PLUVIAL CAPULINES. 2.-DESAZOLVE DE CANAL PLUVIAL DEL MUERTO I. 3.- DESAZOLVE DE CANAL PLUVIAL DEL MUERTO II.</t>
  </si>
  <si>
    <t>CONSTRUCCIÓN DE DRENAJE SANITARIO EN AV. EL PIRUL</t>
  </si>
  <si>
    <t>AMPLIACIÓN DE DRENAJE SANITARIO EN ANDADOR AZUCENAS</t>
  </si>
  <si>
    <t>AMPLIACIÓN DE RED DE DRENAJE SANITARIO EN CALLE TIERRA Y LIBERTAD</t>
  </si>
  <si>
    <t>MEJORAMIENTO DE AULAS EN E.P. JAIME NUNO</t>
  </si>
  <si>
    <t>CONSTRUCCIÓN DE SANITARIOS EN ESC. PRIM. "VICENTE GUERRERO"</t>
  </si>
  <si>
    <t>CONSTRUCCIÓN DE DRENAJE SANITARIO EN CALLE LA PEDRERA</t>
  </si>
  <si>
    <t>CONSTRUCCIÓN DE RED DE AGUA POTABLE EN CALLE AGUSTÍN MELGAR</t>
  </si>
  <si>
    <t>CONSTRUCCIÓN  DE POZO ARTESIANO</t>
  </si>
  <si>
    <t>CONSTRUCCIÓN DE AULA EN TELEBACHILLERATO "EMSAD No. 028 GUERRERO.</t>
  </si>
  <si>
    <t>CONSTRUCCIÓN DE DRENAJE SANITARIO EN AND. CHIMBORAZO</t>
  </si>
  <si>
    <t>REHABILITACIÓN DE RED DE DRENAJE EN CALLE WASHINGTON</t>
  </si>
  <si>
    <t>CONSTRUCCIÓN DE DRENAJE SANITARIO EN CALLE JUAN N. ÁLVAREZ ENTRONQUE CON AND. MIGUEL HIDALGO</t>
  </si>
  <si>
    <t xml:space="preserve">CONSTRUCCIÓN DE DRENAJE SANITARIO EN CALLE DEL ARROYO </t>
  </si>
  <si>
    <t xml:space="preserve">CONSTRUCCIÓN DE DRENAJE SANITARIO EN ANDADOR 4 </t>
  </si>
  <si>
    <t>CONSTRUCCIÓN DE DRENAJE SANITARIO EN CALLE TAMARINDOS</t>
  </si>
  <si>
    <t>AMPLIACIÓN DE DRENAJE SANITARIO EN AND. RUIZ MASSIEU</t>
  </si>
  <si>
    <t>CONSTRUCCIÓN DE COMEDOR ESCOLAR EN ESC. SEC. FED. VICENTE GUERRERO SALDAÑA</t>
  </si>
  <si>
    <t xml:space="preserve">CONSTRUCCIÓN DE RED DE DISTRIBUCIÓN DE AGUA POTABLE </t>
  </si>
  <si>
    <t>CONSTRUCCIÓN DE RED DE DISTRIBUCIÓN DE AGUA POTABLE EN CALLE BUGAMBILIA</t>
  </si>
  <si>
    <t>CONSTRUCCIÓN DE DRENAJE SANITARIO EN AND. SAN MIGUEL</t>
  </si>
  <si>
    <t>AMPLIACIÓN DE DRENAJE SANITARIO EN CALLE ORQUÍDEAS</t>
  </si>
  <si>
    <t>AMPLIACIÓN DE DRENAJE SANITARIO EN CALLE DEL KÍNDER</t>
  </si>
  <si>
    <t>CONSTRUCCIÓN DE SANITARIOS EN ESC. PRIM. LÁZARO CÁRDENAS</t>
  </si>
  <si>
    <t>CONSTRUCCIÓN DE 25 CUARTOS ADICIONALES DE 12 METROS CUADRADOS CADA UNO. PAQUETE 35.ANEXO 1</t>
  </si>
  <si>
    <t>CONSTRUCCIÓN DE 25 CUARTOS ADICIONALES DE 12 METROS CUADRADOS CADA UNO. PAQUETE 36.ANEXO 1</t>
  </si>
  <si>
    <t>CONSTRUCCIÓN DE 25 CUARTOS ADICIONALES DE 12 METROS CUADRADOS CADA UNO. PAQUETE 37.ANEXO 1</t>
  </si>
  <si>
    <t>CONSTRUCCIÓN DE 25 CUARTOS ADICIONALES DE 12 METROS CUADRADOS CADA UNO. PAQUETE 38.ANEXO 1</t>
  </si>
  <si>
    <t>CONSTRUCCIÓN DE 25 CUARTOS ADICIONALES DE 12 METROS CUADRADOS CADA UNO. PAQUETE 39.ANEXO 1</t>
  </si>
  <si>
    <t>CONSTRUCCIÓN DE 25 CUARTOS ADICIONALES DE 12 METROS CUADRADOS CADA UNO. PAQUETE 40.ANEXO 1</t>
  </si>
  <si>
    <t>CONSTRUCCIÓN DE 25 CUARTOS ADICIONALES DE 12 METROS CUADRADOS CADA UNO. PAQUETE 41.ANEXO 1</t>
  </si>
  <si>
    <t>CONSTRUCCIÓN DE 25 CUARTOS ADICIONALES DE 12 METROS CUADRADOS CADA UNO. PAQUETE 42 ANEXO 1</t>
  </si>
  <si>
    <t>CONSTRUCCIÓN DE 25 CUARTOS ADICIONALES DE 12 METROS CUADRADOS CADA UNO. PAQUETE 43.ANEXO 1</t>
  </si>
  <si>
    <t>CONSTRUCCIÓN DE 25 CUARTOS ADICIONALES DE 12 METROS CUADRADOS CADA UNO. PAQUETE 44.ANEXO 1</t>
  </si>
  <si>
    <t xml:space="preserve">CONSTRUCCIÓN DE DRENAJE SANITARIO EN CALLE REVOLUCIÓN </t>
  </si>
  <si>
    <t>1.- DEMOLICIÓN DE ROCA EN AND. LÁZARO CÁRDENAS. 2.- DEMOLICIÓN DE ROCA EN CALLE CORREGIDORA. 3.- DEMOLICIÓN DE ROCAS EN CALLE ADOLFO PLANCARTE. 4.- DEMOLICIÓN DE ROCA EN CALLE 15 DE JUNIO.</t>
  </si>
  <si>
    <t>AMPLIACIÓN DE DRENAJE SANITARIO EN CALLE LEONA VICARIO</t>
  </si>
  <si>
    <t>AMPLIACIÓN DE DRENAJE SANITARIO EN CALLE EMILIO PORTES GIL</t>
  </si>
  <si>
    <t>CONSTRUCCIÓN DE COMEDOR ESCOLAR EN J.N. RAFAEL ORTEGA</t>
  </si>
  <si>
    <t>CONSTRUCCIÓN DE RED DE AGUA POTABLE EN CALLE SANTA NAVIDAD</t>
  </si>
  <si>
    <t>CONSTRUCCIÓN DE DRENAJE SANITARIO EN CALLE DE LAS FLORES</t>
  </si>
  <si>
    <t>1.- DESAZOLVE DE CANAL PLUVIAL DE LAS CRUCES 2.- DESAZOLVE DE DESARENADOR GARITA I 3.-DESAZOLVE DE PRESA GAVIÓN GARITA II 4.- DESAZOLVE DE DESARENADOR GARITA III</t>
  </si>
  <si>
    <t>CONSTRUCCIÓN DE RED DE DRENAJE SANITARIO EN CALLE PALOMARES</t>
  </si>
  <si>
    <t>CONSTRUCCIÓN DE DRENAJE SANITARIO EN CALLE 15 DE MAYO</t>
  </si>
  <si>
    <t>CONSTRUCCIÓN DE COMEDOR ESCOLAR EN ESC. PRIM. MAT. EXPROPIACIÓN PETROLERA</t>
  </si>
  <si>
    <t>CONSTRUCCIÓN DE AULA EN J.N. LUIS DONALDO COLOSIO MURRIETA</t>
  </si>
  <si>
    <t xml:space="preserve">AMPLIACIÓN DE RED DE AGUA POTABLE EN CALLE 10 DE MAYO </t>
  </si>
  <si>
    <t>AMPLIACIÓN DE RED DE DISTRIBUCIÓN DE AGUA POTABLE EN CALLE INDEPENDENCIA</t>
  </si>
  <si>
    <t>CONSTRUCCIÓN DE RED DE DISTRIBUCIÓN DE AGUA POTABLE EN CALLE AGUSTÍN RAMIREZ</t>
  </si>
  <si>
    <t>CONSTRUCCIÓN DE DRENAJE SANITARIO EN AV. SECCIÓN REGIONAL No 5</t>
  </si>
  <si>
    <t>CONSTRUCCIÓN DE DRENAJE SANITARIO EN AV. VISTA HERMOSA</t>
  </si>
  <si>
    <t xml:space="preserve">CONSTRUCCIÓN DE 1 AULA EN TELEBACHILLERATO </t>
  </si>
  <si>
    <t>CONSTRUCCIÓN DE DRENAJE SANITARIO EN CALLE SANTIAGO XICOTÉNCATL</t>
  </si>
  <si>
    <t>CONSTRUCCIÓN DE DRENAJE SANITARIO EN CDA. TULIPANES</t>
  </si>
  <si>
    <t>CONSTRUCCIÓN DE TANQUE DE ALMACENAMIENTO DE AGUA POTABLE</t>
  </si>
  <si>
    <t>AMPLIACIÓN Y MEJORAMIENTO DEL MODULO DE SSP Y PC DE COSTA AZUL</t>
  </si>
  <si>
    <t>REHABILITACIÓN DE RED DE DRENAJE SANITARIO EN CALLE 11</t>
  </si>
  <si>
    <t>CONSTRUCCIÓN DE DRENAJE EN CALLEJÓN RIO DE LA SABANA</t>
  </si>
  <si>
    <t xml:space="preserve">CONSTRUCCIÓN DE RED DE DISTRIBUCIÓN DE AGUA POTABLE EN CALLE SIN NOMBRE </t>
  </si>
  <si>
    <t>CONSTRUCCIÓN DE DRENAJE SANITARIO EN ANDADOR ARTICULO 123</t>
  </si>
  <si>
    <t>CONSTRUCCIÓN DE DRENAJE SANITARIO EN ANDADOR PIEDRA PARAÍSO</t>
  </si>
  <si>
    <t>CONSTRUCCIÓN DE TECHADO EN ESC. PRIM. VICENTE GUERRERO SALDAÑA</t>
  </si>
  <si>
    <t>CONSTRUCCIÓN DE LÍNEA DE CONDUCCIÓN DE AGUA POTABLE ENTRE CALLE VICENTE  GUERRERO</t>
  </si>
  <si>
    <t>AMPLIACIÓN DE DRENAJE SANITARIO EN ANDADOR ORIENTE</t>
  </si>
  <si>
    <t>CONSTRUCCIÓN DE TECHADO EN ESC. TELESECUNDARIA AGUSTÍN MELGAR</t>
  </si>
  <si>
    <t>CONSTRUCCIÓN DE TECHADO EN ESC. PRIM. EMILIANO ZAPATA</t>
  </si>
  <si>
    <t>CONSTRUCCIÓN RED DE DRENAJE SANITARIO EN CALLE JUAN DE DIOS BONILLA</t>
  </si>
  <si>
    <t>CONSTRUCCIÓN DE COMEDOR ESCOLAR EN J.N. CHIMALPOPOCA</t>
  </si>
  <si>
    <t>CONSTRUCCIÓN DE 1 AULA  EN PREPARATORIA DIGNA OCHOA</t>
  </si>
  <si>
    <t>CONSTRUCCIÓN DE 1 AULA EN ESC. PRIM. 27 DE SEPTIEMBRE C.C.T.</t>
  </si>
  <si>
    <t>CONSTRUCCIÓN DE COMEDOR COMUNITARIO</t>
  </si>
  <si>
    <t xml:space="preserve">AMPLIACIÓN DE RED DE DRENAJE EN CALLE 20 DE NOVIEMBRE </t>
  </si>
  <si>
    <t>AMPLIACIÓN DE DRENAJE SANITARIO EN CALLE ZAPOTILLO</t>
  </si>
  <si>
    <t>AMPLIACIÓN DE RED DE DRENAJE EN CALLE LOS MANANTIALES</t>
  </si>
  <si>
    <t>PAVIMENTACIÓN DE ANDADOR NIÑOS HÉROES</t>
  </si>
  <si>
    <t>CONSTRUCCIÓN DE DRENAJE CALLE EN BLAS CASTRO NAVARRETE</t>
  </si>
  <si>
    <t>MEJORAMIENTO DE AULAS EN E.P. VICENTE GUERRERO</t>
  </si>
  <si>
    <t>CONSTRUCCIÓN DE DRENAJE SANITARIO EN CALLE COCODRILO</t>
  </si>
  <si>
    <t>REHABILITACIÓN DE CANAL PLUVIAL EN EDIFICIO E2, F1, F2, G1, G2, H1 Y H2</t>
  </si>
  <si>
    <t xml:space="preserve">REHABILITACIÓN DE CANAL PLUVIAL EN PRIVADA PUEBLO NUEVO </t>
  </si>
  <si>
    <t>REHABILITACIÓN DE DRENAJE SANITARIO EN CALLE  PACIFICO</t>
  </si>
  <si>
    <t>CONSTRUCCIÓN DE COMEDOR ESCOLAR EN J.N. AXAYACATL</t>
  </si>
  <si>
    <t>CONSTRUCCIÓN DE RED DE AGUA POTABLE EN AVENIDA DEL TANQUE</t>
  </si>
  <si>
    <t>CONSTRUCCIÓN DE RED DE DISTRIBUCIÓN DE AGUA POTABLE EN CALLE ABELARDO L. RODRÍGUEZ</t>
  </si>
  <si>
    <t xml:space="preserve">AMPLIACIÓN DE RED DE DISTRIBUCIÓN DE AGUA POTABLE EN CALLE DEL PANTEÓN </t>
  </si>
  <si>
    <t>REHABILITACIÓN DE DRENAJE SANITARIO EN CALLE 10 DE ABRIL</t>
  </si>
  <si>
    <t>CONSTRUCCIÓN DE 25 CUARTOS ADICIONALES DE 12 METROS CUADRADOS CADA UNO. PAQUETE 45 ANEXO 1</t>
  </si>
  <si>
    <t>CONSTRUCCIÓN DE RED DE AGUA POTABLE EN AND. DELFINES</t>
  </si>
  <si>
    <t>PAVIMENTACIÓN DE AV. COPALES</t>
  </si>
  <si>
    <t xml:space="preserve">CONSTRUCCIÓN DE COMEDOR COMUNITARIO </t>
  </si>
  <si>
    <t>CONSTRUCCIÓN DE AULA EN ESC. SEC. FED. MÉXICO</t>
  </si>
  <si>
    <t xml:space="preserve">CONSTRUCCIÓN DE TANQUE DE ALMACENAMIENTO DE AGUA POTABLE </t>
  </si>
  <si>
    <t>CONSTRUCCIÓN DE DRENAJE SANITARIO EN CALLE CETIS</t>
  </si>
  <si>
    <t>REHABILITACIÓN  DE DRENAJE SANITARIO EN CALLE VENUSTIANO CARRANZA</t>
  </si>
  <si>
    <t>CONSTRUCCIÓN DE COMEDOR ESCOLAR EN ESC. TELESECUNDARIA JUAN ALDAMA</t>
  </si>
  <si>
    <t>CONSTRUCCIÓN DE COMEDOR ESCOLAR EN ESC. TELESECUNDARIA MARIANO MATAMOROS</t>
  </si>
  <si>
    <t>CONSTRUCCIÓN DE COMEDOR ESCOLAR EN ESC. TELESECUNDARIA LÁZARO CÁRDENAS</t>
  </si>
  <si>
    <t>REHABILITACIÓN DE DRENAJE SANITARIO EN CALLE VICENTE GUERRERO</t>
  </si>
  <si>
    <t>CONSTRUCCIÓN DE DRENAJE SANITARIO EN CALLE GUADALUPE GÓMEZ MAGANDA</t>
  </si>
  <si>
    <t>CONSTRUCCIÓN DE BANQUETAS Y GUARNICIONES DEL TRAMO AND. LAGO TROPICAL AL AND. ARCA DE NOÉ.</t>
  </si>
  <si>
    <t>AMPLIACIÓN DE RED DE AGUA POTABLE EN CALLE 23</t>
  </si>
  <si>
    <t xml:space="preserve">CONSTRUCCIÓN DE DRENAJE SANITARIO EN CALLE EL MIRADOR </t>
  </si>
  <si>
    <t>CONSTRUCCIÓN DE DRENAJE SANITARIO EN CALLE INDEPENDENCIA</t>
  </si>
  <si>
    <t>CONSTRUCCIÓN DE DRENAJE SANITARIO EN AND. LA UNIDAD</t>
  </si>
  <si>
    <t xml:space="preserve">PAVIMENTACIÓN DE CALLE 11 DE MARZO </t>
  </si>
  <si>
    <t>REHABILITACIÓN DE PROYECTOS , PROGRAMACIÓN, Y PLANEACIÓN DE OBRAS</t>
  </si>
  <si>
    <t>REHABILITACIÓN DE DRENAJE SANITARIO EN CALLE FILIBERTO VIGUERAS</t>
  </si>
  <si>
    <t>CONSTRUCCIÓN DE RED DE AGUA POTABLE EN AND. LOS ROSALES</t>
  </si>
  <si>
    <t>REHABILITACIÓN DE DRENAJE SANITARIO EN CALLE REVOLUCIÓN DEL SUR</t>
  </si>
  <si>
    <t>REHABILITACIÓN DE DRENAJE SANITARIO EN CALLE MORTEROS</t>
  </si>
  <si>
    <t>CONSTRUCCIÓN DE DRENAJE SANITARIO EN CALLE ELOY POLANCO</t>
  </si>
  <si>
    <t>CONSTRUCCIÓN DE DRENAJE SANITARIO EN CALLE NIÑOS HÉROES</t>
  </si>
  <si>
    <t>CONSTRUCCIÓN DE DRENAJE SANITARIO EN AND. MIGUEL BLANCO</t>
  </si>
  <si>
    <t>CONSTRUCCIÓN DE DRENAJE SANITARIO EN CALLE EMPERADOR CUAUHTÉMOC</t>
  </si>
  <si>
    <t>CONSTRUCCIÓN DE DRENAJE SANITARIO EN CALLE CERRADA EJIDATARIOS</t>
  </si>
  <si>
    <t>CONSTRUCCIÓN DE AULA EN E.P. JUAN N. ÁLVAREZ</t>
  </si>
  <si>
    <t>CONSTRUCCIÓN DE DRENAJE SANITARIO EN ANDADOR CESAR VARELA BLANCO</t>
  </si>
  <si>
    <t xml:space="preserve">CONSTRUCCIÓN DE DRENAJE SANITARIO EN CALLE PASEO DEL CAZADOR </t>
  </si>
  <si>
    <t>CONSTRUCCIÓN DE DRENAJE SANITARIO EN CALLEJÓN MICHOACAN</t>
  </si>
  <si>
    <t xml:space="preserve">PAVIMENTACIÓN CON CONCRETO HIDRÁULICO DE LA CALLE EULALIA GUZMÁN </t>
  </si>
  <si>
    <t>PAVIMENTACIÓN CON CONCRETO HIDRÁULICO DE LA CALLE 18</t>
  </si>
  <si>
    <t>PAVIMENTACIÓN CON CONCRETO HIDRÁULICO CALLE PRINCIPAL</t>
  </si>
  <si>
    <t>CONSTRUCCIÓN DE DRENAJE SANITARIO EN CALLE CUITLÁHUAC ENTRONQUE CON CALLE NEZAHUALCÓYOTL</t>
  </si>
  <si>
    <t>CONSTRUCCIÓN DE DRENAJE SANITARIO EN CALLE CERRADA LA JABONERA</t>
  </si>
  <si>
    <t>CONSTRUCCIÓN DE TECHADO EN CANCHA DE USOS MULTIPLES EN ESC. SEC. FED. No. 70 "AMADO NERVO"</t>
  </si>
  <si>
    <t>CONSTRUCCIÓN DE DRENAJE EN CALLE TLAXCALA</t>
  </si>
  <si>
    <t>CONSTRUCCIÓN DE DRENAJE SANITARIO EN CALLE INDEPENDENCIA PARTE ALTA</t>
  </si>
  <si>
    <t>CONSTRUCCIÓN DE RED DE DRENAJE SANITARIO EN AV. LA PICUDA</t>
  </si>
  <si>
    <t>MEJORAMIENTO DE AULAS EN ESC. PRIM. IGNACIO MANUEL ALTAMIRANO</t>
  </si>
  <si>
    <t>CONSTRUCCIÓN DE DRENAJE SANITARIO EN CALLE 9</t>
  </si>
  <si>
    <t>AMPLIACIÓN  DE DRENAJE SANITARIO EN CALLE LA CIMA</t>
  </si>
  <si>
    <t>MEJORAMIENTO EN E.P. PRIMER CONGRESO DE ANÁHUAC</t>
  </si>
  <si>
    <t>CONSTRUCCIÓN DE AULA EN ESC. PRIM. JAIME TORRES BODET</t>
  </si>
  <si>
    <t>CONSTRUCCIÓN DE COMEDOR ESCOLAR EN ESC. TELESECUNDARIA " CARLOS DARWIN"</t>
  </si>
  <si>
    <t>CONSTRUCCIÓN DE RED DE DISTRIBUCIÓN DE AGUA POTABLE EN CALLE SAN MIGUEL ARCÁNGEL</t>
  </si>
  <si>
    <t>CONSTRUCCIÓN DE TECHADO EN ESC. PRIM. MARGARITA MAZA DE JUÁREZ</t>
  </si>
  <si>
    <t>REHABILITACIÓN DE DRENAJE SANITARIO EN CALLE CHIRIMOYOS ESQ. CON HUAMÚCHIL</t>
  </si>
  <si>
    <t>PAVIMENTACIÓN DE CALLE TUXPAN</t>
  </si>
  <si>
    <t>CONSTRUCCIÓN DE DRENAJE SANITARIO EN AV. JUAN N. ÁLVAREZ</t>
  </si>
  <si>
    <t>REHABILITACIÓN DE RED DE DRENAJE SANITARIO EN CALLE FERNANDO ROSAS</t>
  </si>
  <si>
    <t>PAVIMENTACIÓN DE ANDADOR NARANJOS</t>
  </si>
  <si>
    <t>CONSTRUCCIÓN DE RED DE AGUA POTABLE EN CALLE 3 DE MAYO ESQ. 13 DE ABRIL</t>
  </si>
  <si>
    <t>CONSTRUCCIÓN DE AULA EN LA ESC. SEC. TEC. NO. 199</t>
  </si>
  <si>
    <t>REHABILITACIÓN DE RED DE AGUA POTABLE EN CALLE PRINCIPAL</t>
  </si>
  <si>
    <t>CONSTRUCCIÓN DE 25 CUARTOS ADICIONALES DE 12 METROS CUADRADOS CADA UNO. PAQUETE 46.ANEXO 1</t>
  </si>
  <si>
    <t>CONSTRUCCIÓN DE 25 CUARTOS ADICIONALES DE 12 METROS CUADRADOS CADA UNO. PAQUETE 47.ANEXO 1</t>
  </si>
  <si>
    <t>CONSTRUCCIÓN DE 25 CUARTOS ADICIONALES DE 12 METROS CUADRADOS CADA UNO. PAQUETE 48.ANEXO 1</t>
  </si>
  <si>
    <t>CONSTRUCCIÓN DE 25 CUARTOS ADICIONALES DE 12 METROS CUADRADOS CADA UNO. PAQUETE 49.ANEXO 1</t>
  </si>
  <si>
    <t>CONSTRUCCIÓN DE 25 CUARTOS ADICIONALES DE 12 METROS CUADRADOS CADA UNO. PAQUETE 50.ANEXO 1</t>
  </si>
  <si>
    <t>CONSTRUCCIÓN DE 25 CUARTOS ADICIONALES DE 12 METROS CUADRADOS CADA UNO. PAQUETE 51.ANEXO 1</t>
  </si>
  <si>
    <t>CONSTRUCCIÓN DE 25 CUARTOS ADICIONALES DE 12 METROS CUADRADOS CADA UNO. PAQUETE 52 ANEXO 1</t>
  </si>
  <si>
    <t>CONSTRUCCIÓN DE SANITARIOS EN ESC. SEC. TEC. 190 JOSE AZUETA</t>
  </si>
  <si>
    <t>CONSTRUCCIÓN DE COMEDOR ESCOLAR EN J.N. RUBEN MORA GUTIÉRREZ</t>
  </si>
  <si>
    <t>CONSTRUCCIÓN DE TECHUMBRE EN ESC. TELESECUNDARIA ALEJANDRO CERVANTES DELGADO</t>
  </si>
  <si>
    <t>CONSTRUCCIÓN DE 25 CUARTOS ADICIONALES DE 12 METROS CUADRADOS CADA UNO. PAQUETE 53.ANEXO 1</t>
  </si>
  <si>
    <t>MEJORAMIENTO DE AULAS EN ESC. TELESECUNDARIA MANUEL ÁVILA CAMACHO C.C.T. 12DTV0315Z</t>
  </si>
  <si>
    <t>CONSTRUCCIÓN DE AULA EN E.P. VICENTE GUERRERO</t>
  </si>
  <si>
    <t xml:space="preserve">CONSTRUCCIÓN DE DRENAJE SANITARIO EN ANDADOR No. 4 ENTRE CALLE 10 DE JUNIO </t>
  </si>
  <si>
    <t>PAVIMENTACIÓN DE CALLE ADOLFO LOPEZ MATEOS</t>
  </si>
  <si>
    <t>MEJORAMIENTO DE AULAS EN ESC. SEC. TEC. No. 117 RAFAEL RAMIREZ</t>
  </si>
  <si>
    <t>PAVIMENTACIÓN DE CALLE DEL PACIFICO</t>
  </si>
  <si>
    <t>CONSTRUCCIÓN DE DRENAJE SANITARIO EN CALLE CUITLÁHUAC</t>
  </si>
  <si>
    <t>CONSTRUCCIÓN DE AULA EN ESCUELA PRIMARIA 6 DE ENERO</t>
  </si>
  <si>
    <t>CONSTRUCCIÓN DE DRENAJE SANITARIO EN CALLE ELIGIO ROMERO</t>
  </si>
  <si>
    <t>CONSTRUCCIÓN DE DRENAJE SANITARIO EN CALLE ALDAMA</t>
  </si>
  <si>
    <t>REHABILITACIÓN DE DRENAJE SANITARIO EN CALLE MORELOS</t>
  </si>
  <si>
    <t>REHABILITACIÓN DE DRENAJE SANITARIO EN CALLE 37</t>
  </si>
  <si>
    <t>CONSTRUCCIÓN DE 25 CUARTOS ADICIONALES DE 12 METROS CUADRADOS CADA UNO. PAQUETE 54.ANEXO 1</t>
  </si>
  <si>
    <t>CONSTRUCCIÓN DE 25 CUARTOS ADICIONALES DE 12 METROS CUADRADOS CADA UNO. PAQUETE 55.ANEXO 1</t>
  </si>
  <si>
    <t>CONSTRUCCIÓN DE 25 CUARTOS ADICIONALES DE 12 METROS CUADRADOS CADA UNO. PAQUETE 56.ANEXO 1</t>
  </si>
  <si>
    <t>CONSTRUCCIÓN DE DRENAJE SANITARIO EN CALLE PROLONGACIÓN GALEANA</t>
  </si>
  <si>
    <t>CONSTRUCCIÓN DE RED DE AGUA POTABLE EN CALLE LAS GRANJES</t>
  </si>
  <si>
    <t>CONSTRUCCIÓN DE DRENAJE SANITARIO EN CALLE RIO OMETEPEC</t>
  </si>
  <si>
    <t>AMPLIACIÓN DE RED DE DRENAJE SANITARIO EN CALLE IGNACIO ZARAGOZA</t>
  </si>
  <si>
    <t>CONSTRUCCIÓN DE DRENAJE SANITARIO EN CALLE JUAN ALDAMA</t>
  </si>
  <si>
    <t>MEJORAMIENTO DE AULAS EN ESC. PREPARATORIA " DIGNA OCHOA "</t>
  </si>
  <si>
    <t>MEJORAMIENTO DE CENTRO DE SALUD</t>
  </si>
  <si>
    <t>EVALUACIÓN DE PROYECTOS DE LA OBRA PUBLICA</t>
  </si>
  <si>
    <t>REHABILITACIÓN DE OFICINAS DE CONTROL Y GESTIÓN DE PRESIDENCIA</t>
  </si>
  <si>
    <t>CONSTRUCCIÓN DE AULA EN CENTRO DE BACHILLERATO TECNOLÓGICO FORESTAL "CBTF" No. 5</t>
  </si>
  <si>
    <t xml:space="preserve">CONSTRUCCIÓN DE CALLE INTEGRAL PINO SUAREZ " TUXTLA GUTIÉRREZ" </t>
  </si>
  <si>
    <t>CONSTRUCCIÓN DE CALLE INTEGRAL RUBEN MORA</t>
  </si>
  <si>
    <t>CONSTRUCCIÓN DE CALLE INTEGRAL 22</t>
  </si>
  <si>
    <t>CONSTRUCCIÓN DE CALLE INTEGRAL 24</t>
  </si>
  <si>
    <t>CONSTRUCCIÓN DE CALLE INTEGRAL PITÁGORAS</t>
  </si>
  <si>
    <t>CONSTRUCCIÓN DE CALLE INTEGRAL JUAN N ÁLVAREZ</t>
  </si>
  <si>
    <t>CONSTRUCCIÓN DE CALLE INTEGRAL EL FAISÁN</t>
  </si>
  <si>
    <t>CONSTRUCCIÓN DE CALLE INTEGRAL PRIMAVERA</t>
  </si>
  <si>
    <t>CONSTRUCCIÓN DE CALLE INTEGRAL AV. DEL RIO</t>
  </si>
  <si>
    <t>CONSTRUCCIÓN DE CALLE INTEGRAL JOSEFA ORTIZ DE DOMINGUEZ</t>
  </si>
  <si>
    <t>CONSTRUCCIÓN DE CALLE INTEGRAL BENITO JUÁREZ</t>
  </si>
  <si>
    <t>CONSTRUCCIÓN DE CALLE INTEGRAL LA VENTA</t>
  </si>
  <si>
    <t>CONSTRUCCIÓN DE CALLE INTEGRAL AV. DEL POCHOTE</t>
  </si>
  <si>
    <t>TECHUMBRE Y REHABILITACIÓN DEL PARQUE BÚHO DE CD. RENACIMIENTO</t>
  </si>
  <si>
    <t>TECHUMBRE Y REHABILITACIÓN DE CANCHA DEPORTIVA, COL. HERMENEGILDO GALEANA</t>
  </si>
  <si>
    <t>TECHUMBRE Y REHABILITACIÓN DE CANCHA DEPORTIVA, EN ESC. PRIM. “VICENTE GUERRERO”, COMUNIDAD XOLAPA</t>
  </si>
  <si>
    <t>TECHUMBRE Y REHABILITACIÓN DE CANCHA DEPORTIVA, COL. PROVIDENCIA</t>
  </si>
  <si>
    <t>CONSTRUCCIÓN DE CALLE INTEGRAL ARISTÓTELES</t>
  </si>
  <si>
    <t>CONSTRUCCIÓN DE CALLE INTEGRAL CALLE 31 ( JOSEFA ORTIZ DE DOMINGUEZ) COL. ZAPATA</t>
  </si>
  <si>
    <t>TECHUMBRE Y REHABILITACIÓN DE CANCHA DEPORTIVA, COL. 16 DE MARZO</t>
  </si>
  <si>
    <t>TECHUMBRE DE LA ESCUELA PRIM. BENITO JUÁREZ, COL. GARITA</t>
  </si>
  <si>
    <t>CONSTRUCCIÓN DE POLIDEPORTIVO 1ERA. ETAPA COLONIA NUEVA REVOLUCIÓN, ACAPULCO DE JUÁREZ GUERRERO</t>
  </si>
  <si>
    <t>TECHUMBRE Y REHABILITACIÓN DE CANCHA DEPORTIVA EN LA UNIDAD HABITACIONAL COLOSO, ETAPA 18</t>
  </si>
  <si>
    <t>TECHUMBRE DE LA CANCHA DE USOS MULTIPLES, FRACC. MIRAMAR ( CARRETERA CAYACO -  PUERTO MÁRQUEZ)</t>
  </si>
  <si>
    <t>CONSTRUCCIÓN DE CALLE INTEGRAL 35</t>
  </si>
  <si>
    <t xml:space="preserve"> CONSTRUCCIÓN DE CALLE INTEGRAL PINO SUAREZ ( CALLE 28 ENTRE 27A Y 20 ) </t>
  </si>
  <si>
    <t xml:space="preserve"> CONSTRUCCIÓN DE DRENAJE SANITARIO EN CALLE ARISTÓTELES </t>
  </si>
  <si>
    <t>CONSTRUCCIÓN DE AULA EN J.N. CITLAMINA</t>
  </si>
  <si>
    <t>CONSTRUCCIÓN DE COMEDOR ESCOLAR EN E.P. GENERAL FRANCISCO VILLA</t>
  </si>
  <si>
    <t>CONSTRUCCIÓN DE DRENAJE SANITARIO EN CALLE ADOLFO LOPEZ MATEOS ENTRONQUE CON CALLE MIGUEL ALEMÁN</t>
  </si>
  <si>
    <t>CONSTRUCCIÓN DE DRENAJE SANITARIO EN CALLEJÓN LA CIMA</t>
  </si>
  <si>
    <t>CONSTRUCCIÓN DE CDC PASO LIMONERO ( CALLE JARDÍN ENTRE CARRETERA FEDERAL MÉXICO - ACAPULCO Y CALLE NINGUNO)</t>
  </si>
  <si>
    <t>CONSTRUCCIÓN DE 25 CUARTOS ADICIONALES DE 12 METROS CUADRADOS CADA UNO. PAQUETE 57.ANEXO 1</t>
  </si>
  <si>
    <t>CONSTRUCCIÓN DE 25 CUARTOS ADICIONALES DE 12 METROS CUADRADOS CADA UNO. PAQUETE 58.ANEXO 1</t>
  </si>
  <si>
    <t>CONSTRUCCIÓN DE 25 CUARTOS ADICIONALES DE 12 METROS CUADRADOS CADA UNO. PAQUETE 59.ANEXO 1</t>
  </si>
  <si>
    <t>CONSTRUCCIÓN DE 25 CUARTOS ADICIONALES DE 12 METROS CUADRADOS CADA UNO. PAQUETE 61.ANEXO 1</t>
  </si>
  <si>
    <t>CONSTRUCCIÓN DE 25 CUARTOS ADICIONALES DE 12 METROS CUADRADOS CADA UNO. PAQUETE 60.ANEXO 1</t>
  </si>
  <si>
    <t>TECHUMBRE Y REHABILITACIÓN DE CANCHA DEPORTIVA EN COMUNIDAD LOMAS DE SAN JUAN</t>
  </si>
  <si>
    <t>TECHUMBRE Y REHABILITACIÓN DE CANCHA DEPORTIVA EN COMUNIDAD PUERTO MÁRQUEZ</t>
  </si>
  <si>
    <t>CONSTRUCCIÓN DE 25 CUARTOS ADICIONALES DE 12 METROS CUADRADOS CADA UNO. PAQUETE 62.ANEXO 1</t>
  </si>
  <si>
    <t>CONSTRUCCIÓN DE DRENAJE SANITARIO EN ANDADOR BARRANQUILLA</t>
  </si>
  <si>
    <t>PARQUE MOZIMBA Y REFORESTACIÓN</t>
  </si>
  <si>
    <t>CANCHA DEPORTIVA POSTAL Y REFORESTACIÓN</t>
  </si>
  <si>
    <t>PARQUE ZAPATA MODULO 4 Y REFORESTACIÓN</t>
  </si>
  <si>
    <t>PARQUE LIBERTADORES Y REFORESTACIÓN</t>
  </si>
  <si>
    <t>CONSTRUCCIÓN DE 25 CUARTOS ADICIONALES DE 12 METROS CUADRADOS CADA UNO. PAQUETE 63.ANEXO 1</t>
  </si>
  <si>
    <t>CONSTRUCCIÓN DE 25 CUARTOS ADICIONALES DE 12 METROS CUADRADOS CADA UNO. PAQUETE 64.ANEXO 1</t>
  </si>
  <si>
    <t>CONSTRUCCIÓN DE 25 CUARTOS ADICIONALES DE 12 METROS CUADRADOS CADA UNO. PAQUETE 65 ANEXO 1</t>
  </si>
  <si>
    <t>CONSTRUCCIÓN DE 25 CUARTOS ADICIONALES DE 12 METROS CUADRADOS CADA UNO. PAQUETE 66.ANEXO 1</t>
  </si>
  <si>
    <t>CONSTRUCCIÓN DE 25 CUARTOS ADICIONALES DE 12 METROS CUADRADOS CADA UNO. PAQUETE 67.ANEXO 1</t>
  </si>
  <si>
    <t>PARQUE CUAUHTÉMOC Y REFORESTACIÓN</t>
  </si>
  <si>
    <t>CONSTRUCCIÓN DE 25 CUARTOS ADICIONALES DE 12 METROS CUADRADOS CADA UNO. PAQUETE 68.ANEXO 1</t>
  </si>
  <si>
    <t>ELABORACIÓN DEL MANIFIESTO DE IMPACTO AMBIENTAL MODALIDAD PARTICULAR EN EL PROYECTO CONSISTENTE "  NUEVO CONCEPTO DE PLAYA"</t>
  </si>
  <si>
    <t>CORTE DE TALUD EN CALLE PLAN DE AYUTLA</t>
  </si>
  <si>
    <t>CONSTRUCCIÓN DE 25 CUARTOS ADICIONALES DE 12 METROS CUADRADOS CADA UNO. PAQUETE 69.ANEXO 1</t>
  </si>
  <si>
    <t>CONSTRUCCIÓN DE 25 CUARTOS ADICIONALES DE 12 METROS CUADRADOS CADA UNO. PAQUETE 70.ANEXO 1</t>
  </si>
  <si>
    <t>CONSTRUCCIÓN DE 25 CUARTOS ADICIONALES DE 12 METROS CUADRADOS CADA UNO. PAQUETE 71.ANEXO 1</t>
  </si>
  <si>
    <t>CONSTRUCCIÓN DE 25 CUARTOS ADICIONALES DE 12 METROS CUADRADOS CADA UNO. PAQUETE 72.ANEXO 1</t>
  </si>
  <si>
    <t>CONSTRUCCIÓN DE 25 CUARTOS ADICIONALES DE 12 METROS CUADRADOS CADA UNO. PAQUETE 73.ANEXO 1</t>
  </si>
  <si>
    <t>CONSTRUCCIÓN DE 25 CUARTOS ADICIONALES DE 12 METROS CUADRADOS CADA UNO. PAQUETE 74.ANEXO 1</t>
  </si>
  <si>
    <t>CONSTRUCCIÓN DE 25 CUARTOS ADICIONALES DE 12 METROS CUADRADOS CADA UNO. PAQUETE 75.ANEXO 1</t>
  </si>
  <si>
    <t>CONSTRUCCIÓN DE 25 CUARTOS ADICIONALES DE 12 METROS CUADRADOS CADA UNO. PAQUETE 76.ANEXO 1</t>
  </si>
  <si>
    <t>CONSTRUCCIÓN DE 25 CUARTOS ADICIONALES DE 12 METROS CUADRADOS CADA UNO. PAQUETE 77.ANEXO 1</t>
  </si>
  <si>
    <t>CONSTRUCCIÓN DE 25 CUARTOS ADICIONALES DE 12 METROS CUADRADOS CADA UNO. PAQUETE 78.ANEXO 1</t>
  </si>
  <si>
    <t>CONSTRUCCIÓN DE ALUMBRADO PUBLICO EN COL. EMILIANO ZAPATA AV. PRINCIPAL CALLE 14</t>
  </si>
  <si>
    <t>CONSTRUCCIÓN DE ALUMBRADO PUBLICO EN EL POBLADO DE XALTIANGUIS</t>
  </si>
  <si>
    <t>CONSTRUCCIÓN DE ALUMBRADO PUBLICO EN UNIDAD HABITACIONAL SAN AGUSTÍN</t>
  </si>
  <si>
    <t>CONSTRUCCIÓN DE 25 CUARTOS ADICIONALES DE 12 METROS CUADRADOS CADA UNO. PAQUETE 79.ANEXO 1</t>
  </si>
  <si>
    <t>CONSTRUCCIÓN DE 25 CUARTOS ADICIONALES DE 12 METROS CUADRADOS CADA UNO. PAQUETE 80. ANEXO 1</t>
  </si>
  <si>
    <t>CONSTRUCCIÓN DE 25 CUARTOS ADICIONALES DE 12 METROS CUADRADOS CADA UNO. PAQUETE 81.ANEXO 1</t>
  </si>
  <si>
    <t>CONSTRUCCIÓN DE 25 CUARTOS ADICIONALES DE 12 METROS CUADRADOS CADA UNO. PAQUETE 82.ANEXO 1</t>
  </si>
  <si>
    <t>CONSTRUCCIÓN DE 25 CUARTOS ADICIONALES DE 12 METROS CUADRADOS CADA UNO. PAQUETE 83 ANEXO 1</t>
  </si>
  <si>
    <t>CONSTRUCCIÓN DE AULA DE MEDIOS, ESC. CLUB DE LEONES, COL. PROGRESO</t>
  </si>
  <si>
    <t>REHABILITACIÓN DE ALUMBRADO PUBLICO EN BOULEVARD LÁZARO CÁRDENAS, TRAMO CRUCES</t>
  </si>
  <si>
    <t>1.-REHABILITACIÓN DE ALUMBRADO PUBLICO EN CALLE IGNACIO CHÁVEZ 2.- REHABILITACIÓN DE ALUMBRADO PUBLICO EN CALLE WILFRIDO MASSIEU</t>
  </si>
  <si>
    <t>REHABILITACIÓN DE ALUMBRADO PUBLICO EN VASCO NUÑEZ DE BALBOA</t>
  </si>
  <si>
    <t>REHABILITACIÓN DE ALUMBRADO PUBLICO EN URDANETA</t>
  </si>
  <si>
    <t>1.-REHABILITACIÓN DE ALUMBRADO PUBLICO EN CALLE GABRIEL AVILÉS 2.- REHABILITACIÓN DE ALUMBRADO PUBLICO EN CALLE SEBASTIÁN EL CANO 3.- REHABILITACIÓN DE ALUMBRADO PUBLICO EN CALLE MANUEL GÓMEZ MORÍN</t>
  </si>
  <si>
    <t>REHABILITACIÓN DE ALUMBRADO PUBLICO EN CALLE MICHOACAN</t>
  </si>
  <si>
    <t>REHABILITACIÓN DE ALUMBRADO PUBLICO EN CALLE NIÑOS HÉROES</t>
  </si>
  <si>
    <t>1.-REHABILITACIÓN DE ALUMBRADO PUBLICO EN  CALLE JR CABRILLO 2.- REHABILITACIÓN DE ALUMBRADO PUBLICO EN CALLE SEBASTIÁN VIZCAÍNO</t>
  </si>
  <si>
    <t>1.-REHABILITACIÓN DE ALUMBRADO PUBLICO EN CALLE LOPEZ LEGAZPI 2.- REHABILITACIÓN DE ALUMBRADO PUBLICO EN CALLE CAPITAN MALA ESPINA</t>
  </si>
  <si>
    <t>REHABILITACIÓN DE MERCADO JARDÍN MANGOS</t>
  </si>
  <si>
    <t>REHABILITACIÓN DE MERCADO PUBLICO BELLAVISTA</t>
  </si>
  <si>
    <t>REHABILITACIÓN DE MERCADO PUBLICO NAVE MAYOR</t>
  </si>
  <si>
    <t>REHABILITACIÓN DE MERCADO PUBLICO CENTRAL 2</t>
  </si>
  <si>
    <t>AULAS ESCUELA UPN, COL. LAS CRUCES</t>
  </si>
  <si>
    <t>AULA DE MEDIOS ESC. RUBEN FIGUEROA FIGUEROA</t>
  </si>
  <si>
    <t>PAVIMENTACIÓN DE ANDADOR NARDOS, COL. PANORÁMICA</t>
  </si>
  <si>
    <t>REHABILITACIÓN DE MERCADO PUBLICO SAN AGUSTÍN</t>
  </si>
  <si>
    <t>REHABILITACIÓN DE MERCADO PUBLICO CENTRAL 1</t>
  </si>
  <si>
    <t>REHABILITACIÓN DE MERCADO PUBLICO SANTA LUCIA</t>
  </si>
  <si>
    <t>REHABILITACIÓN DE ALUMBRADO PÚBLICO EN UNIDAD HABITACIONAL COLOSO TRAMO GRAN VÍA  COLOSO</t>
  </si>
  <si>
    <t>CONSTRUCCIÓN DE TECHUMBRE EN CANCHA DEPORTIVA, U. HAB. INFONAVIT ALTA PROGRESO 1A ETAPA</t>
  </si>
  <si>
    <t>CONSTRUCCIÓN DE PARQUE INFANTIL, COL. CD. RENACIMIENTO</t>
  </si>
  <si>
    <t>ND</t>
  </si>
  <si>
    <t>SECRETARIA DE DESARROLLO URBANO Y OBRAS PUBLICAS</t>
  </si>
  <si>
    <t>SUPERVISION DE OBRAS PUBLICAS</t>
  </si>
  <si>
    <t>M/N</t>
  </si>
  <si>
    <t>No Aplica</t>
  </si>
  <si>
    <t>TRANSACCIÓN BANCARIA</t>
  </si>
  <si>
    <t>19//11/2016</t>
  </si>
  <si>
    <t>FEDERALES</t>
  </si>
  <si>
    <t>FRACC. MARBELLA</t>
  </si>
  <si>
    <t>COL. LEYES DE REFORMA</t>
  </si>
  <si>
    <t>COL. LOS MANANTIALES</t>
  </si>
  <si>
    <t>ACAPULCO DE JUÁREZ</t>
  </si>
  <si>
    <t>COL. CENTRO</t>
  </si>
  <si>
    <t>COL. PROGRESO</t>
  </si>
  <si>
    <t>COL. GARITA</t>
  </si>
  <si>
    <t>COL. C.N.C.</t>
  </si>
  <si>
    <t>COL.SIMON BOLÍVAR</t>
  </si>
  <si>
    <t>COL. NUEVA JERUSALÉN</t>
  </si>
  <si>
    <t>UNIDAD HABITACIONAL LUIS DONALDO COLOSIO</t>
  </si>
  <si>
    <t>COL. BUENA VISTA PARTE ALTA</t>
  </si>
  <si>
    <t>COL. PRADERAS DE GUADALUPE</t>
  </si>
  <si>
    <t>POB. LLANO LARGO</t>
  </si>
  <si>
    <t>COL. AMPLIACIÓN CAMBIO XXI</t>
  </si>
  <si>
    <t>COL. BOSQUES DE SAN JUAN</t>
  </si>
  <si>
    <t>COL. EX CAMPO DE TIRO</t>
  </si>
  <si>
    <t>COL. SIMÓN BOLÍVAR</t>
  </si>
  <si>
    <t>COL.  VILLA GUERRERO</t>
  </si>
  <si>
    <t>COL. CD. RENACIMIENTO</t>
  </si>
  <si>
    <t>COL. NUEVA REVOLUCIÓN</t>
  </si>
  <si>
    <t>COL. UNIDOS POR GUERRERO</t>
  </si>
  <si>
    <t>COL. ALTA LOMA LA ESPERANZA</t>
  </si>
  <si>
    <t>COL. 15 DE SEPTIEMBRE</t>
  </si>
  <si>
    <t>COL. PARAÍSO</t>
  </si>
  <si>
    <t>COL. ÁNGEL AGUIRRE</t>
  </si>
  <si>
    <t>COL PARAÍSO</t>
  </si>
  <si>
    <t>COL. SOL AZTECA</t>
  </si>
  <si>
    <t>COL. JOSE LOPEZ PORTILLO</t>
  </si>
  <si>
    <t>COL. PANORÁMICA</t>
  </si>
  <si>
    <t>COL. CERESO II</t>
  </si>
  <si>
    <t>COL. NIÑOS HÉROES</t>
  </si>
  <si>
    <t>COL. 5 DE MAYO</t>
  </si>
  <si>
    <t>COL. LÁZARO CÁRDENAS</t>
  </si>
  <si>
    <t>COL. MIGUEL DE LA MADRID</t>
  </si>
  <si>
    <t>COL. IGNACIO  MANUEL ALTAMIRANO</t>
  </si>
  <si>
    <t>COL. UNIDAD CIUDADANA</t>
  </si>
  <si>
    <t>COL. GUERRERO ES PRIMERO</t>
  </si>
  <si>
    <t>COL. TIERRA Y LIBERTAD</t>
  </si>
  <si>
    <t>COL. POTRERILLO</t>
  </si>
  <si>
    <t>POB. TRES PALOS</t>
  </si>
  <si>
    <t>COL. RICARDO FLORES MAGÓN</t>
  </si>
  <si>
    <t>POB. LA SABANA</t>
  </si>
  <si>
    <t>COL. PALMA SOLA</t>
  </si>
  <si>
    <t>POB. KILOMETRO 22</t>
  </si>
  <si>
    <t>POB. ORGANOS DE JUAN R. ESCUDERO</t>
  </si>
  <si>
    <t>COL. ALTAMIRA</t>
  </si>
  <si>
    <t>COL. POPULAR</t>
  </si>
  <si>
    <t>COL. BENITO JUÁREZ</t>
  </si>
  <si>
    <t>COL. VICENTE GUERRERO</t>
  </si>
  <si>
    <t>POB. EL PEDREGOSO</t>
  </si>
  <si>
    <t>COL. CORAL</t>
  </si>
  <si>
    <t>POB. CABEZA DE TIGRE</t>
  </si>
  <si>
    <t>COL. JARDÍN PALMAS</t>
  </si>
  <si>
    <t>COL. POSTAL</t>
  </si>
  <si>
    <t>POB . KILOMETRO 30</t>
  </si>
  <si>
    <t>COL. LAS TORRES</t>
  </si>
  <si>
    <t>COL. NARCISO MENDOZA</t>
  </si>
  <si>
    <t>COL. INDUSTRIAL</t>
  </si>
  <si>
    <t>COL. NUEVA LUZ</t>
  </si>
  <si>
    <t>COL. BRISAS DEL MAR</t>
  </si>
  <si>
    <t>COL. ALTOS DE MIRAMAR 1RA. ETAPA</t>
  </si>
  <si>
    <t>COL. DRAGOS</t>
  </si>
  <si>
    <t>COL. ANTORCHA REVOLUCIONARIA</t>
  </si>
  <si>
    <t>POB. SAN ISIDRO</t>
  </si>
  <si>
    <t>COL. SAN MIGUEL</t>
  </si>
  <si>
    <t>COL. ALTA CUAUHTÉMOC</t>
  </si>
  <si>
    <t>COL. LOMAS DEL VALLE</t>
  </si>
  <si>
    <t>COL. LLANO LARGO</t>
  </si>
  <si>
    <t>COL. BALCONES DE COSTA AZUL</t>
  </si>
  <si>
    <t>FRACC. LAS PLAYAS</t>
  </si>
  <si>
    <t>COL. HOGAR MODERNO</t>
  </si>
  <si>
    <t>COL. AMPL. SILVESTRE CASTRO</t>
  </si>
  <si>
    <t>COL. REFORMA AGRARIA</t>
  </si>
  <si>
    <t>COL. PUESTA DEL SOL (POB. PEDREGOSO)</t>
  </si>
  <si>
    <t>COL. APOLONIO CASTILLO</t>
  </si>
  <si>
    <t>COL. LIBERTADORES</t>
  </si>
  <si>
    <t>COL. GUADALUPE  VICTORIA  (ZAPATA)</t>
  </si>
  <si>
    <t>COL. VILLA  MADERO</t>
  </si>
  <si>
    <t>COL. VOZ DE LA MONTAÑA</t>
  </si>
  <si>
    <t>POB. LOMAS DEL AIRE</t>
  </si>
  <si>
    <t>POB. CERRO DE PIEDRA</t>
  </si>
  <si>
    <t>COL. PLAN DE AYUTLA</t>
  </si>
  <si>
    <t>COL. LAGUNILLAS POB. XALTIANGUIS</t>
  </si>
  <si>
    <t>COL. GUADALUPANA</t>
  </si>
  <si>
    <t>POB. KILOMETRO 39</t>
  </si>
  <si>
    <t>COL. DEL PRI</t>
  </si>
  <si>
    <t>COL. LOS DRAGOS</t>
  </si>
  <si>
    <t>POB. PLAN DE LOS AMATES</t>
  </si>
  <si>
    <t>POB. LA POZA</t>
  </si>
  <si>
    <t>COL. NAVIDAD DE LLANO LARGO</t>
  </si>
  <si>
    <t>COL. 10 DE ABRIL</t>
  </si>
  <si>
    <t>COL. AMPL. LOS LIRIOS</t>
  </si>
  <si>
    <t>COL. MIRAMAR</t>
  </si>
  <si>
    <t>POB. EL SALTO</t>
  </si>
  <si>
    <t>COL. JARDÍN MANGOS</t>
  </si>
  <si>
    <t>POB. EL CAYACO</t>
  </si>
  <si>
    <t>COL. C.N.O.P.</t>
  </si>
  <si>
    <t>COL. AMPL. LA MICA</t>
  </si>
  <si>
    <t>COL. ÁNGEL AGUIRRE RIVERO</t>
  </si>
  <si>
    <t>POB. AGUA DE PERRO</t>
  </si>
  <si>
    <t>COL. CAÑADA DEL COLOSO</t>
  </si>
  <si>
    <t>POB. XOLAPA</t>
  </si>
  <si>
    <t>POB . EL PEDREGOSO</t>
  </si>
  <si>
    <t>POB. EJIDO NUEVO</t>
  </si>
  <si>
    <t>COL. ALBORADA 19</t>
  </si>
  <si>
    <t>COL. AMPL. GUADALUPE VICTORIA</t>
  </si>
  <si>
    <t>COL.AMPL. DE LLANO LARGO</t>
  </si>
  <si>
    <t>POB. HUAMUCHITOS</t>
  </si>
  <si>
    <t>POB. LOMAS DE CHAPULTEPEC</t>
  </si>
  <si>
    <t>POB. PABLO GALEANA</t>
  </si>
  <si>
    <t>COL. AMIN ZARUR</t>
  </si>
  <si>
    <t>COL. SALINAS DE GORTARI</t>
  </si>
  <si>
    <t xml:space="preserve">COL. AMALIA SOLÓRZANO PARTE ALTA </t>
  </si>
  <si>
    <t>COL. INDEPENDENCIA</t>
  </si>
  <si>
    <t>POB. SABANILLAS</t>
  </si>
  <si>
    <t>COL. LA MIRA</t>
  </si>
  <si>
    <t xml:space="preserve">COL. ROBERTO ESPERON </t>
  </si>
  <si>
    <t>FRACC. HORNOS INSURGENTES</t>
  </si>
  <si>
    <t>POB. EL  RINCÓN</t>
  </si>
  <si>
    <t>POB. LA CALERA</t>
  </si>
  <si>
    <t>POB. AMATILLO</t>
  </si>
  <si>
    <t>COL. LA MAQUINA</t>
  </si>
  <si>
    <t xml:space="preserve">COL. LA MIRA </t>
  </si>
  <si>
    <t>COL. CNOP</t>
  </si>
  <si>
    <t>FRACC. LIBERTADORES</t>
  </si>
  <si>
    <t>1.-COL. CD. RENACIMIENTO 2.-  FRACC. COSTA AZUL</t>
  </si>
  <si>
    <t>COL. VENUSTIANO CARRANZA</t>
  </si>
  <si>
    <t>COL.  PEDREGOSO</t>
  </si>
  <si>
    <t>COL. PEDREGOSO</t>
  </si>
  <si>
    <t xml:space="preserve">COL JARDÍN MANGOS </t>
  </si>
  <si>
    <t>POB. VISTA HERMOSA, COL. PRADERAS DE COSTA AZUL, COL. CUMBRES DE LLANO LARGO, POB. LLANO LARGO, COL. LA MAQUINA, POB. LA SABANA</t>
  </si>
  <si>
    <t>COL. JARDÍN MANGOS, COL. JARDÍN MANGOS, COL. HORNOS INSURGENTES, COL. VICENTE GUERRERO, COL. VICENTE GUERRERO, COL. CORAL.</t>
  </si>
  <si>
    <t>COL. CANUTO NOGUEDA, POB. LAS PLAZUELAS, COL. POSTAL, COL. TIERRA Y LIBERTAD, COL. ALEJANDRO CERVANTES DELGADO, POB. TEXCA.</t>
  </si>
  <si>
    <t>COL. ÁNGEL AGUIRRE RIVERO, COL. ÁNGEL AGUIRRE RIVERO, COL. JARDÍN MANGOS, COL. JARDÍN PALMAS, COL. TEPEYAC, COL. EX CAMPO DE TIRO.</t>
  </si>
  <si>
    <t>POB. KILOMETRO 45</t>
  </si>
  <si>
    <t>COL. HÉROES DE GUERRERO</t>
  </si>
  <si>
    <t>COL. BRISAS DEL PALMAR (EX CAMPO DE TIRO)</t>
  </si>
  <si>
    <t>COL. AMPL. LA MAQUINA</t>
  </si>
  <si>
    <t>COL. CUMBRES DE LLANO LARGO</t>
  </si>
  <si>
    <t>POB. EL METLAPIL</t>
  </si>
  <si>
    <t>COL. RINCONADA DEL MAR</t>
  </si>
  <si>
    <t>COL. AGRÍCOLA</t>
  </si>
  <si>
    <t xml:space="preserve">COL. AMALIA SOLÓRZANO </t>
  </si>
  <si>
    <t xml:space="preserve">COL. MARÍA DE LA O </t>
  </si>
  <si>
    <t>COL. REVOLUCIÓN DEL SUR</t>
  </si>
  <si>
    <t>COL. GRACIANO SÁNCHEZ</t>
  </si>
  <si>
    <t>COL. ALEJANDRO CERVANTES DELGADO</t>
  </si>
  <si>
    <t>COL.MARIA DE LA O</t>
  </si>
  <si>
    <t>COL. AMPL. ARROYO SECO</t>
  </si>
  <si>
    <t>COL. AMPL. LA LIBERTAD</t>
  </si>
  <si>
    <t>POB. PASO TEXCA</t>
  </si>
  <si>
    <t>COL.LA LIBERTAD</t>
  </si>
  <si>
    <t xml:space="preserve">COL. MELCHOR OCAMPO </t>
  </si>
  <si>
    <t>COL. ARROYO SECO</t>
  </si>
  <si>
    <t>COL. OBRERA</t>
  </si>
  <si>
    <t>COL. NUEVA ERA</t>
  </si>
  <si>
    <t>POB. BELLA VISTA PAPAGAYO</t>
  </si>
  <si>
    <t>COL. GENARO VÁZQUEZ</t>
  </si>
  <si>
    <t>COL. VILLA GUERRERO</t>
  </si>
  <si>
    <t>COL. AMPL. EL PORVENIR</t>
  </si>
  <si>
    <t xml:space="preserve">POB. PASO LIMONERO </t>
  </si>
  <si>
    <t>COL. EMILIANO ZAPATA</t>
  </si>
  <si>
    <t>POB. LA SIERRITA</t>
  </si>
  <si>
    <t>POB. BARRIO NUEVO DE LOS MUERTOS</t>
  </si>
  <si>
    <t xml:space="preserve">COL. LA ESPERANZA </t>
  </si>
  <si>
    <t>POB. LA VENTA</t>
  </si>
  <si>
    <t>COL. LA FRONTERA</t>
  </si>
  <si>
    <t>COL. AMPL. JOSE LOPEZ PORTILLO</t>
  </si>
  <si>
    <t>COL. HUERTAS DE SANTA ELENA</t>
  </si>
  <si>
    <t>POB. DOS ARROYOS</t>
  </si>
  <si>
    <t>POB. KILOMETRO 30</t>
  </si>
  <si>
    <t>COL. ESMERALDA</t>
  </si>
  <si>
    <t>ACAPULCO, GUERRERO.</t>
  </si>
  <si>
    <t>POB. LOMAS DE SAN JUAN</t>
  </si>
  <si>
    <t>POB. 6 DE AGOSTO</t>
  </si>
  <si>
    <t>POB. SAN JOSE</t>
  </si>
  <si>
    <t>POB. PIEDRA IMAN</t>
  </si>
  <si>
    <t>POB. PABLO GALENA</t>
  </si>
  <si>
    <t xml:space="preserve">COL. LA LIBERTAD </t>
  </si>
  <si>
    <t>COL. FRANCISCO RUIZ MASSIEU</t>
  </si>
  <si>
    <t>POB. CARABALÍ</t>
  </si>
  <si>
    <t>POB. PLAYONES DE SAN ISIDRO</t>
  </si>
  <si>
    <t>POB. EL CERRITO</t>
  </si>
  <si>
    <t>POB. EL VELADERO</t>
  </si>
  <si>
    <t>POB. OAXAQUILLAS</t>
  </si>
  <si>
    <t>COL. GUADALUPE VICTORIA (ZAPATA)</t>
  </si>
  <si>
    <t>COL. LA PROVIDENCIA</t>
  </si>
  <si>
    <t xml:space="preserve"> POB. PUEBLO MADERO (EL PLAYÓN)</t>
  </si>
  <si>
    <t>COL. SANTA CECILIA</t>
  </si>
  <si>
    <t>COL. CANUTO NOGUEDA</t>
  </si>
  <si>
    <t>COL. LIBERTAD, COL. LIBERTAD PARTE ALTA, COL. ALTOS DE MIRAMAR, COL. HERMENEGILDO GALEANA</t>
  </si>
  <si>
    <t>COL. ALBORADA CARDENISTA</t>
  </si>
  <si>
    <t>POB. TEXCA</t>
  </si>
  <si>
    <t>1.- COL. FIDEL VELÁZQUEZ 2.- COL DEL VALLE 3.- COL. DEL VALLE 4.- COL. DEL VALLE</t>
  </si>
  <si>
    <t>COL. AMPL. LÁZARO CÁRDENAS</t>
  </si>
  <si>
    <t>COL. 1° DE MAYO</t>
  </si>
  <si>
    <t>COL. LOMA LARGA</t>
  </si>
  <si>
    <t>COL. VILLA MADERO</t>
  </si>
  <si>
    <t>POB. METLAPIL</t>
  </si>
  <si>
    <t>COL. JOSE MA. IZAZAGA</t>
  </si>
  <si>
    <t>COL. SOLIDARIDAD BURÓCRATAS</t>
  </si>
  <si>
    <t>POB. VISTA HERMOSA</t>
  </si>
  <si>
    <t>POB. CRUCES DE CACAHUATEPEC</t>
  </si>
  <si>
    <t>COL. LOS MANGOS                           (EL QUEMADO)</t>
  </si>
  <si>
    <t>FRACC. COSTA AZUL</t>
  </si>
  <si>
    <t>COL. AMPL. LLANO LARGO</t>
  </si>
  <si>
    <t>COL. ALTOS TAMARINDOS</t>
  </si>
  <si>
    <t>POB. KILOMETRO 21</t>
  </si>
  <si>
    <t>COL. HERMENEGILDO GALEANA</t>
  </si>
  <si>
    <t>COL. LA LIBERTAD PARTE ALTA</t>
  </si>
  <si>
    <t>POB. TUNZINGO</t>
  </si>
  <si>
    <t>COL. LAS CRUCES</t>
  </si>
  <si>
    <t>POB. KILOMETRO 40</t>
  </si>
  <si>
    <t>POB. KILOMETRO 42</t>
  </si>
  <si>
    <t>POB. XALTIANGUIS</t>
  </si>
  <si>
    <t>POB. PIE DE LA CUESTA</t>
  </si>
  <si>
    <t>COL. GUADALUPE VICTORIA</t>
  </si>
  <si>
    <t>COL. JUSTICIA SOCIAL</t>
  </si>
  <si>
    <t>POB. SAN ANTONIO</t>
  </si>
  <si>
    <t>COL. SEMARNAT</t>
  </si>
  <si>
    <t>UNIDAD HABITACIONAL JOSE LOPEZ PORTILLO</t>
  </si>
  <si>
    <t>COL. BELLA VISTA</t>
  </si>
  <si>
    <t>POB. LAS TORTOLITAS</t>
  </si>
  <si>
    <t>COL. ALTOS DE MIRAMAR</t>
  </si>
  <si>
    <t>COL.  VISTA AL MAR AZUL</t>
  </si>
  <si>
    <t>COL. BOSQUES DE LA CAÑADA</t>
  </si>
  <si>
    <t>POB. LA PROVIDENCIA</t>
  </si>
  <si>
    <t>POB. PUEBLO MADERO (EL PLAYÓN)</t>
  </si>
  <si>
    <t>COL. UNIVERSITARIA</t>
  </si>
  <si>
    <t>COL. LOMAS DE MOZIMBA</t>
  </si>
  <si>
    <t>POB. LAS MARÍAS</t>
  </si>
  <si>
    <t>POB. ALTOS DEL CAMARÓN</t>
  </si>
  <si>
    <t>POB. LOS COYOTES</t>
  </si>
  <si>
    <t>COL. MARTIRES DE CUILAPA</t>
  </si>
  <si>
    <t>COL. SOLIDARIDAD MOZIMBA</t>
  </si>
  <si>
    <t>COL. EL MIRADOR COLOSO</t>
  </si>
  <si>
    <t>COL. LEONARDO RODRÍGUEZ ALCAINE</t>
  </si>
  <si>
    <t>COL. PLAN DE AYUTLA POB. KILOMETRO 30</t>
  </si>
  <si>
    <t>COL. CHINAMECA</t>
  </si>
  <si>
    <t>COL. BARRANCA DE LA LAJA</t>
  </si>
  <si>
    <t>COL. AMPL. PRI COLOSO</t>
  </si>
  <si>
    <t>COL. PRI COLOSO</t>
  </si>
  <si>
    <t>COL. CERRO DEL VENADO</t>
  </si>
  <si>
    <t>COL. IZAZAGA. ACAPULCO DE JUÁREZ GUERRERO</t>
  </si>
  <si>
    <t>COL. EMILIANO ZAPATA. ACAPULCO DE JUÁREZ GUERRERO.</t>
  </si>
  <si>
    <t>COL. EL POCHOTE, ACAPULCO DE JUÁREZ GUERRERO</t>
  </si>
  <si>
    <t>COL. AMPL. 5 DE MAYO</t>
  </si>
  <si>
    <t>COL. HORNOS INSURGENTES</t>
  </si>
  <si>
    <t>POB. TAZAJERAS</t>
  </si>
  <si>
    <t>POB. LA TESTARUDA</t>
  </si>
  <si>
    <t>COL. IZAZAGA</t>
  </si>
  <si>
    <t>LAS CRUCES</t>
  </si>
  <si>
    <t>COL. JACARANDAS</t>
  </si>
  <si>
    <t>POB. LOS ILAMAS</t>
  </si>
  <si>
    <t>POB. SAN ISIDRO GALLINERO</t>
  </si>
  <si>
    <t>COL. GENERAL NABOR OJEDA</t>
  </si>
  <si>
    <t>COL. AMPL. 1° DE MAYO</t>
  </si>
  <si>
    <t>COL. AMPL. VILLA MADERO</t>
  </si>
  <si>
    <t>COL. RUFFO FIGUEROA</t>
  </si>
  <si>
    <t>COL. LA LIBERTAD</t>
  </si>
  <si>
    <t>COL. LA LAJA</t>
  </si>
  <si>
    <t>COL. PIEDRA ROJA</t>
  </si>
  <si>
    <t>POB. LA FRONTERA AGUACATILLO</t>
  </si>
  <si>
    <t>COL.  BUENA VISTA</t>
  </si>
  <si>
    <t>POB . LA VENTA</t>
  </si>
  <si>
    <t>ACAPULCO, GRO</t>
  </si>
  <si>
    <t>COL. RADIO KOKO</t>
  </si>
  <si>
    <t>COL. ZAPATA</t>
  </si>
  <si>
    <t>COL.TECNOLOGICA</t>
  </si>
  <si>
    <t>COL. JARDÍN AZTECA</t>
  </si>
  <si>
    <t>COL. LA VENTA</t>
  </si>
  <si>
    <t>COL. LA MICA</t>
  </si>
  <si>
    <t>COL. PORVENIR</t>
  </si>
  <si>
    <t>COL. TECNOLÓGICA</t>
  </si>
  <si>
    <t>COL. NOPALITOS</t>
  </si>
  <si>
    <t xml:space="preserve"> COL. ZAPATA </t>
  </si>
  <si>
    <t xml:space="preserve"> COL. TECNOLÓGICA </t>
  </si>
  <si>
    <t>POB. KM. 40</t>
  </si>
  <si>
    <t>COL. EL RASTRO</t>
  </si>
  <si>
    <t>COL. PASO LIMONERO</t>
  </si>
  <si>
    <t>COL. MARTIRES DE CUILAPA  1 Y 2</t>
  </si>
  <si>
    <t>POB. APALANI</t>
  </si>
  <si>
    <t>UNIDAD HAB. ADOLFO LOPEZ MATEOS, CALLE BENITO JUÁREZ Y GRAL. VICENTE GUERRERO</t>
  </si>
  <si>
    <t>COL. POSTAL CALLE 32 Y 10</t>
  </si>
  <si>
    <t>COL. ZAPATA CALLE 14 Y 13</t>
  </si>
  <si>
    <t>FUENTES DEL MAUREL, FRACC. LIBERTADORES COL. ZAPATA CALLE FRANCISCO ANTONIO SELA Y JOSE BONIFACIO DE ANDRACA SILVA</t>
  </si>
  <si>
    <t>COL. EL ROBLE, UNIDAD HAB. INFONAVIT CALLE DEL HULE</t>
  </si>
  <si>
    <t>ACAPULCO, GRO.</t>
  </si>
  <si>
    <t>COL. ALTA ICACOS</t>
  </si>
  <si>
    <t>POB. LAS PLAZUELAS</t>
  </si>
  <si>
    <t>Contraloría General, Transparencia y Modernización Administrativa.</t>
  </si>
  <si>
    <t>Departamento de Costos y Licitaciones</t>
  </si>
  <si>
    <t>C. ROSA ISELA ÁVILA LOYA</t>
  </si>
  <si>
    <t>DISTRIBUIDORA INTEGRAL CPS UNIVERSAL, S.A DE C.V.</t>
  </si>
  <si>
    <t>JABEN CONSTRUCTORA E INMOBILIARIA, S.A DE C.V.</t>
  </si>
  <si>
    <t>CORPORATIVO CONSTRUCTOR DE PROYECTOS Y SERVICIOS DE INGENIERÍA, S.A. DE C.V.</t>
  </si>
  <si>
    <t>MATRIX DISEÑO Y PROYECTOS, S.A. DE C.V.</t>
  </si>
  <si>
    <t>SOLUCIÓNES EN PROYECTOS DE INVERSIÓN GUERRERO, S.A. DE C.V.</t>
  </si>
  <si>
    <t>ARQ. JORGE GÓMEZ ROMERO</t>
  </si>
  <si>
    <t>CONSTRUCCIONES IQC, S.A. DE C.V.</t>
  </si>
  <si>
    <t>CONSTRUCTORA INTEGRAL DE ALTO NIVEL, S.A. DE C.V.</t>
  </si>
  <si>
    <t>ING. ALEXANDER CASTILLO LOPEZ</t>
  </si>
  <si>
    <t>GRUPO MOLITOR DE GUERRERO, S.A. DE C.V.</t>
  </si>
  <si>
    <t>ARQ. JORGE IGNACIO GÓMEZ GALEANA</t>
  </si>
  <si>
    <t>C. JAIME AYALA BAILÓN</t>
  </si>
  <si>
    <t>ARQ. JOSE SALVADOR VARGAS BERNACHE.</t>
  </si>
  <si>
    <t>CONCONSTRA, S.A. DE C.V.</t>
  </si>
  <si>
    <t>CALVO CONSTRUCTORA, S.A. DE C.V.</t>
  </si>
  <si>
    <t>PROYECTOS Y CONSTRUCCIONES DE OBRAS HIDELEC, S.A. DE C.V.</t>
  </si>
  <si>
    <t>INSTALACIONES ELÉCTRICAS Y CONSTRUCCIÓN MAYCON, S.A. DE C.V.</t>
  </si>
  <si>
    <t>GRUPO CONSTRUCTOR TORRE LATINA, S.A. DE C.V.</t>
  </si>
  <si>
    <t>C. SARA VELÁZQUEZ RUBIO</t>
  </si>
  <si>
    <t>C.P. JOSE MARÍA QUINTERO CUEVAS</t>
  </si>
  <si>
    <t>INMOBILIARIA Y DESARROLLADORA DAITA, S.A. DE C.V.</t>
  </si>
  <si>
    <t>C. EDUARDO RESENDIZ MORENO</t>
  </si>
  <si>
    <t>ING. CAROLINA DÍAZ CISNEROS</t>
  </si>
  <si>
    <t>C. JOSE DAVID MARTÍNEZ PALACIOS</t>
  </si>
  <si>
    <t>ADAIR ALONSO ARQUITECTOS, S.A. DE C.V.</t>
  </si>
  <si>
    <t>CONSTRUCTORA E INMOBILIARIA ACABAY, S.A. DE C.V.</t>
  </si>
  <si>
    <t>C. RANIERI CODEMO ROSALES</t>
  </si>
  <si>
    <t>DICODEG, S.A. DE C.V.</t>
  </si>
  <si>
    <t>CORPORATIVO NTM, S.A DE C.V.</t>
  </si>
  <si>
    <t>GRUPO SAJA CI, S.A. DE C.V.</t>
  </si>
  <si>
    <t>PAPAGAYO CONSTRUCCIONES Y MAQUINARIA, S.A. DE C.V.</t>
  </si>
  <si>
    <t>C. CECILIA LOPEZ SOBERANIS</t>
  </si>
  <si>
    <t>ROMEO H. CONSTRUYE, S.A. DE C.V.</t>
  </si>
  <si>
    <t>COMERCIALIZADORA Y DISTRIBUIDORA ROLANCA, S.A. DE C.V.</t>
  </si>
  <si>
    <t>CONSTRUCTORA Y COMERCIALIZADORA FLIM, S.A DE C.V.</t>
  </si>
  <si>
    <t>NABMAR REMODELACIONES Y CONSTRUCCIONES, S.A. DE C.V.</t>
  </si>
  <si>
    <t>ING. JOSE LUIS CASTELLANOS GÓMEZ</t>
  </si>
  <si>
    <t>CONSTRUCCIÓN AVANZADA HD, S.A. DE C.V.</t>
  </si>
  <si>
    <t>TEOMAN CONSTRUCCIONES, S.A DE C.V.</t>
  </si>
  <si>
    <t>TEKTON-NAGGAR ARQUITECTOS Y ASOCIADOS, S.A. DE C.V.</t>
  </si>
  <si>
    <t>ING. RAFAEL SÁNCHEZ TEXTA</t>
  </si>
  <si>
    <t>IAP INGENIERÍA Y ARQUITECTURA APLICADA, S.A. DE C.V.</t>
  </si>
  <si>
    <t>C. GUADALUPE ÁVILA ARELLANES</t>
  </si>
  <si>
    <t>CONSTRUCTORA Y EDIFICADORA ARNU DEL SUR, S.A. DE C.V.</t>
  </si>
  <si>
    <t>INTER GM COMERCIALIZADORA, S. DE R.L. DE C.V.</t>
  </si>
  <si>
    <t>PROYECTOS Y CONSTRUCCIONES VALMIG, S.A. DE C.V.</t>
  </si>
  <si>
    <t>TICALI CONSTRUCTORA, S.A. DE C.V.</t>
  </si>
  <si>
    <t>C. MARIBEL GUTIÉRREZ SANTAMARÍA</t>
  </si>
  <si>
    <t>GRUPO CONSTRUCTOR SORI, S.A. DE C.V.</t>
  </si>
  <si>
    <t>PROYECTOS, EDIFICACIONES Y CONSTRUCCIONES DE ACAPULCO, S.A. DE C.V.</t>
  </si>
  <si>
    <t>SAGO CONSTRUCCIONES Y DESARROLLOS, S.A. DE C.V.</t>
  </si>
  <si>
    <t>COMERCIALIZADORA MINACA, S. DE R.L. DE C.V.</t>
  </si>
  <si>
    <t>COMERCIALIZADORA Y CONSTRUCCIONES DEL ÁNGEL,  S.A DE C.V.</t>
  </si>
  <si>
    <t>GRUPO CONSTRUCTOR LOZEST, S.A. DE C.V.</t>
  </si>
  <si>
    <t>G.ARAFA CONSTRUCTOR, S.A. DE C.V.</t>
  </si>
  <si>
    <t>CLASE 55, S.A. DE C.V.</t>
  </si>
  <si>
    <t>JJ ZELMA GRUPO CONSTRUCTOR, S.A. DE C.V.</t>
  </si>
  <si>
    <t>GRUPO DE APOYO Y CONSTRUCCIÓN RAMIREZ, S.A. DE C.V.</t>
  </si>
  <si>
    <t>LIC. JOSE DE JESUS HERRERA VÁZQUEZ</t>
  </si>
  <si>
    <t>ARQ. YANET GUILLEN RODRÍGUEZ</t>
  </si>
  <si>
    <t>CONSTRUCTORA M Y J, S.A DE C.V.</t>
  </si>
  <si>
    <t>C. VICTORIA NAVARRETE GUINTO</t>
  </si>
  <si>
    <t>DESARROLLADORA &amp; INMOBILIARIA DURBAL, S.A. DE C.V.</t>
  </si>
  <si>
    <t>GRUPO ARQEDI, S.A. DE C.V.</t>
  </si>
  <si>
    <t>ING. JOSE ÁNGEL NUCICO CASARRUBIAS</t>
  </si>
  <si>
    <t>ARQ. BLANCA ESTELA ALPUING RODRÍGUEZ</t>
  </si>
  <si>
    <t>ARQ. HORTENCIA RAMIREZ FLORES</t>
  </si>
  <si>
    <t>MACAPSA CONSTRUCCIONES Y MAQUINARIA, S.A. DE C.V.</t>
  </si>
  <si>
    <t>INGENIERÍA Y CONSTRUCCIÓN HERSAN, S.A. DE C.V.</t>
  </si>
  <si>
    <t>INNAD CONSTRUCCIONES, S.A. DE C.V.</t>
  </si>
  <si>
    <t>CONSTRUCCIONES GRYF, S.A DE C.V.</t>
  </si>
  <si>
    <t>INGENIEROS ELECTROMECÁNICOS Y CONSTRUCTORES, S.A. DE C.V.</t>
  </si>
  <si>
    <t>ARQ. IVES JORGE LUIS STOOPEN Y ROMETTI</t>
  </si>
  <si>
    <t>CONSTRUCTORA PIE DE LA CUESTA, S.A. DE C.V.</t>
  </si>
  <si>
    <t>DISEÑOS INNOVADORES FLORES, S.A. DE C.V.</t>
  </si>
  <si>
    <t>ARQ. ERIC ALBERTO ALONZO ACOSTA</t>
  </si>
  <si>
    <t>C. VERÓNICA FLORES RENDÓN</t>
  </si>
  <si>
    <t>CIMHAS, S.A. DE C.V.</t>
  </si>
  <si>
    <t>ING. EMILIO MARIO CERVERA MALOUF</t>
  </si>
  <si>
    <t>ARQ. JACINTO PÉREZ MACHUCA</t>
  </si>
  <si>
    <t>GRUPO OKE OWO, S.A. DE C.V.</t>
  </si>
  <si>
    <t>JAFER CONSULTORÍA Y CONSTRUCCIÓN, S.A. DE C.V.</t>
  </si>
  <si>
    <t>PTAH ARQUITECTOS, S.A.DE  C.V.</t>
  </si>
  <si>
    <t>DESARROLLOS TOAN, S.A. DE C.V.</t>
  </si>
  <si>
    <t>CONSORCIO COMERCIAL MALBO, S.A. DE C.V.</t>
  </si>
  <si>
    <t>GRUPO EMPRESARIAL VIA APPIA, S.A DE C.V.</t>
  </si>
  <si>
    <t>PROYECTOS Y CONSTRUCCIONES INTEGRALES DP, S.A. DE C.V.</t>
  </si>
  <si>
    <t>CONSTRUCTORA E INMOBILIARIA VIARSA, S.A. DE C.V.</t>
  </si>
  <si>
    <t>CONSTRUCCIONES Y DISEÑOS INTEGRALES TIMAR, S.A. DE C.V.</t>
  </si>
  <si>
    <t>ING. ARQ. JORGE RAFAEL LOPEZ HERREJON</t>
  </si>
  <si>
    <t>DISEÑO Y CONSTRUCCIONES GEMA S.A. DE C.V.</t>
  </si>
  <si>
    <t>DISEÑO Y CONSTRUCCIONES GEMA, S.A. DE C.V.</t>
  </si>
  <si>
    <t>CONSTRUCTORA E INMOBILIARIA GALTA, S.A. DE C.V.</t>
  </si>
  <si>
    <t>CONSTRUCTORA E INMOBILIARIA ARQUISANIETO, S.A DE C.V.</t>
  </si>
  <si>
    <t>CONSTRUCTORA E INMOBILIARIA ANLA, S.A. DE C.V.</t>
  </si>
  <si>
    <t>DENISSE ADRIANA RÍOS ACEVEDO</t>
  </si>
  <si>
    <t>JOCA CONSTRUCCIONES, S.A. DE C.V.</t>
  </si>
  <si>
    <t>MARFRED MOBILIARIA-CONSTRUCCIONES, S.A. DE C.V.</t>
  </si>
  <si>
    <t>DISTRIBUIDORA Y OBRAS DE INFRAESTRUCTURA BISBEES, S.A. DE C.V.</t>
  </si>
  <si>
    <t>CONSTRUCTORA DELAGO, S.A. DE C.V.</t>
  </si>
  <si>
    <t>DISEÑO E IMAGEN ARQUITECTÓNICA, S.A. DE C.V.</t>
  </si>
  <si>
    <t>C. JESUS ANTONIO TABAREZ TORRES</t>
  </si>
  <si>
    <t>GRUPO JDC, S.A. DE C.V.</t>
  </si>
  <si>
    <t>IMEXA CONSTRUCTORES, S.A. DE C.V.</t>
  </si>
  <si>
    <t>CONSTRUCCIONES MAROME, S.A. DE C.V.</t>
  </si>
  <si>
    <t>LUIS MIGUEL CASTREJÓN SERNA</t>
  </si>
  <si>
    <t>GRUPO CONSTRUCTOR JNJ, S.A. DE C.V.</t>
  </si>
  <si>
    <t>GC CANCER, S.A. DE C.V.</t>
  </si>
  <si>
    <t>ARQ. MARCO ANTONIO JUÁREZ ALTAMIRANO</t>
  </si>
  <si>
    <t>VANS COMERCIALIZADORA Y CONSTRUCTORA, S. DE R.L. DE C.V.</t>
  </si>
  <si>
    <t>PROYECTOS Y CONSTRUCCIONES JOFRAN'S, S.A. DE C.V.</t>
  </si>
  <si>
    <t>CONSTRUCTORA RIOMEX, S.A. DE C.V.</t>
  </si>
  <si>
    <t>CONSTRU-IMPERPLAZA, S.A DE C.V.</t>
  </si>
  <si>
    <t>CONSTRUCCIONES Y ACABADOS HECMAR DEL PACIFICO, S.A. DE C.V.</t>
  </si>
  <si>
    <t>INMOBILIARIA HUACAPA, S.A. DE C.V.</t>
  </si>
  <si>
    <t>ING. ISIDORO FIDENCIO RUIZ</t>
  </si>
  <si>
    <t>CARMONA Y FLORES CONSTRUCTORES ASOCIADOS, S.A. DE C.V.</t>
  </si>
  <si>
    <t>ARQ. CESAR GUSTAVO SERRANO OCAMPO</t>
  </si>
  <si>
    <t>CONSTRUCTORA ROGEVA, S.A. DE C.V.</t>
  </si>
  <si>
    <t>CONSTRUCTORA DOVAMA, S.A. DE C.V.</t>
  </si>
  <si>
    <t>COMPAÑÍA DISTRIBUIDORA Y CONSTRUCTORA ZEDNA, S.A. DE C.V.</t>
  </si>
  <si>
    <t>CONSTRUCTORA E INMOBILIARIA PROYECTARQ, S.A. DE C.V.</t>
  </si>
  <si>
    <t>ARQ. JUAN CARLOS RAMOS RAMÍREZ</t>
  </si>
  <si>
    <t>CONSTRUCCIONES Y CONTROL DE CALIDAD SALGAR, S.A. DE C.V.</t>
  </si>
  <si>
    <t>CONSTRUCTORA DE INFRAESTRUCTURA DE OBRAS Y PROYECTOS S.A. DE C.V.</t>
  </si>
  <si>
    <t>CONSTRUCTORA VIABEL, S.A. DE C.V.</t>
  </si>
  <si>
    <t>ING. RAÚL CRUZ GARCIA</t>
  </si>
  <si>
    <t>ARQ. JACIEL MENDOZA MERAZ</t>
  </si>
  <si>
    <t>PROYECTOS, SUPERVISIÓN Y CONSTRUCCIONES GE-10, S.A. DE C.V.</t>
  </si>
  <si>
    <t>ING. RENE EZEQUIEL NAJERA VELEZ</t>
  </si>
  <si>
    <t>ING. JOSE BELEN GÓMEZ SANTANA</t>
  </si>
  <si>
    <t>CONSTRUCTORA Y URBANIZADORA RAMS, S.A. DE C.V.</t>
  </si>
  <si>
    <t>ING. JORGE VALERIO REYES</t>
  </si>
  <si>
    <t>VH GRUPO CONSTRUCTOR Y CONSULTOR DE GUERRERO, S.A. DE C.V.</t>
  </si>
  <si>
    <t>DESARROLLADORA UVERSA, S.A. DE C.V.</t>
  </si>
  <si>
    <t>FIRMA INTEGRAL DE CONSTRUCTORAS, S.A. DE C.V.</t>
  </si>
  <si>
    <t>CASAMEL, S.A. DE C.V.</t>
  </si>
  <si>
    <t>MIGUEL SALGADO OBISPO</t>
  </si>
  <si>
    <t>ING. DHALIA SALGADO JAVIER</t>
  </si>
  <si>
    <t>PROYECTOS Y CONSTRUCCIONES MOZIMBA, S.A. DE C.V.</t>
  </si>
  <si>
    <t>SOLU CONSTRUCCIONES Y RENTA DE MAQUINARIA, S.A. DE C.V.</t>
  </si>
  <si>
    <t>CONSTRUCTORA E INMOBILIARIA MARIMEH, S.A. DE C.V.</t>
  </si>
  <si>
    <t>ING. MARIO DE LA O ABARCA</t>
  </si>
  <si>
    <t>TEKTON - NAGGAR ARQUITECTOS ASOCIADOS, S.A. DE C.V.</t>
  </si>
  <si>
    <t>ING. FRANCISCO JAVIER APATIGA RAMIREZ</t>
  </si>
  <si>
    <t>CONSTRUCCIÓN E INGENIERÍA GAR, S.A. DE C.V.</t>
  </si>
  <si>
    <t>CONSTRUCTORA INMOBILIARIA GRUPO CAREFA, S.A. DE C.V.</t>
  </si>
  <si>
    <t>CONSTRUCCIONES CIVILES Y ARQUITECTÓNICAS ORDUÑA, S.A. DE C.V.</t>
  </si>
  <si>
    <t>CONSTRUCTORA Y EDIFICADORA EL SOL DE GUERRERO, S.A. DE C.V.</t>
  </si>
  <si>
    <t>MENMAXX ACAPULCO, S.A. DE C.V.</t>
  </si>
  <si>
    <t>ING. RUBEN TORREBLANCA GARCIA</t>
  </si>
  <si>
    <t>ARQ. VÍCTOR ROBLES BARRERA</t>
  </si>
  <si>
    <t>IMEXA CONSTRUCCIONES, S.A DE C.V.</t>
  </si>
  <si>
    <t>INOVARTE DISEÑO, S.A. DE C.V.</t>
  </si>
  <si>
    <t>CONSTRUCCIONES Y EDIFICACIONES PUNTA DIAMANTE, S.A DE C.V.</t>
  </si>
  <si>
    <t>ARKIDY CONSTRUCCIONES, S.A DE C.V.</t>
  </si>
  <si>
    <t>CONSTRUCTORA E INMOBILIARIA ROBLES, S.A DE C.V.</t>
  </si>
  <si>
    <t>C. AMBROSIA ARELLANO SOLÍS</t>
  </si>
  <si>
    <t>CONSTRUCTORA KITAN, S.A. DE C.V.</t>
  </si>
  <si>
    <t>DALI ARQUITECTURA, S.A. DE C.V.</t>
  </si>
  <si>
    <t>ARQ. JUAN ALBERTO CARMONA GONZÁLEZ</t>
  </si>
  <si>
    <t>GRUPO CONSTRUCTOR LS7, S.A. DE C.V.</t>
  </si>
  <si>
    <t>GRUPO SAJA, CI S.A. DE C.V.</t>
  </si>
  <si>
    <t xml:space="preserve">FS URBANIZACIONES Y EDIFICACIONES, S.A. DE C.V. </t>
  </si>
  <si>
    <t>CONSTRUCCIONES Y URBANIZACIONES MODERNAS DE ACAPULCO CURMA, S.A. DE C.V.</t>
  </si>
  <si>
    <t>ART CONSTRUCCIONES, S.A. DE C.V.</t>
  </si>
  <si>
    <t>ARQ. URB.TANIA JAZMÍN CASTREJÓN OCAMPO</t>
  </si>
  <si>
    <t>C. JULIO CESAR RÍOS GARCIA</t>
  </si>
  <si>
    <t>JUAN GUILLERMO GARCIA BERDEJA</t>
  </si>
  <si>
    <t>VORTE Y MENEZ ARQUITECTOS, S.A DE C.V.</t>
  </si>
  <si>
    <t xml:space="preserve">ARQ. ULISES LOZANO ARELLANO </t>
  </si>
  <si>
    <t>ARQ. VÍCTOR MANUEL NIEVES MORALES</t>
  </si>
  <si>
    <t>ABHA ASFALTOS Y CAMINOS, S.A. DE C.V.</t>
  </si>
  <si>
    <t>CONSTRUCTORA LUCASA, S.A DE C.V.</t>
  </si>
  <si>
    <t>CONSTRUCCIONES Y URBANIZACIÓN MAJO, S.A. DE C.V.</t>
  </si>
  <si>
    <t>US CONSTRUCTORA, S.A. DE C.V.</t>
  </si>
  <si>
    <t>GRUPO CONSTRUCTOR GSG, S.A. DE C.V.</t>
  </si>
  <si>
    <t>CH COMERCIA Y CONSTRUYE, S.A. DE C.V.</t>
  </si>
  <si>
    <t>EMPRESA CONSTRUCTORA DE GUERRERO MAXEM, S.A. DE C.V.</t>
  </si>
  <si>
    <t>INGENIERÍA, DISEÑO Y VANGUARDIA, S.A. DE C.V.</t>
  </si>
  <si>
    <t>L.A.E. ELIZABETH SÁNCHEZ CEBRERO</t>
  </si>
  <si>
    <t>ALPO INFRAESTRUCTURA URBANA, S.A. DE C.V.</t>
  </si>
  <si>
    <t>ARQ. VÍCTOR PÁEZ DÍAZ</t>
  </si>
  <si>
    <t>ARQ. SANDRA DOLORES ALMAZÁN ALCARAZ</t>
  </si>
  <si>
    <t>GUSTAVO DÍAZ MEDINA</t>
  </si>
  <si>
    <t>PAVIMART, S.A. DE C.V.</t>
  </si>
  <si>
    <t>CONSTRUCCIONES DACROTA, S.A. DE C.V.</t>
  </si>
  <si>
    <t>DISTRIBUIDORA INTEGRAL CPS UNIVERSAL, S.A. DE C.V.</t>
  </si>
  <si>
    <t>BIOS TERRA CONSULTORES, S.A. DE C.V.</t>
  </si>
  <si>
    <t>PROARTEK, S.A. DE C.V.</t>
  </si>
  <si>
    <t>INFRAESTRUCTURA KARANDRE CONSTRUCTORA, S.A. DE C.V.</t>
  </si>
  <si>
    <t>ALTAMAR CONSTRUCTORA, S.A. DE C.V.</t>
  </si>
  <si>
    <t>RADISAN  DISEÑO Y CONSTRUCCIÓN, S.A. DE C.V.</t>
  </si>
  <si>
    <t>CONSTRUCTORA ICIDEM, S.A. DE C.V.</t>
  </si>
  <si>
    <t>C. LUIS ALBERTO GARCIA NAVARRO</t>
  </si>
  <si>
    <t>CONSTRUCCIONES Y EDIFICACIONES ARQUITECTÓNICAS SUTTER, S.A. DE C.V.</t>
  </si>
  <si>
    <t>INMOBILIARIA TOR NOR, S.A. DE C.V.</t>
  </si>
  <si>
    <t>CARLOS RAFAEL HERNÁNDEZ SALAS</t>
  </si>
  <si>
    <t>BAEJ CONSTRUCTORES, S.A. DE C.V.</t>
  </si>
  <si>
    <t>SELENIC CONSTRUCCIONES, S.A DE C.V.</t>
  </si>
  <si>
    <t>CAMINOS Y PUENTES MAYE, S.A. DE C.V.</t>
  </si>
  <si>
    <t>DYC INTER, S.A. DE C.V.</t>
  </si>
  <si>
    <t>SERVICIOS ELECTROMECÁNICOS, INGENIERÍA Y OBRA CIVIL S.A. DE C.V.</t>
  </si>
  <si>
    <t>OFER CONSTRUCCIONES, S.A. DE C.V.</t>
  </si>
  <si>
    <t>PROYECCIÓN Y SERVICIOS RJD,  S.A. DE C.V.</t>
  </si>
  <si>
    <t>LUIS ALBERTO GARCIA NAVARRO</t>
  </si>
  <si>
    <t>ARQ. CARLOS ARÉVALO RIVERA</t>
  </si>
  <si>
    <t>CONSTRUCTORA REPARADORA DE ACAPULCO, S.A. DE C.V.</t>
  </si>
  <si>
    <t>WOT CONSTRUCTORA Y COMERCIALIZADORA, S.A. DE C.V.</t>
  </si>
  <si>
    <t>SOLEADO CONSTRUCCIONES Y PROYECTOS, S.A. DE C.V.</t>
  </si>
  <si>
    <t>GRUPO ROLIROB, S.A. DE C.V.</t>
  </si>
  <si>
    <t>HUSS CONSTRUCTORES, S.A. DE C.V.</t>
  </si>
  <si>
    <t>ERGO DISEÑO Y CONSTRUCCIÓN, S.A. DE C.V.</t>
  </si>
  <si>
    <t>JUSTO SALAZAR CHANELO</t>
  </si>
  <si>
    <t>J. MARQUITECTURA, S.A. DE C.V.</t>
  </si>
  <si>
    <t>CONSTRUCCIÓN Y SERVICIOS GENERALES ROGAL S.A. DE C.V.</t>
  </si>
  <si>
    <t>CONSORCIO CONSTRUCTIVO FEMME, S.A. DE C.V.</t>
  </si>
  <si>
    <t>DESARROLLO INMOBILIARIO SA KAR, S DE RL DE CV</t>
  </si>
  <si>
    <t>ARQ. IVAN MANRIQUE MALDONADO</t>
  </si>
  <si>
    <t>C. ADRIAN MORALES VÁZQUEZ</t>
  </si>
  <si>
    <t>CONSTRUCCIONES GAYHU, S.A. DE C.V.</t>
  </si>
  <si>
    <t>VICMA CONSTRUCCIONES MATERIALES Y RENTA DE EQUIPO, S.A DE C.V.</t>
  </si>
  <si>
    <t>CODEGRO, S.A. DE C.V.</t>
  </si>
  <si>
    <t>GRUPO CONSTRUCTOR DAMC, S.A. DE C.V.</t>
  </si>
  <si>
    <t>CONSTRURENT BOOX, S.A. DE C.V.</t>
  </si>
  <si>
    <t>AZMAR CONSULTORÍA Y CONSTRUCCIONES, S.A. DE C.V.</t>
  </si>
  <si>
    <t>PLANO SURESTE, S.A. DE C.V.</t>
  </si>
  <si>
    <t>JUANA RAMIREZ VILLANUEVA</t>
  </si>
  <si>
    <t>GILBERTO MORALES CAMPOS</t>
  </si>
  <si>
    <t>SÓCRATES CANO NAVARRO</t>
  </si>
  <si>
    <t>DESARROLLADORA DE ARQUITECTURA DUARQ, S.A. DE C.V.</t>
  </si>
  <si>
    <t>LEOVANI ALTAMIRANO LOPEZ</t>
  </si>
  <si>
    <t>IRECA CONSTRUCTORES Y ASESORES, S.A. DE C.V.</t>
  </si>
  <si>
    <t>GYC ARQUITECTURA Y DISEÑO, S.A. DE C.V.</t>
  </si>
  <si>
    <t>GRUPO CONSTRUCTOR IGUANA 80, S.A. DE C.V.</t>
  </si>
  <si>
    <t>C. JAZMÍN ALMANZA NUÑEZ</t>
  </si>
  <si>
    <t>RETROS Y VOLTEOS, S.A. DE C.V.</t>
  </si>
  <si>
    <t>ARQ. CELIA REDUCINDO GALLARDO</t>
  </si>
  <si>
    <t>ARQ. URB. MARÍA GUADALUPE REYNOSO NUÑEZ</t>
  </si>
  <si>
    <t>ARQUITECTOS ASOCIADOS ZARAMI, S.A. DE C.V.</t>
  </si>
  <si>
    <t>JEF ESPACIO Y FORMA, S.A. DE.C.V</t>
  </si>
  <si>
    <t>CONSTRUCCIONES Y AGREGADOS YOKO, S.A. DE C.V.</t>
  </si>
  <si>
    <t>ING. EULER PEÑALOZA CANTU</t>
  </si>
  <si>
    <t>CONCREHECHOS Y CAMINOS, S.A. DE C.V.</t>
  </si>
  <si>
    <t>GRUPO CALLSA CONSTRUCCIONES Y PROYECTOS, S.A. DE C.V.</t>
  </si>
  <si>
    <t>FAUSTINA GARCIA CARRILLO</t>
  </si>
  <si>
    <t>PROVEEDORA Y CONSTRUCCIONES DE GUERRERO, S.A. DE C.V.</t>
  </si>
  <si>
    <t>LUIS ALBERTO APARICIO CATALÁN</t>
  </si>
  <si>
    <t>CIMBRA DE ACAPULCO, S.A. DE C.V.</t>
  </si>
  <si>
    <t>GRUPO CONSTRUCTOR BARNU, S.A. DE C.V.</t>
  </si>
  <si>
    <t>CONSTRUCTORA CASTRO-MUÑIZ, S.A. DE C.V.</t>
  </si>
  <si>
    <t>AC TECNOLOGY, S.A. DE C.V.</t>
  </si>
  <si>
    <t>C. KEVING MUNDO CALVO</t>
  </si>
  <si>
    <t>C. JULIO CESAR ÁVILA LOYA</t>
  </si>
  <si>
    <t>KARELY VIRIDIANA FUENTES LOPEZ</t>
  </si>
  <si>
    <t>GRUPO INDUSTRIAL ELECTRIC GIE, S.A. DE C.V.</t>
  </si>
  <si>
    <t>GRUPO GUERRERO MARYSOL, S.A. DE C.V.</t>
  </si>
  <si>
    <t>INGENIA, S EN  C, S.A. DE C.V.</t>
  </si>
  <si>
    <t>JOSE DAVID CABAÑAS MANZANAREZ</t>
  </si>
  <si>
    <t>La información correspondiente a las columnas que hacen referencia  a hipervínculos, por normatividad, es competencia de éste Ayuntamiento, no obstante, su publicación se está preparando conforme a las disposiciones hospedadas en los Lineamientos generales en materia de clasificación y desclasificación de la información, así como para la elaboración de versiones públicas aprobados por el Sistema Nacional de Transparencia, la Ley Número 466 de Protección de Datos Personales en Posesión de Sujetos Obligados del Estado de Guerrero, y a la fracción V del Octavo Numeral de las Disposiciones Generales de los Lineamientos Técnicos Generales para la Publicación, Homologación y Estandarización de la Información de las Obligaciones de Transparencia, por lo que su publicación, será en un periodo de dos años a partir de la entrada en vigor de los lineamientos referidos.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</si>
</sst>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xf>
    <xf numFmtId="165" fontId="0" fillId="0" borderId="0" xfId="0" applyNumberFormat="1"/>
    <xf numFmtId="165" fontId="0" fillId="0" borderId="0" xfId="0" applyNumberFormat="1" applyAlignment="1">
      <alignment horizontal="left"/>
    </xf>
    <xf numFmtId="0" fontId="0" fillId="0" borderId="0" xfId="0" applyAlignment="1" applyProtection="1">
      <alignment horizontal="center" vertical="center" wrapText="1"/>
    </xf>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8"/>
  <sheetViews>
    <sheetView tabSelected="1" topLeftCell="AH2" workbookViewId="0">
      <selection activeCell="AP8" sqref="AP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t="s">
        <v>6</v>
      </c>
      <c r="H3" s="4"/>
      <c r="I3" s="4"/>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3" t="s">
        <v>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ht="15" customHeight="1" x14ac:dyDescent="0.25">
      <c r="A8" s="6" t="s">
        <v>147</v>
      </c>
      <c r="B8" t="s">
        <v>102</v>
      </c>
      <c r="C8">
        <v>2016</v>
      </c>
      <c r="D8" t="s">
        <v>149</v>
      </c>
      <c r="E8" t="s">
        <v>150</v>
      </c>
      <c r="F8" t="s">
        <v>731</v>
      </c>
      <c r="G8" t="s">
        <v>1287</v>
      </c>
      <c r="H8" t="s">
        <v>735</v>
      </c>
      <c r="I8" s="8">
        <v>1</v>
      </c>
      <c r="J8">
        <v>1</v>
      </c>
      <c r="K8" t="s">
        <v>1288</v>
      </c>
      <c r="L8" t="s">
        <v>1289</v>
      </c>
      <c r="M8" t="s">
        <v>150</v>
      </c>
      <c r="N8" s="9">
        <v>42418</v>
      </c>
      <c r="O8">
        <v>689655.17241379316</v>
      </c>
      <c r="P8">
        <v>800000</v>
      </c>
      <c r="Q8">
        <v>847264</v>
      </c>
      <c r="R8">
        <v>1584328</v>
      </c>
      <c r="S8" t="s">
        <v>1290</v>
      </c>
      <c r="T8" t="s">
        <v>1291</v>
      </c>
      <c r="U8" t="s">
        <v>1292</v>
      </c>
      <c r="V8" t="s">
        <v>735</v>
      </c>
      <c r="W8" t="s">
        <v>1287</v>
      </c>
      <c r="X8" s="10">
        <v>42426</v>
      </c>
      <c r="Y8" s="10">
        <v>42515</v>
      </c>
      <c r="Z8" t="s">
        <v>1287</v>
      </c>
      <c r="AA8" t="s">
        <v>1287</v>
      </c>
      <c r="AB8" t="s">
        <v>1294</v>
      </c>
      <c r="AC8" t="s">
        <v>111</v>
      </c>
      <c r="AD8" t="s">
        <v>1295</v>
      </c>
      <c r="AE8" t="s">
        <v>115</v>
      </c>
      <c r="AF8">
        <v>1</v>
      </c>
      <c r="AG8" s="11" t="s">
        <v>1586</v>
      </c>
      <c r="AH8" t="s">
        <v>1287</v>
      </c>
      <c r="AI8" t="s">
        <v>1287</v>
      </c>
      <c r="AJ8" t="s">
        <v>1287</v>
      </c>
      <c r="AK8" t="s">
        <v>1287</v>
      </c>
      <c r="AL8" s="12">
        <v>42735</v>
      </c>
      <c r="AM8" t="s">
        <v>1587</v>
      </c>
      <c r="AN8">
        <v>2016</v>
      </c>
      <c r="AO8" s="12">
        <v>42735</v>
      </c>
      <c r="AP8" s="13" t="s">
        <v>1848</v>
      </c>
    </row>
    <row r="9" spans="1:42" ht="15" customHeight="1" x14ac:dyDescent="0.25">
      <c r="A9" s="6" t="s">
        <v>148</v>
      </c>
      <c r="B9" t="s">
        <v>102</v>
      </c>
      <c r="C9">
        <v>2016</v>
      </c>
      <c r="D9" t="s">
        <v>149</v>
      </c>
      <c r="E9" t="s">
        <v>151</v>
      </c>
      <c r="F9" t="s">
        <v>731</v>
      </c>
      <c r="G9" t="s">
        <v>1287</v>
      </c>
      <c r="H9" t="s">
        <v>736</v>
      </c>
      <c r="I9" s="8">
        <v>2</v>
      </c>
      <c r="J9">
        <v>2</v>
      </c>
      <c r="K9" t="s">
        <v>1288</v>
      </c>
      <c r="L9" t="s">
        <v>1289</v>
      </c>
      <c r="M9" t="s">
        <v>151</v>
      </c>
      <c r="N9" s="9">
        <v>42418</v>
      </c>
      <c r="O9">
        <v>344827.58620689658</v>
      </c>
      <c r="P9">
        <v>400000</v>
      </c>
      <c r="Q9">
        <v>847264</v>
      </c>
      <c r="R9">
        <v>1584328</v>
      </c>
      <c r="S9" t="s">
        <v>1290</v>
      </c>
      <c r="T9" t="s">
        <v>1291</v>
      </c>
      <c r="U9" t="s">
        <v>1292</v>
      </c>
      <c r="V9" t="s">
        <v>736</v>
      </c>
      <c r="W9" t="s">
        <v>1287</v>
      </c>
      <c r="X9" s="10">
        <v>42426</v>
      </c>
      <c r="Y9" s="10">
        <v>42515</v>
      </c>
      <c r="Z9" t="s">
        <v>1287</v>
      </c>
      <c r="AA9" t="s">
        <v>1287</v>
      </c>
      <c r="AB9" t="s">
        <v>1294</v>
      </c>
      <c r="AC9" t="s">
        <v>111</v>
      </c>
      <c r="AD9" t="s">
        <v>1296</v>
      </c>
      <c r="AE9" t="s">
        <v>115</v>
      </c>
      <c r="AF9">
        <v>2</v>
      </c>
      <c r="AG9" s="11" t="s">
        <v>1586</v>
      </c>
      <c r="AH9" t="s">
        <v>1287</v>
      </c>
      <c r="AI9" t="s">
        <v>1287</v>
      </c>
      <c r="AJ9" t="s">
        <v>1287</v>
      </c>
      <c r="AK9" t="s">
        <v>1287</v>
      </c>
      <c r="AL9" s="12">
        <v>42735</v>
      </c>
      <c r="AM9" t="s">
        <v>1587</v>
      </c>
      <c r="AN9">
        <v>2016</v>
      </c>
      <c r="AO9" s="12">
        <v>42735</v>
      </c>
      <c r="AP9" s="13" t="s">
        <v>1848</v>
      </c>
    </row>
    <row r="10" spans="1:42" ht="15" customHeight="1" x14ac:dyDescent="0.25">
      <c r="A10" s="6" t="s">
        <v>148</v>
      </c>
      <c r="B10" t="s">
        <v>102</v>
      </c>
      <c r="C10">
        <v>2016</v>
      </c>
      <c r="D10" t="s">
        <v>149</v>
      </c>
      <c r="E10" t="s">
        <v>152</v>
      </c>
      <c r="F10" t="s">
        <v>731</v>
      </c>
      <c r="G10" t="s">
        <v>1287</v>
      </c>
      <c r="H10" t="s">
        <v>737</v>
      </c>
      <c r="I10" s="8">
        <v>3</v>
      </c>
      <c r="J10">
        <v>3</v>
      </c>
      <c r="K10" t="s">
        <v>1288</v>
      </c>
      <c r="L10" t="s">
        <v>1289</v>
      </c>
      <c r="M10" t="s">
        <v>152</v>
      </c>
      <c r="N10" s="9">
        <v>42418</v>
      </c>
      <c r="O10">
        <v>344827.58620689658</v>
      </c>
      <c r="P10">
        <v>400000</v>
      </c>
      <c r="Q10">
        <v>847264</v>
      </c>
      <c r="R10">
        <v>1584328</v>
      </c>
      <c r="S10" t="s">
        <v>1290</v>
      </c>
      <c r="T10" t="s">
        <v>1291</v>
      </c>
      <c r="U10" t="s">
        <v>1292</v>
      </c>
      <c r="V10" t="s">
        <v>737</v>
      </c>
      <c r="W10" t="s">
        <v>1287</v>
      </c>
      <c r="X10" s="10">
        <v>42426</v>
      </c>
      <c r="Y10" s="10">
        <v>42515</v>
      </c>
      <c r="Z10" t="s">
        <v>1287</v>
      </c>
      <c r="AA10" t="s">
        <v>1287</v>
      </c>
      <c r="AB10" t="s">
        <v>1294</v>
      </c>
      <c r="AC10" t="s">
        <v>111</v>
      </c>
      <c r="AD10" t="s">
        <v>1297</v>
      </c>
      <c r="AE10" t="s">
        <v>115</v>
      </c>
      <c r="AF10">
        <v>3</v>
      </c>
      <c r="AG10" s="11" t="s">
        <v>1586</v>
      </c>
      <c r="AH10" t="s">
        <v>1287</v>
      </c>
      <c r="AI10" t="s">
        <v>1287</v>
      </c>
      <c r="AJ10" t="s">
        <v>1287</v>
      </c>
      <c r="AK10" t="s">
        <v>1287</v>
      </c>
      <c r="AL10" s="12">
        <v>42735</v>
      </c>
      <c r="AM10" t="s">
        <v>1587</v>
      </c>
      <c r="AN10">
        <v>2016</v>
      </c>
      <c r="AO10" s="12">
        <v>42735</v>
      </c>
      <c r="AP10" s="13" t="s">
        <v>1848</v>
      </c>
    </row>
    <row r="11" spans="1:42" ht="15" customHeight="1" x14ac:dyDescent="0.25">
      <c r="A11" s="6" t="s">
        <v>148</v>
      </c>
      <c r="B11" t="s">
        <v>102</v>
      </c>
      <c r="C11">
        <v>2016</v>
      </c>
      <c r="D11" t="s">
        <v>149</v>
      </c>
      <c r="E11" t="s">
        <v>153</v>
      </c>
      <c r="F11" t="s">
        <v>731</v>
      </c>
      <c r="G11" t="s">
        <v>1287</v>
      </c>
      <c r="H11" t="s">
        <v>738</v>
      </c>
      <c r="I11" s="8">
        <v>4</v>
      </c>
      <c r="J11">
        <v>4</v>
      </c>
      <c r="K11" t="s">
        <v>1288</v>
      </c>
      <c r="L11" t="s">
        <v>1289</v>
      </c>
      <c r="M11" t="s">
        <v>153</v>
      </c>
      <c r="N11" s="9">
        <v>42418</v>
      </c>
      <c r="O11">
        <v>94732.758620689667</v>
      </c>
      <c r="P11">
        <v>109890</v>
      </c>
      <c r="Q11">
        <v>847264</v>
      </c>
      <c r="R11">
        <v>1584328</v>
      </c>
      <c r="S11" t="s">
        <v>1290</v>
      </c>
      <c r="T11" t="s">
        <v>1291</v>
      </c>
      <c r="U11" t="s">
        <v>1292</v>
      </c>
      <c r="V11" t="s">
        <v>738</v>
      </c>
      <c r="W11" t="s">
        <v>1287</v>
      </c>
      <c r="X11" s="10">
        <v>42426</v>
      </c>
      <c r="Y11" s="10">
        <v>42515</v>
      </c>
      <c r="Z11" t="s">
        <v>1287</v>
      </c>
      <c r="AA11" t="s">
        <v>1287</v>
      </c>
      <c r="AB11" t="s">
        <v>1294</v>
      </c>
      <c r="AC11" t="s">
        <v>111</v>
      </c>
      <c r="AD11" t="s">
        <v>1298</v>
      </c>
      <c r="AE11" t="s">
        <v>115</v>
      </c>
      <c r="AF11">
        <v>4</v>
      </c>
      <c r="AG11" s="11" t="s">
        <v>1586</v>
      </c>
      <c r="AH11" t="s">
        <v>1287</v>
      </c>
      <c r="AI11" t="s">
        <v>1287</v>
      </c>
      <c r="AJ11" t="s">
        <v>1287</v>
      </c>
      <c r="AK11" t="s">
        <v>1287</v>
      </c>
      <c r="AL11" s="12">
        <v>42735</v>
      </c>
      <c r="AM11" t="s">
        <v>1587</v>
      </c>
      <c r="AN11">
        <v>2016</v>
      </c>
      <c r="AO11" s="12">
        <v>42735</v>
      </c>
      <c r="AP11" s="13" t="s">
        <v>1848</v>
      </c>
    </row>
    <row r="12" spans="1:42" ht="15" customHeight="1" x14ac:dyDescent="0.25">
      <c r="A12" s="6" t="s">
        <v>148</v>
      </c>
      <c r="B12" t="s">
        <v>102</v>
      </c>
      <c r="C12">
        <v>2016</v>
      </c>
      <c r="D12" t="s">
        <v>149</v>
      </c>
      <c r="E12" t="s">
        <v>154</v>
      </c>
      <c r="F12" t="s">
        <v>732</v>
      </c>
      <c r="G12" t="s">
        <v>1287</v>
      </c>
      <c r="H12" t="s">
        <v>739</v>
      </c>
      <c r="I12" s="8">
        <v>5</v>
      </c>
      <c r="J12">
        <v>5</v>
      </c>
      <c r="K12" t="s">
        <v>1288</v>
      </c>
      <c r="L12" t="s">
        <v>1289</v>
      </c>
      <c r="M12" t="s">
        <v>154</v>
      </c>
      <c r="N12" s="9">
        <v>42424</v>
      </c>
      <c r="O12">
        <v>2586206.8965517245</v>
      </c>
      <c r="P12">
        <v>3000000</v>
      </c>
      <c r="Q12">
        <v>847264</v>
      </c>
      <c r="R12">
        <v>1584328</v>
      </c>
      <c r="S12" t="s">
        <v>1290</v>
      </c>
      <c r="T12" t="s">
        <v>1291</v>
      </c>
      <c r="U12" t="s">
        <v>1292</v>
      </c>
      <c r="V12" t="s">
        <v>739</v>
      </c>
      <c r="W12" t="s">
        <v>1287</v>
      </c>
      <c r="X12" s="10">
        <v>42431</v>
      </c>
      <c r="Y12" s="10">
        <v>42490</v>
      </c>
      <c r="Z12" t="s">
        <v>1287</v>
      </c>
      <c r="AA12" t="s">
        <v>1287</v>
      </c>
      <c r="AB12" t="s">
        <v>1294</v>
      </c>
      <c r="AC12" t="s">
        <v>111</v>
      </c>
      <c r="AD12" t="s">
        <v>1299</v>
      </c>
      <c r="AE12" t="s">
        <v>115</v>
      </c>
      <c r="AF12">
        <v>5</v>
      </c>
      <c r="AG12" s="11" t="s">
        <v>1586</v>
      </c>
      <c r="AH12" t="s">
        <v>1287</v>
      </c>
      <c r="AI12" t="s">
        <v>1287</v>
      </c>
      <c r="AJ12" t="s">
        <v>1287</v>
      </c>
      <c r="AK12" t="s">
        <v>1287</v>
      </c>
      <c r="AL12" s="12">
        <v>42735</v>
      </c>
      <c r="AM12" t="s">
        <v>1587</v>
      </c>
      <c r="AN12">
        <v>2016</v>
      </c>
      <c r="AO12" s="12">
        <v>42735</v>
      </c>
      <c r="AP12" s="13" t="s">
        <v>1848</v>
      </c>
    </row>
    <row r="13" spans="1:42" ht="15" customHeight="1" x14ac:dyDescent="0.25">
      <c r="A13" s="6" t="s">
        <v>148</v>
      </c>
      <c r="B13" t="s">
        <v>102</v>
      </c>
      <c r="C13">
        <v>2016</v>
      </c>
      <c r="D13" t="s">
        <v>149</v>
      </c>
      <c r="E13" t="s">
        <v>155</v>
      </c>
      <c r="F13" t="s">
        <v>732</v>
      </c>
      <c r="G13" t="s">
        <v>1287</v>
      </c>
      <c r="H13" t="s">
        <v>740</v>
      </c>
      <c r="I13" s="8">
        <v>6</v>
      </c>
      <c r="J13">
        <v>6</v>
      </c>
      <c r="K13" t="s">
        <v>1288</v>
      </c>
      <c r="L13" t="s">
        <v>1289</v>
      </c>
      <c r="M13" t="s">
        <v>155</v>
      </c>
      <c r="N13" s="9">
        <v>42424</v>
      </c>
      <c r="O13">
        <v>1724137.9310344828</v>
      </c>
      <c r="P13">
        <v>2000000</v>
      </c>
      <c r="Q13">
        <v>847264</v>
      </c>
      <c r="R13">
        <v>1584328</v>
      </c>
      <c r="S13" t="s">
        <v>1290</v>
      </c>
      <c r="T13" t="s">
        <v>1291</v>
      </c>
      <c r="U13" t="s">
        <v>1292</v>
      </c>
      <c r="V13" t="s">
        <v>740</v>
      </c>
      <c r="W13" t="s">
        <v>1287</v>
      </c>
      <c r="X13" s="10">
        <v>42431</v>
      </c>
      <c r="Y13" s="10">
        <v>42490</v>
      </c>
      <c r="Z13" t="s">
        <v>1287</v>
      </c>
      <c r="AA13" t="s">
        <v>1287</v>
      </c>
      <c r="AB13" t="s">
        <v>1294</v>
      </c>
      <c r="AC13" t="s">
        <v>111</v>
      </c>
      <c r="AD13" t="s">
        <v>1300</v>
      </c>
      <c r="AE13" t="s">
        <v>115</v>
      </c>
      <c r="AF13">
        <v>6</v>
      </c>
      <c r="AG13" s="11" t="s">
        <v>1586</v>
      </c>
      <c r="AH13" t="s">
        <v>1287</v>
      </c>
      <c r="AI13" t="s">
        <v>1287</v>
      </c>
      <c r="AJ13" t="s">
        <v>1287</v>
      </c>
      <c r="AK13" t="s">
        <v>1287</v>
      </c>
      <c r="AL13" s="12">
        <v>42735</v>
      </c>
      <c r="AM13" t="s">
        <v>1587</v>
      </c>
      <c r="AN13">
        <v>2016</v>
      </c>
      <c r="AO13" s="12">
        <v>42735</v>
      </c>
      <c r="AP13" s="13" t="s">
        <v>1848</v>
      </c>
    </row>
    <row r="14" spans="1:42" ht="15" customHeight="1" x14ac:dyDescent="0.25">
      <c r="A14" s="6" t="s">
        <v>148</v>
      </c>
      <c r="B14" t="s">
        <v>102</v>
      </c>
      <c r="C14">
        <v>2016</v>
      </c>
      <c r="D14" t="s">
        <v>149</v>
      </c>
      <c r="E14" t="s">
        <v>156</v>
      </c>
      <c r="F14" t="s">
        <v>732</v>
      </c>
      <c r="G14" t="s">
        <v>1287</v>
      </c>
      <c r="H14" t="s">
        <v>741</v>
      </c>
      <c r="I14" s="8">
        <v>7</v>
      </c>
      <c r="J14">
        <v>7</v>
      </c>
      <c r="K14" t="s">
        <v>1288</v>
      </c>
      <c r="L14" t="s">
        <v>1289</v>
      </c>
      <c r="M14" t="s">
        <v>156</v>
      </c>
      <c r="N14" s="9">
        <v>42424</v>
      </c>
      <c r="O14">
        <v>1810344.8275862071</v>
      </c>
      <c r="P14">
        <v>2100000</v>
      </c>
      <c r="Q14">
        <v>847264</v>
      </c>
      <c r="R14">
        <v>1584328</v>
      </c>
      <c r="S14" t="s">
        <v>1290</v>
      </c>
      <c r="T14" t="s">
        <v>1291</v>
      </c>
      <c r="U14" t="s">
        <v>1292</v>
      </c>
      <c r="V14" t="s">
        <v>741</v>
      </c>
      <c r="W14" t="s">
        <v>1287</v>
      </c>
      <c r="X14" s="10">
        <v>42431</v>
      </c>
      <c r="Y14" s="10">
        <v>42490</v>
      </c>
      <c r="Z14" t="s">
        <v>1287</v>
      </c>
      <c r="AA14" t="s">
        <v>1287</v>
      </c>
      <c r="AB14" t="s">
        <v>1294</v>
      </c>
      <c r="AC14" t="s">
        <v>111</v>
      </c>
      <c r="AD14" t="s">
        <v>1301</v>
      </c>
      <c r="AE14" t="s">
        <v>115</v>
      </c>
      <c r="AF14">
        <v>7</v>
      </c>
      <c r="AG14" s="11" t="s">
        <v>1586</v>
      </c>
      <c r="AH14" t="s">
        <v>1287</v>
      </c>
      <c r="AI14" t="s">
        <v>1287</v>
      </c>
      <c r="AJ14" t="s">
        <v>1287</v>
      </c>
      <c r="AK14" t="s">
        <v>1287</v>
      </c>
      <c r="AL14" s="12">
        <v>42735</v>
      </c>
      <c r="AM14" t="s">
        <v>1587</v>
      </c>
      <c r="AN14">
        <v>2016</v>
      </c>
      <c r="AO14" s="12">
        <v>42735</v>
      </c>
      <c r="AP14" s="13" t="s">
        <v>1848</v>
      </c>
    </row>
    <row r="15" spans="1:42" ht="15" customHeight="1" x14ac:dyDescent="0.25">
      <c r="A15" s="6" t="s">
        <v>148</v>
      </c>
      <c r="B15" t="s">
        <v>102</v>
      </c>
      <c r="C15">
        <v>2016</v>
      </c>
      <c r="D15" t="s">
        <v>149</v>
      </c>
      <c r="E15" t="s">
        <v>157</v>
      </c>
      <c r="F15" t="s">
        <v>732</v>
      </c>
      <c r="G15" t="s">
        <v>1287</v>
      </c>
      <c r="H15" t="s">
        <v>742</v>
      </c>
      <c r="I15" s="8">
        <v>8</v>
      </c>
      <c r="J15">
        <v>8</v>
      </c>
      <c r="K15" t="s">
        <v>1288</v>
      </c>
      <c r="L15" t="s">
        <v>1289</v>
      </c>
      <c r="M15" t="s">
        <v>157</v>
      </c>
      <c r="N15" s="9">
        <v>42424</v>
      </c>
      <c r="O15">
        <v>301724.13793103449</v>
      </c>
      <c r="P15">
        <v>350000</v>
      </c>
      <c r="Q15">
        <v>847264</v>
      </c>
      <c r="R15">
        <v>1584328</v>
      </c>
      <c r="S15" t="s">
        <v>1290</v>
      </c>
      <c r="T15" t="s">
        <v>1291</v>
      </c>
      <c r="U15" t="s">
        <v>1292</v>
      </c>
      <c r="V15" t="s">
        <v>742</v>
      </c>
      <c r="W15" t="s">
        <v>1287</v>
      </c>
      <c r="X15" s="10">
        <v>42431</v>
      </c>
      <c r="Y15" s="10">
        <v>42490</v>
      </c>
      <c r="Z15" t="s">
        <v>1287</v>
      </c>
      <c r="AA15" t="s">
        <v>1287</v>
      </c>
      <c r="AB15" t="s">
        <v>1294</v>
      </c>
      <c r="AC15" t="s">
        <v>111</v>
      </c>
      <c r="AD15" t="s">
        <v>1301</v>
      </c>
      <c r="AE15" t="s">
        <v>115</v>
      </c>
      <c r="AF15">
        <v>8</v>
      </c>
      <c r="AG15" s="11" t="s">
        <v>1586</v>
      </c>
      <c r="AH15" t="s">
        <v>1287</v>
      </c>
      <c r="AI15" t="s">
        <v>1287</v>
      </c>
      <c r="AJ15" t="s">
        <v>1287</v>
      </c>
      <c r="AK15" t="s">
        <v>1287</v>
      </c>
      <c r="AL15" s="12">
        <v>42735</v>
      </c>
      <c r="AM15" t="s">
        <v>1587</v>
      </c>
      <c r="AN15">
        <v>2016</v>
      </c>
      <c r="AO15" s="12">
        <v>42735</v>
      </c>
      <c r="AP15" s="13" t="s">
        <v>1848</v>
      </c>
    </row>
    <row r="16" spans="1:42" ht="15" customHeight="1" x14ac:dyDescent="0.25">
      <c r="A16" s="6" t="s">
        <v>148</v>
      </c>
      <c r="B16" t="s">
        <v>102</v>
      </c>
      <c r="C16">
        <v>2016</v>
      </c>
      <c r="D16" t="s">
        <v>149</v>
      </c>
      <c r="E16" t="s">
        <v>158</v>
      </c>
      <c r="F16" t="s">
        <v>731</v>
      </c>
      <c r="G16" t="s">
        <v>1287</v>
      </c>
      <c r="H16" t="s">
        <v>743</v>
      </c>
      <c r="I16" s="8">
        <v>9</v>
      </c>
      <c r="J16">
        <v>9</v>
      </c>
      <c r="K16" t="s">
        <v>1288</v>
      </c>
      <c r="L16" t="s">
        <v>1289</v>
      </c>
      <c r="M16" t="s">
        <v>158</v>
      </c>
      <c r="N16" s="9">
        <v>42424</v>
      </c>
      <c r="O16">
        <v>603448.27586206899</v>
      </c>
      <c r="P16">
        <v>700000</v>
      </c>
      <c r="Q16">
        <v>847264</v>
      </c>
      <c r="R16">
        <v>1584328</v>
      </c>
      <c r="S16" t="s">
        <v>1290</v>
      </c>
      <c r="T16" t="s">
        <v>1291</v>
      </c>
      <c r="U16" t="s">
        <v>1292</v>
      </c>
      <c r="V16" t="s">
        <v>743</v>
      </c>
      <c r="W16" t="s">
        <v>1287</v>
      </c>
      <c r="X16" s="10">
        <v>42431</v>
      </c>
      <c r="Y16" s="10">
        <v>42490</v>
      </c>
      <c r="Z16" t="s">
        <v>1287</v>
      </c>
      <c r="AA16" t="s">
        <v>1287</v>
      </c>
      <c r="AB16" t="s">
        <v>1294</v>
      </c>
      <c r="AC16" t="s">
        <v>111</v>
      </c>
      <c r="AD16" t="s">
        <v>1302</v>
      </c>
      <c r="AE16" t="s">
        <v>115</v>
      </c>
      <c r="AF16">
        <v>9</v>
      </c>
      <c r="AG16" s="11" t="s">
        <v>1586</v>
      </c>
      <c r="AH16" t="s">
        <v>1287</v>
      </c>
      <c r="AI16" t="s">
        <v>1287</v>
      </c>
      <c r="AJ16" t="s">
        <v>1287</v>
      </c>
      <c r="AK16" t="s">
        <v>1287</v>
      </c>
      <c r="AL16" s="12">
        <v>42735</v>
      </c>
      <c r="AM16" t="s">
        <v>1587</v>
      </c>
      <c r="AN16">
        <v>2016</v>
      </c>
      <c r="AO16" s="12">
        <v>42735</v>
      </c>
      <c r="AP16" s="13" t="s">
        <v>1848</v>
      </c>
    </row>
    <row r="17" spans="1:42" ht="15" customHeight="1" x14ac:dyDescent="0.25">
      <c r="A17" s="6" t="s">
        <v>148</v>
      </c>
      <c r="B17" t="s">
        <v>102</v>
      </c>
      <c r="C17">
        <v>2016</v>
      </c>
      <c r="D17" t="s">
        <v>149</v>
      </c>
      <c r="E17" t="s">
        <v>159</v>
      </c>
      <c r="F17" t="s">
        <v>731</v>
      </c>
      <c r="G17" t="s">
        <v>1287</v>
      </c>
      <c r="H17" t="s">
        <v>744</v>
      </c>
      <c r="I17" s="8">
        <v>10</v>
      </c>
      <c r="J17">
        <v>10</v>
      </c>
      <c r="K17" t="s">
        <v>1288</v>
      </c>
      <c r="L17" t="s">
        <v>1289</v>
      </c>
      <c r="M17" t="s">
        <v>159</v>
      </c>
      <c r="N17" s="9">
        <v>42424</v>
      </c>
      <c r="O17">
        <v>340743.43965517246</v>
      </c>
      <c r="P17">
        <v>395262.39</v>
      </c>
      <c r="Q17">
        <v>847264</v>
      </c>
      <c r="R17">
        <v>1584328</v>
      </c>
      <c r="S17" t="s">
        <v>1290</v>
      </c>
      <c r="T17" t="s">
        <v>1291</v>
      </c>
      <c r="U17" t="s">
        <v>1292</v>
      </c>
      <c r="V17" t="s">
        <v>744</v>
      </c>
      <c r="W17" t="s">
        <v>1287</v>
      </c>
      <c r="X17" s="10">
        <v>42431</v>
      </c>
      <c r="Y17" s="10">
        <v>42490</v>
      </c>
      <c r="Z17" t="s">
        <v>1287</v>
      </c>
      <c r="AA17" t="s">
        <v>1287</v>
      </c>
      <c r="AB17" t="s">
        <v>1294</v>
      </c>
      <c r="AC17" t="s">
        <v>111</v>
      </c>
      <c r="AD17" t="s">
        <v>1303</v>
      </c>
      <c r="AE17" t="s">
        <v>115</v>
      </c>
      <c r="AF17">
        <v>10</v>
      </c>
      <c r="AG17" s="11" t="s">
        <v>1586</v>
      </c>
      <c r="AH17" t="s">
        <v>1287</v>
      </c>
      <c r="AI17" t="s">
        <v>1287</v>
      </c>
      <c r="AJ17" t="s">
        <v>1287</v>
      </c>
      <c r="AK17" t="s">
        <v>1287</v>
      </c>
      <c r="AL17" s="12">
        <v>42735</v>
      </c>
      <c r="AM17" t="s">
        <v>1587</v>
      </c>
      <c r="AN17">
        <v>2016</v>
      </c>
      <c r="AO17" s="12">
        <v>42735</v>
      </c>
      <c r="AP17" s="13" t="s">
        <v>1848</v>
      </c>
    </row>
    <row r="18" spans="1:42" ht="15" customHeight="1" x14ac:dyDescent="0.25">
      <c r="A18" s="6" t="s">
        <v>148</v>
      </c>
      <c r="B18" t="s">
        <v>102</v>
      </c>
      <c r="C18">
        <v>2016</v>
      </c>
      <c r="D18" t="s">
        <v>149</v>
      </c>
      <c r="E18" t="s">
        <v>160</v>
      </c>
      <c r="F18" t="s">
        <v>731</v>
      </c>
      <c r="G18" t="s">
        <v>1287</v>
      </c>
      <c r="H18" t="s">
        <v>745</v>
      </c>
      <c r="I18" s="8">
        <v>11</v>
      </c>
      <c r="J18">
        <v>11</v>
      </c>
      <c r="K18" t="s">
        <v>1288</v>
      </c>
      <c r="L18" t="s">
        <v>1289</v>
      </c>
      <c r="M18" t="s">
        <v>160</v>
      </c>
      <c r="N18" s="9">
        <v>42436</v>
      </c>
      <c r="O18">
        <v>344827.58620689658</v>
      </c>
      <c r="P18">
        <v>400000</v>
      </c>
      <c r="Q18">
        <v>847264</v>
      </c>
      <c r="R18">
        <v>1584328</v>
      </c>
      <c r="S18" t="s">
        <v>1290</v>
      </c>
      <c r="T18" t="s">
        <v>1291</v>
      </c>
      <c r="U18" t="s">
        <v>1292</v>
      </c>
      <c r="V18" t="s">
        <v>745</v>
      </c>
      <c r="W18" t="s">
        <v>1287</v>
      </c>
      <c r="X18" s="10">
        <v>42443</v>
      </c>
      <c r="Y18" s="10">
        <v>42502</v>
      </c>
      <c r="Z18" t="s">
        <v>1287</v>
      </c>
      <c r="AA18" t="s">
        <v>1287</v>
      </c>
      <c r="AB18" t="s">
        <v>1294</v>
      </c>
      <c r="AC18" t="s">
        <v>111</v>
      </c>
      <c r="AD18" t="s">
        <v>1304</v>
      </c>
      <c r="AE18" t="s">
        <v>115</v>
      </c>
      <c r="AF18">
        <v>11</v>
      </c>
      <c r="AG18" s="11" t="s">
        <v>1586</v>
      </c>
      <c r="AH18" t="s">
        <v>1287</v>
      </c>
      <c r="AI18" t="s">
        <v>1287</v>
      </c>
      <c r="AJ18" t="s">
        <v>1287</v>
      </c>
      <c r="AK18" t="s">
        <v>1287</v>
      </c>
      <c r="AL18" s="12">
        <v>42735</v>
      </c>
      <c r="AM18" t="s">
        <v>1587</v>
      </c>
      <c r="AN18">
        <v>2016</v>
      </c>
      <c r="AO18" s="12">
        <v>42735</v>
      </c>
      <c r="AP18" s="13" t="s">
        <v>1848</v>
      </c>
    </row>
    <row r="19" spans="1:42" ht="15" customHeight="1" x14ac:dyDescent="0.25">
      <c r="A19" s="6" t="s">
        <v>148</v>
      </c>
      <c r="B19" t="s">
        <v>102</v>
      </c>
      <c r="C19">
        <v>2016</v>
      </c>
      <c r="D19" t="s">
        <v>149</v>
      </c>
      <c r="E19" t="s">
        <v>161</v>
      </c>
      <c r="F19" t="s">
        <v>732</v>
      </c>
      <c r="G19" t="s">
        <v>1287</v>
      </c>
      <c r="H19" t="s">
        <v>746</v>
      </c>
      <c r="I19" s="8">
        <v>12</v>
      </c>
      <c r="J19">
        <v>12</v>
      </c>
      <c r="K19" t="s">
        <v>1288</v>
      </c>
      <c r="L19" t="s">
        <v>1289</v>
      </c>
      <c r="M19" t="s">
        <v>161</v>
      </c>
      <c r="N19" s="9">
        <v>42478</v>
      </c>
      <c r="O19">
        <v>247317.89655172417</v>
      </c>
      <c r="P19">
        <v>286888.76</v>
      </c>
      <c r="Q19">
        <v>847264</v>
      </c>
      <c r="R19">
        <v>1584328</v>
      </c>
      <c r="S19" t="s">
        <v>1290</v>
      </c>
      <c r="T19" t="s">
        <v>1291</v>
      </c>
      <c r="U19" t="s">
        <v>1292</v>
      </c>
      <c r="V19" t="s">
        <v>746</v>
      </c>
      <c r="W19" t="s">
        <v>1287</v>
      </c>
      <c r="X19" s="10">
        <v>42480</v>
      </c>
      <c r="Y19" s="10">
        <v>42510</v>
      </c>
      <c r="Z19" t="s">
        <v>1287</v>
      </c>
      <c r="AA19" t="s">
        <v>1287</v>
      </c>
      <c r="AB19" t="s">
        <v>1294</v>
      </c>
      <c r="AC19" t="s">
        <v>111</v>
      </c>
      <c r="AD19" t="s">
        <v>1305</v>
      </c>
      <c r="AE19" t="s">
        <v>115</v>
      </c>
      <c r="AF19">
        <v>12</v>
      </c>
      <c r="AG19" s="11" t="s">
        <v>1586</v>
      </c>
      <c r="AH19" t="s">
        <v>1287</v>
      </c>
      <c r="AI19" t="s">
        <v>1287</v>
      </c>
      <c r="AJ19" t="s">
        <v>1287</v>
      </c>
      <c r="AK19" t="s">
        <v>1287</v>
      </c>
      <c r="AL19" s="12">
        <v>42735</v>
      </c>
      <c r="AM19" t="s">
        <v>1587</v>
      </c>
      <c r="AN19">
        <v>2016</v>
      </c>
      <c r="AO19" s="12">
        <v>42735</v>
      </c>
      <c r="AP19" s="13" t="s">
        <v>1848</v>
      </c>
    </row>
    <row r="20" spans="1:42" ht="15" customHeight="1" x14ac:dyDescent="0.25">
      <c r="A20" s="6" t="s">
        <v>148</v>
      </c>
      <c r="B20" t="s">
        <v>102</v>
      </c>
      <c r="C20">
        <v>2016</v>
      </c>
      <c r="D20" t="s">
        <v>149</v>
      </c>
      <c r="E20" t="s">
        <v>162</v>
      </c>
      <c r="F20" t="s">
        <v>731</v>
      </c>
      <c r="G20" t="s">
        <v>1287</v>
      </c>
      <c r="H20" t="s">
        <v>747</v>
      </c>
      <c r="I20" s="8">
        <v>13</v>
      </c>
      <c r="J20">
        <v>13</v>
      </c>
      <c r="K20" t="s">
        <v>1288</v>
      </c>
      <c r="L20" t="s">
        <v>1289</v>
      </c>
      <c r="M20" t="s">
        <v>162</v>
      </c>
      <c r="N20" s="9">
        <v>42493</v>
      </c>
      <c r="O20">
        <v>431034.4827586207</v>
      </c>
      <c r="P20">
        <v>500000</v>
      </c>
      <c r="Q20">
        <v>847264</v>
      </c>
      <c r="R20">
        <v>1584328</v>
      </c>
      <c r="S20" t="s">
        <v>1290</v>
      </c>
      <c r="T20" t="s">
        <v>1291</v>
      </c>
      <c r="U20" t="s">
        <v>1292</v>
      </c>
      <c r="V20" t="s">
        <v>747</v>
      </c>
      <c r="W20" t="s">
        <v>1287</v>
      </c>
      <c r="X20" s="10">
        <v>42496</v>
      </c>
      <c r="Y20" s="10">
        <v>42540</v>
      </c>
      <c r="Z20" t="s">
        <v>1287</v>
      </c>
      <c r="AA20" t="s">
        <v>1287</v>
      </c>
      <c r="AB20" t="s">
        <v>1294</v>
      </c>
      <c r="AC20" t="s">
        <v>111</v>
      </c>
      <c r="AD20" t="s">
        <v>1306</v>
      </c>
      <c r="AE20" t="s">
        <v>115</v>
      </c>
      <c r="AF20">
        <v>13</v>
      </c>
      <c r="AG20" s="11" t="s">
        <v>1586</v>
      </c>
      <c r="AH20" t="s">
        <v>1287</v>
      </c>
      <c r="AI20" t="s">
        <v>1287</v>
      </c>
      <c r="AJ20" t="s">
        <v>1287</v>
      </c>
      <c r="AK20" t="s">
        <v>1287</v>
      </c>
      <c r="AL20" s="12">
        <v>42735</v>
      </c>
      <c r="AM20" t="s">
        <v>1587</v>
      </c>
      <c r="AN20">
        <v>2016</v>
      </c>
      <c r="AO20" s="12">
        <v>42735</v>
      </c>
      <c r="AP20" s="13" t="s">
        <v>1848</v>
      </c>
    </row>
    <row r="21" spans="1:42" ht="15" customHeight="1" x14ac:dyDescent="0.25">
      <c r="A21" s="6" t="s">
        <v>148</v>
      </c>
      <c r="B21" t="s">
        <v>102</v>
      </c>
      <c r="C21">
        <v>2016</v>
      </c>
      <c r="D21" t="s">
        <v>149</v>
      </c>
      <c r="E21" t="s">
        <v>163</v>
      </c>
      <c r="F21" t="s">
        <v>731</v>
      </c>
      <c r="G21" t="s">
        <v>1287</v>
      </c>
      <c r="H21" t="s">
        <v>748</v>
      </c>
      <c r="I21" s="8">
        <v>14</v>
      </c>
      <c r="J21">
        <v>14</v>
      </c>
      <c r="K21" t="s">
        <v>1288</v>
      </c>
      <c r="L21" t="s">
        <v>1289</v>
      </c>
      <c r="M21" t="s">
        <v>163</v>
      </c>
      <c r="N21" s="9">
        <v>42503</v>
      </c>
      <c r="O21">
        <v>517241.37931034487</v>
      </c>
      <c r="P21">
        <v>600000</v>
      </c>
      <c r="Q21">
        <v>847264</v>
      </c>
      <c r="R21">
        <v>1584328</v>
      </c>
      <c r="S21" t="s">
        <v>1290</v>
      </c>
      <c r="T21" t="s">
        <v>1291</v>
      </c>
      <c r="U21" t="s">
        <v>1292</v>
      </c>
      <c r="V21" t="s">
        <v>748</v>
      </c>
      <c r="W21" t="s">
        <v>1287</v>
      </c>
      <c r="X21" s="10">
        <v>42514</v>
      </c>
      <c r="Y21" s="10">
        <v>42603</v>
      </c>
      <c r="Z21" t="s">
        <v>1287</v>
      </c>
      <c r="AA21" t="s">
        <v>1287</v>
      </c>
      <c r="AB21" t="s">
        <v>1294</v>
      </c>
      <c r="AC21" t="s">
        <v>111</v>
      </c>
      <c r="AD21" t="s">
        <v>1307</v>
      </c>
      <c r="AE21" t="s">
        <v>115</v>
      </c>
      <c r="AF21">
        <v>14</v>
      </c>
      <c r="AG21" s="11" t="s">
        <v>1586</v>
      </c>
      <c r="AH21" t="s">
        <v>1287</v>
      </c>
      <c r="AI21" t="s">
        <v>1287</v>
      </c>
      <c r="AJ21" t="s">
        <v>1287</v>
      </c>
      <c r="AK21" t="s">
        <v>1287</v>
      </c>
      <c r="AL21" s="12">
        <v>42735</v>
      </c>
      <c r="AM21" t="s">
        <v>1587</v>
      </c>
      <c r="AN21">
        <v>2016</v>
      </c>
      <c r="AO21" s="12">
        <v>42735</v>
      </c>
      <c r="AP21" s="13" t="s">
        <v>1848</v>
      </c>
    </row>
    <row r="22" spans="1:42" ht="15" customHeight="1" x14ac:dyDescent="0.25">
      <c r="A22" s="6" t="s">
        <v>148</v>
      </c>
      <c r="B22" t="s">
        <v>102</v>
      </c>
      <c r="C22">
        <v>2016</v>
      </c>
      <c r="D22" t="s">
        <v>149</v>
      </c>
      <c r="E22" t="s">
        <v>164</v>
      </c>
      <c r="F22" t="s">
        <v>731</v>
      </c>
      <c r="G22" t="s">
        <v>1287</v>
      </c>
      <c r="H22" t="s">
        <v>749</v>
      </c>
      <c r="I22" s="8">
        <v>15</v>
      </c>
      <c r="J22">
        <v>15</v>
      </c>
      <c r="K22" t="s">
        <v>1288</v>
      </c>
      <c r="L22" t="s">
        <v>1289</v>
      </c>
      <c r="M22" t="s">
        <v>164</v>
      </c>
      <c r="N22" s="9">
        <v>42510</v>
      </c>
      <c r="O22">
        <v>689655.17241379316</v>
      </c>
      <c r="P22">
        <v>800000</v>
      </c>
      <c r="Q22">
        <v>847264</v>
      </c>
      <c r="R22">
        <v>1584328</v>
      </c>
      <c r="S22" t="s">
        <v>1290</v>
      </c>
      <c r="T22" t="s">
        <v>1291</v>
      </c>
      <c r="U22" t="s">
        <v>1292</v>
      </c>
      <c r="V22" t="s">
        <v>749</v>
      </c>
      <c r="W22" t="s">
        <v>1287</v>
      </c>
      <c r="X22" s="10">
        <v>42521</v>
      </c>
      <c r="Y22" s="10">
        <v>42610</v>
      </c>
      <c r="Z22" t="s">
        <v>1287</v>
      </c>
      <c r="AA22" t="s">
        <v>1287</v>
      </c>
      <c r="AB22" t="s">
        <v>1294</v>
      </c>
      <c r="AC22" t="s">
        <v>111</v>
      </c>
      <c r="AD22" t="s">
        <v>1308</v>
      </c>
      <c r="AE22" t="s">
        <v>115</v>
      </c>
      <c r="AF22">
        <v>15</v>
      </c>
      <c r="AG22" s="11" t="s">
        <v>1586</v>
      </c>
      <c r="AH22" t="s">
        <v>1287</v>
      </c>
      <c r="AI22" t="s">
        <v>1287</v>
      </c>
      <c r="AJ22" t="s">
        <v>1287</v>
      </c>
      <c r="AK22" t="s">
        <v>1287</v>
      </c>
      <c r="AL22" s="12">
        <v>42735</v>
      </c>
      <c r="AM22" t="s">
        <v>1587</v>
      </c>
      <c r="AN22">
        <v>2016</v>
      </c>
      <c r="AO22" s="12">
        <v>42735</v>
      </c>
      <c r="AP22" s="13" t="s">
        <v>1848</v>
      </c>
    </row>
    <row r="23" spans="1:42" ht="15" customHeight="1" x14ac:dyDescent="0.25">
      <c r="A23" s="6" t="s">
        <v>148</v>
      </c>
      <c r="B23" t="s">
        <v>102</v>
      </c>
      <c r="C23">
        <v>2016</v>
      </c>
      <c r="D23" t="s">
        <v>149</v>
      </c>
      <c r="E23" t="s">
        <v>165</v>
      </c>
      <c r="F23" t="s">
        <v>731</v>
      </c>
      <c r="G23" t="s">
        <v>1287</v>
      </c>
      <c r="H23" t="s">
        <v>750</v>
      </c>
      <c r="I23" s="8">
        <v>16</v>
      </c>
      <c r="J23">
        <v>16</v>
      </c>
      <c r="K23" t="s">
        <v>1288</v>
      </c>
      <c r="L23" t="s">
        <v>1289</v>
      </c>
      <c r="M23" t="s">
        <v>165</v>
      </c>
      <c r="N23" s="9">
        <v>42527</v>
      </c>
      <c r="O23">
        <v>2586206.8965517245</v>
      </c>
      <c r="P23">
        <v>3000000</v>
      </c>
      <c r="Q23">
        <v>847264</v>
      </c>
      <c r="R23">
        <v>1584328</v>
      </c>
      <c r="S23" t="s">
        <v>1290</v>
      </c>
      <c r="T23" t="s">
        <v>1291</v>
      </c>
      <c r="U23" t="s">
        <v>1292</v>
      </c>
      <c r="V23" t="s">
        <v>750</v>
      </c>
      <c r="W23" t="s">
        <v>1287</v>
      </c>
      <c r="X23" s="10">
        <v>42531</v>
      </c>
      <c r="Y23" s="10">
        <v>42590</v>
      </c>
      <c r="Z23" t="s">
        <v>1287</v>
      </c>
      <c r="AA23" t="s">
        <v>1287</v>
      </c>
      <c r="AB23" t="s">
        <v>1294</v>
      </c>
      <c r="AC23" t="s">
        <v>111</v>
      </c>
      <c r="AD23" t="s">
        <v>1299</v>
      </c>
      <c r="AE23" t="s">
        <v>115</v>
      </c>
      <c r="AF23">
        <v>16</v>
      </c>
      <c r="AG23" s="11" t="s">
        <v>1586</v>
      </c>
      <c r="AH23" t="s">
        <v>1287</v>
      </c>
      <c r="AI23" t="s">
        <v>1287</v>
      </c>
      <c r="AJ23" t="s">
        <v>1287</v>
      </c>
      <c r="AK23" t="s">
        <v>1287</v>
      </c>
      <c r="AL23" s="12">
        <v>42735</v>
      </c>
      <c r="AM23" t="s">
        <v>1587</v>
      </c>
      <c r="AN23">
        <v>2016</v>
      </c>
      <c r="AO23" s="12">
        <v>42735</v>
      </c>
      <c r="AP23" s="13" t="s">
        <v>1848</v>
      </c>
    </row>
    <row r="24" spans="1:42" ht="15" customHeight="1" x14ac:dyDescent="0.25">
      <c r="A24" s="6" t="s">
        <v>148</v>
      </c>
      <c r="B24" t="s">
        <v>102</v>
      </c>
      <c r="C24">
        <v>2016</v>
      </c>
      <c r="D24" t="s">
        <v>149</v>
      </c>
      <c r="E24" t="s">
        <v>166</v>
      </c>
      <c r="F24" t="s">
        <v>731</v>
      </c>
      <c r="G24" t="s">
        <v>1287</v>
      </c>
      <c r="H24" t="s">
        <v>751</v>
      </c>
      <c r="I24" s="8">
        <v>17</v>
      </c>
      <c r="J24">
        <v>17</v>
      </c>
      <c r="K24" t="s">
        <v>1288</v>
      </c>
      <c r="L24" t="s">
        <v>1289</v>
      </c>
      <c r="M24" t="s">
        <v>166</v>
      </c>
      <c r="N24" s="9">
        <v>42527</v>
      </c>
      <c r="O24">
        <v>1340517.2413793104</v>
      </c>
      <c r="P24">
        <v>1555000</v>
      </c>
      <c r="Q24">
        <v>847264</v>
      </c>
      <c r="R24">
        <v>1584328</v>
      </c>
      <c r="S24" t="s">
        <v>1290</v>
      </c>
      <c r="T24" t="s">
        <v>1291</v>
      </c>
      <c r="U24" t="s">
        <v>1292</v>
      </c>
      <c r="V24" t="s">
        <v>751</v>
      </c>
      <c r="W24" t="s">
        <v>1287</v>
      </c>
      <c r="X24" s="10">
        <v>42531</v>
      </c>
      <c r="Y24" s="10">
        <v>42590</v>
      </c>
      <c r="Z24" t="s">
        <v>1287</v>
      </c>
      <c r="AA24" t="s">
        <v>1287</v>
      </c>
      <c r="AB24" t="s">
        <v>1294</v>
      </c>
      <c r="AC24" t="s">
        <v>111</v>
      </c>
      <c r="AD24" t="s">
        <v>1299</v>
      </c>
      <c r="AE24" t="s">
        <v>115</v>
      </c>
      <c r="AF24">
        <v>17</v>
      </c>
      <c r="AG24" s="11" t="s">
        <v>1586</v>
      </c>
      <c r="AH24" t="s">
        <v>1287</v>
      </c>
      <c r="AI24" t="s">
        <v>1287</v>
      </c>
      <c r="AJ24" t="s">
        <v>1287</v>
      </c>
      <c r="AK24" t="s">
        <v>1287</v>
      </c>
      <c r="AL24" s="12">
        <v>42735</v>
      </c>
      <c r="AM24" t="s">
        <v>1587</v>
      </c>
      <c r="AN24">
        <v>2016</v>
      </c>
      <c r="AO24" s="12">
        <v>42735</v>
      </c>
      <c r="AP24" s="13" t="s">
        <v>1848</v>
      </c>
    </row>
    <row r="25" spans="1:42" ht="15" customHeight="1" x14ac:dyDescent="0.25">
      <c r="A25" s="6" t="s">
        <v>148</v>
      </c>
      <c r="B25" t="s">
        <v>102</v>
      </c>
      <c r="C25">
        <v>2016</v>
      </c>
      <c r="D25" t="s">
        <v>149</v>
      </c>
      <c r="E25" t="s">
        <v>167</v>
      </c>
      <c r="F25" t="s">
        <v>731</v>
      </c>
      <c r="G25" t="s">
        <v>1287</v>
      </c>
      <c r="H25" t="s">
        <v>752</v>
      </c>
      <c r="I25" s="8">
        <v>18</v>
      </c>
      <c r="J25">
        <v>18</v>
      </c>
      <c r="K25" t="s">
        <v>1288</v>
      </c>
      <c r="L25" t="s">
        <v>1289</v>
      </c>
      <c r="M25" t="s">
        <v>167</v>
      </c>
      <c r="N25" s="9">
        <v>42528</v>
      </c>
      <c r="O25">
        <v>1124707.1465517243</v>
      </c>
      <c r="P25">
        <v>1304660.29</v>
      </c>
      <c r="Q25">
        <v>847264</v>
      </c>
      <c r="R25">
        <v>1584328</v>
      </c>
      <c r="S25" t="s">
        <v>1290</v>
      </c>
      <c r="T25" t="s">
        <v>1291</v>
      </c>
      <c r="U25" t="s">
        <v>1292</v>
      </c>
      <c r="V25" t="s">
        <v>752</v>
      </c>
      <c r="W25" t="s">
        <v>1287</v>
      </c>
      <c r="X25" s="10">
        <v>42538</v>
      </c>
      <c r="Y25" s="10">
        <v>42627</v>
      </c>
      <c r="Z25" t="s">
        <v>1287</v>
      </c>
      <c r="AA25" t="s">
        <v>1287</v>
      </c>
      <c r="AB25" t="s">
        <v>1294</v>
      </c>
      <c r="AC25" t="s">
        <v>111</v>
      </c>
      <c r="AD25" t="s">
        <v>1309</v>
      </c>
      <c r="AE25" t="s">
        <v>115</v>
      </c>
      <c r="AF25">
        <v>18</v>
      </c>
      <c r="AG25" s="11" t="s">
        <v>1586</v>
      </c>
      <c r="AH25" t="s">
        <v>1287</v>
      </c>
      <c r="AI25" t="s">
        <v>1287</v>
      </c>
      <c r="AJ25" t="s">
        <v>1287</v>
      </c>
      <c r="AK25" t="s">
        <v>1287</v>
      </c>
      <c r="AL25" s="12">
        <v>42735</v>
      </c>
      <c r="AM25" t="s">
        <v>1587</v>
      </c>
      <c r="AN25">
        <v>2016</v>
      </c>
      <c r="AO25" s="12">
        <v>42735</v>
      </c>
      <c r="AP25" s="13" t="s">
        <v>1848</v>
      </c>
    </row>
    <row r="26" spans="1:42" ht="15" customHeight="1" x14ac:dyDescent="0.25">
      <c r="A26" s="6" t="s">
        <v>148</v>
      </c>
      <c r="B26" t="s">
        <v>102</v>
      </c>
      <c r="C26">
        <v>2016</v>
      </c>
      <c r="D26" t="s">
        <v>149</v>
      </c>
      <c r="E26" t="s">
        <v>168</v>
      </c>
      <c r="F26" t="s">
        <v>731</v>
      </c>
      <c r="G26" t="s">
        <v>1287</v>
      </c>
      <c r="H26" t="s">
        <v>753</v>
      </c>
      <c r="I26" s="8">
        <v>19</v>
      </c>
      <c r="J26">
        <v>19</v>
      </c>
      <c r="K26" t="s">
        <v>1288</v>
      </c>
      <c r="L26" t="s">
        <v>1289</v>
      </c>
      <c r="M26" t="s">
        <v>168</v>
      </c>
      <c r="N26" s="9">
        <v>42528</v>
      </c>
      <c r="O26">
        <v>603448.27586206899</v>
      </c>
      <c r="P26">
        <v>700000</v>
      </c>
      <c r="Q26">
        <v>847264</v>
      </c>
      <c r="R26">
        <v>1584328</v>
      </c>
      <c r="S26" t="s">
        <v>1290</v>
      </c>
      <c r="T26" t="s">
        <v>1291</v>
      </c>
      <c r="U26" t="s">
        <v>1292</v>
      </c>
      <c r="V26" t="s">
        <v>753</v>
      </c>
      <c r="W26" t="s">
        <v>1287</v>
      </c>
      <c r="X26" s="10">
        <v>42538</v>
      </c>
      <c r="Y26" s="10">
        <v>42627</v>
      </c>
      <c r="Z26" t="s">
        <v>1287</v>
      </c>
      <c r="AA26" t="s">
        <v>1287</v>
      </c>
      <c r="AB26" t="s">
        <v>1294</v>
      </c>
      <c r="AC26" t="s">
        <v>111</v>
      </c>
      <c r="AD26" t="s">
        <v>1310</v>
      </c>
      <c r="AE26" t="s">
        <v>115</v>
      </c>
      <c r="AF26">
        <v>19</v>
      </c>
      <c r="AG26" s="11" t="s">
        <v>1586</v>
      </c>
      <c r="AH26" t="s">
        <v>1287</v>
      </c>
      <c r="AI26" t="s">
        <v>1287</v>
      </c>
      <c r="AJ26" t="s">
        <v>1287</v>
      </c>
      <c r="AK26" t="s">
        <v>1287</v>
      </c>
      <c r="AL26" s="12">
        <v>42735</v>
      </c>
      <c r="AM26" t="s">
        <v>1587</v>
      </c>
      <c r="AN26">
        <v>2016</v>
      </c>
      <c r="AO26" s="12">
        <v>42735</v>
      </c>
      <c r="AP26" s="13" t="s">
        <v>1848</v>
      </c>
    </row>
    <row r="27" spans="1:42" ht="15" customHeight="1" x14ac:dyDescent="0.25">
      <c r="A27" s="6" t="s">
        <v>148</v>
      </c>
      <c r="B27" t="s">
        <v>102</v>
      </c>
      <c r="C27">
        <v>2016</v>
      </c>
      <c r="D27" t="s">
        <v>149</v>
      </c>
      <c r="E27" t="s">
        <v>169</v>
      </c>
      <c r="F27" t="s">
        <v>731</v>
      </c>
      <c r="G27" t="s">
        <v>1287</v>
      </c>
      <c r="H27" t="s">
        <v>754</v>
      </c>
      <c r="I27" s="8">
        <v>20</v>
      </c>
      <c r="J27">
        <v>20</v>
      </c>
      <c r="K27" t="s">
        <v>1288</v>
      </c>
      <c r="L27" t="s">
        <v>1289</v>
      </c>
      <c r="M27" t="s">
        <v>169</v>
      </c>
      <c r="N27" s="9">
        <v>42529</v>
      </c>
      <c r="O27">
        <v>564085.04310344835</v>
      </c>
      <c r="P27">
        <v>654338.65</v>
      </c>
      <c r="Q27">
        <v>847264</v>
      </c>
      <c r="R27">
        <v>1584328</v>
      </c>
      <c r="S27" t="s">
        <v>1290</v>
      </c>
      <c r="T27" t="s">
        <v>1291</v>
      </c>
      <c r="U27" t="s">
        <v>1292</v>
      </c>
      <c r="V27" t="s">
        <v>754</v>
      </c>
      <c r="W27" t="s">
        <v>1287</v>
      </c>
      <c r="X27" s="10">
        <v>42538</v>
      </c>
      <c r="Y27" s="10">
        <v>42627</v>
      </c>
      <c r="Z27" t="s">
        <v>1287</v>
      </c>
      <c r="AA27" t="s">
        <v>1287</v>
      </c>
      <c r="AB27" t="s">
        <v>1294</v>
      </c>
      <c r="AC27" t="s">
        <v>111</v>
      </c>
      <c r="AD27" t="s">
        <v>1311</v>
      </c>
      <c r="AE27" t="s">
        <v>115</v>
      </c>
      <c r="AF27">
        <v>20</v>
      </c>
      <c r="AG27" s="11" t="s">
        <v>1586</v>
      </c>
      <c r="AH27" t="s">
        <v>1287</v>
      </c>
      <c r="AI27" t="s">
        <v>1287</v>
      </c>
      <c r="AJ27" t="s">
        <v>1287</v>
      </c>
      <c r="AK27" t="s">
        <v>1287</v>
      </c>
      <c r="AL27" s="12">
        <v>42735</v>
      </c>
      <c r="AM27" t="s">
        <v>1587</v>
      </c>
      <c r="AN27">
        <v>2016</v>
      </c>
      <c r="AO27" s="12">
        <v>42735</v>
      </c>
      <c r="AP27" s="13" t="s">
        <v>1848</v>
      </c>
    </row>
    <row r="28" spans="1:42" ht="15" customHeight="1" x14ac:dyDescent="0.25">
      <c r="A28" s="6" t="s">
        <v>148</v>
      </c>
      <c r="B28" t="s">
        <v>102</v>
      </c>
      <c r="C28">
        <v>2016</v>
      </c>
      <c r="D28" t="s">
        <v>149</v>
      </c>
      <c r="E28" t="s">
        <v>170</v>
      </c>
      <c r="F28" t="s">
        <v>731</v>
      </c>
      <c r="G28" t="s">
        <v>1287</v>
      </c>
      <c r="H28" t="s">
        <v>755</v>
      </c>
      <c r="I28" s="8">
        <v>21</v>
      </c>
      <c r="J28">
        <v>21</v>
      </c>
      <c r="K28" t="s">
        <v>1288</v>
      </c>
      <c r="L28" t="s">
        <v>1289</v>
      </c>
      <c r="M28" t="s">
        <v>170</v>
      </c>
      <c r="N28" s="9">
        <v>42529</v>
      </c>
      <c r="O28">
        <v>586206.89655172417</v>
      </c>
      <c r="P28">
        <v>680000</v>
      </c>
      <c r="Q28">
        <v>847264</v>
      </c>
      <c r="R28">
        <v>1584328</v>
      </c>
      <c r="S28" t="s">
        <v>1290</v>
      </c>
      <c r="T28" t="s">
        <v>1291</v>
      </c>
      <c r="U28" t="s">
        <v>1292</v>
      </c>
      <c r="V28" t="s">
        <v>755</v>
      </c>
      <c r="W28" t="s">
        <v>1287</v>
      </c>
      <c r="X28" s="10">
        <v>42538</v>
      </c>
      <c r="Y28" s="10">
        <v>42582</v>
      </c>
      <c r="Z28" t="s">
        <v>1287</v>
      </c>
      <c r="AA28" t="s">
        <v>1287</v>
      </c>
      <c r="AB28" t="s">
        <v>1294</v>
      </c>
      <c r="AC28" t="s">
        <v>111</v>
      </c>
      <c r="AD28" t="s">
        <v>1312</v>
      </c>
      <c r="AE28" t="s">
        <v>115</v>
      </c>
      <c r="AF28">
        <v>21</v>
      </c>
      <c r="AG28" s="11" t="s">
        <v>1586</v>
      </c>
      <c r="AH28" t="s">
        <v>1287</v>
      </c>
      <c r="AI28" t="s">
        <v>1287</v>
      </c>
      <c r="AJ28" t="s">
        <v>1287</v>
      </c>
      <c r="AK28" t="s">
        <v>1287</v>
      </c>
      <c r="AL28" s="12">
        <v>42735</v>
      </c>
      <c r="AM28" t="s">
        <v>1587</v>
      </c>
      <c r="AN28">
        <v>2016</v>
      </c>
      <c r="AO28" s="12">
        <v>42735</v>
      </c>
      <c r="AP28" s="13" t="s">
        <v>1848</v>
      </c>
    </row>
    <row r="29" spans="1:42" ht="15" customHeight="1" x14ac:dyDescent="0.25">
      <c r="A29" s="6" t="s">
        <v>148</v>
      </c>
      <c r="B29" t="s">
        <v>102</v>
      </c>
      <c r="C29">
        <v>2016</v>
      </c>
      <c r="D29" t="s">
        <v>149</v>
      </c>
      <c r="E29" t="s">
        <v>171</v>
      </c>
      <c r="F29" t="s">
        <v>731</v>
      </c>
      <c r="G29" t="s">
        <v>1287</v>
      </c>
      <c r="H29" t="s">
        <v>756</v>
      </c>
      <c r="I29" s="8">
        <v>22</v>
      </c>
      <c r="J29">
        <v>22</v>
      </c>
      <c r="K29" t="s">
        <v>1288</v>
      </c>
      <c r="L29" t="s">
        <v>1289</v>
      </c>
      <c r="M29" t="s">
        <v>171</v>
      </c>
      <c r="N29" s="9">
        <v>42529</v>
      </c>
      <c r="O29">
        <v>344827.58620689658</v>
      </c>
      <c r="P29">
        <v>400000</v>
      </c>
      <c r="Q29">
        <v>847264</v>
      </c>
      <c r="R29">
        <v>1584328</v>
      </c>
      <c r="S29" t="s">
        <v>1290</v>
      </c>
      <c r="T29" t="s">
        <v>1291</v>
      </c>
      <c r="U29" t="s">
        <v>1292</v>
      </c>
      <c r="V29" t="s">
        <v>756</v>
      </c>
      <c r="W29" t="s">
        <v>1287</v>
      </c>
      <c r="X29" s="10">
        <v>42538</v>
      </c>
      <c r="Y29" s="10">
        <v>42627</v>
      </c>
      <c r="Z29" t="s">
        <v>1287</v>
      </c>
      <c r="AA29" t="s">
        <v>1287</v>
      </c>
      <c r="AB29" t="s">
        <v>1294</v>
      </c>
      <c r="AC29" t="s">
        <v>111</v>
      </c>
      <c r="AD29" t="s">
        <v>1313</v>
      </c>
      <c r="AE29" t="s">
        <v>115</v>
      </c>
      <c r="AF29">
        <v>22</v>
      </c>
      <c r="AG29" s="11" t="s">
        <v>1586</v>
      </c>
      <c r="AH29" t="s">
        <v>1287</v>
      </c>
      <c r="AI29" t="s">
        <v>1287</v>
      </c>
      <c r="AJ29" t="s">
        <v>1287</v>
      </c>
      <c r="AK29" t="s">
        <v>1287</v>
      </c>
      <c r="AL29" s="12">
        <v>42735</v>
      </c>
      <c r="AM29" t="s">
        <v>1587</v>
      </c>
      <c r="AN29">
        <v>2016</v>
      </c>
      <c r="AO29" s="12">
        <v>42735</v>
      </c>
      <c r="AP29" s="13" t="s">
        <v>1848</v>
      </c>
    </row>
    <row r="30" spans="1:42" ht="15" customHeight="1" x14ac:dyDescent="0.25">
      <c r="A30" s="6" t="s">
        <v>148</v>
      </c>
      <c r="B30" t="s">
        <v>102</v>
      </c>
      <c r="C30">
        <v>2016</v>
      </c>
      <c r="D30" t="s">
        <v>149</v>
      </c>
      <c r="E30" t="s">
        <v>172</v>
      </c>
      <c r="F30" t="s">
        <v>731</v>
      </c>
      <c r="G30" t="s">
        <v>1287</v>
      </c>
      <c r="H30" t="s">
        <v>757</v>
      </c>
      <c r="I30" s="8">
        <v>23</v>
      </c>
      <c r="J30">
        <v>23</v>
      </c>
      <c r="K30" t="s">
        <v>1288</v>
      </c>
      <c r="L30" t="s">
        <v>1289</v>
      </c>
      <c r="M30" t="s">
        <v>172</v>
      </c>
      <c r="N30" s="9">
        <v>42529</v>
      </c>
      <c r="O30">
        <v>137931.03448275864</v>
      </c>
      <c r="P30">
        <v>160000</v>
      </c>
      <c r="Q30">
        <v>847264</v>
      </c>
      <c r="R30">
        <v>1584328</v>
      </c>
      <c r="S30" t="s">
        <v>1290</v>
      </c>
      <c r="T30" t="s">
        <v>1291</v>
      </c>
      <c r="U30" t="s">
        <v>1292</v>
      </c>
      <c r="V30" t="s">
        <v>757</v>
      </c>
      <c r="W30" t="s">
        <v>1287</v>
      </c>
      <c r="X30" s="10">
        <v>42538</v>
      </c>
      <c r="Y30" s="10">
        <v>42627</v>
      </c>
      <c r="Z30" t="s">
        <v>1287</v>
      </c>
      <c r="AA30" t="s">
        <v>1287</v>
      </c>
      <c r="AB30" t="s">
        <v>1294</v>
      </c>
      <c r="AC30" t="s">
        <v>111</v>
      </c>
      <c r="AD30" t="s">
        <v>1314</v>
      </c>
      <c r="AE30" t="s">
        <v>115</v>
      </c>
      <c r="AF30">
        <v>23</v>
      </c>
      <c r="AG30" s="11" t="s">
        <v>1586</v>
      </c>
      <c r="AH30" t="s">
        <v>1287</v>
      </c>
      <c r="AI30" t="s">
        <v>1287</v>
      </c>
      <c r="AJ30" t="s">
        <v>1287</v>
      </c>
      <c r="AK30" t="s">
        <v>1287</v>
      </c>
      <c r="AL30" s="12">
        <v>42735</v>
      </c>
      <c r="AM30" t="s">
        <v>1587</v>
      </c>
      <c r="AN30">
        <v>2016</v>
      </c>
      <c r="AO30" s="12">
        <v>42735</v>
      </c>
      <c r="AP30" s="13" t="s">
        <v>1848</v>
      </c>
    </row>
    <row r="31" spans="1:42" ht="15" customHeight="1" x14ac:dyDescent="0.25">
      <c r="A31" s="6" t="s">
        <v>148</v>
      </c>
      <c r="B31" t="s">
        <v>102</v>
      </c>
      <c r="C31">
        <v>2016</v>
      </c>
      <c r="D31" t="s">
        <v>149</v>
      </c>
      <c r="E31" t="s">
        <v>173</v>
      </c>
      <c r="F31" t="s">
        <v>732</v>
      </c>
      <c r="G31" t="s">
        <v>1287</v>
      </c>
      <c r="H31" t="s">
        <v>758</v>
      </c>
      <c r="I31" s="8">
        <v>24</v>
      </c>
      <c r="J31">
        <v>24</v>
      </c>
      <c r="K31" t="s">
        <v>1288</v>
      </c>
      <c r="L31" t="s">
        <v>1289</v>
      </c>
      <c r="M31" t="s">
        <v>173</v>
      </c>
      <c r="N31" s="9">
        <v>42537</v>
      </c>
      <c r="O31">
        <v>1336206.8965517243</v>
      </c>
      <c r="P31">
        <v>1550000</v>
      </c>
      <c r="Q31">
        <v>847264</v>
      </c>
      <c r="R31">
        <v>1584328</v>
      </c>
      <c r="S31" t="s">
        <v>1290</v>
      </c>
      <c r="T31" t="s">
        <v>1291</v>
      </c>
      <c r="U31" t="s">
        <v>1292</v>
      </c>
      <c r="V31" t="s">
        <v>758</v>
      </c>
      <c r="W31" t="s">
        <v>1287</v>
      </c>
      <c r="X31" s="10">
        <v>42548</v>
      </c>
      <c r="Y31" s="10">
        <v>42637</v>
      </c>
      <c r="Z31" t="s">
        <v>1287</v>
      </c>
      <c r="AA31" t="s">
        <v>1287</v>
      </c>
      <c r="AB31" t="s">
        <v>1294</v>
      </c>
      <c r="AC31" t="s">
        <v>111</v>
      </c>
      <c r="AD31" t="s">
        <v>1315</v>
      </c>
      <c r="AE31" t="s">
        <v>115</v>
      </c>
      <c r="AF31">
        <v>24</v>
      </c>
      <c r="AG31" s="11" t="s">
        <v>1586</v>
      </c>
      <c r="AH31" t="s">
        <v>1287</v>
      </c>
      <c r="AI31" t="s">
        <v>1287</v>
      </c>
      <c r="AJ31" t="s">
        <v>1287</v>
      </c>
      <c r="AK31" t="s">
        <v>1287</v>
      </c>
      <c r="AL31" s="12">
        <v>42735</v>
      </c>
      <c r="AM31" t="s">
        <v>1587</v>
      </c>
      <c r="AN31">
        <v>2016</v>
      </c>
      <c r="AO31" s="12">
        <v>42735</v>
      </c>
      <c r="AP31" s="13" t="s">
        <v>1848</v>
      </c>
    </row>
    <row r="32" spans="1:42" ht="15" customHeight="1" x14ac:dyDescent="0.25">
      <c r="A32" s="6" t="s">
        <v>148</v>
      </c>
      <c r="B32" t="s">
        <v>102</v>
      </c>
      <c r="C32">
        <v>2016</v>
      </c>
      <c r="D32" t="s">
        <v>149</v>
      </c>
      <c r="E32" t="s">
        <v>174</v>
      </c>
      <c r="F32" t="s">
        <v>732</v>
      </c>
      <c r="G32" t="s">
        <v>1287</v>
      </c>
      <c r="H32" t="s">
        <v>759</v>
      </c>
      <c r="I32" s="8">
        <v>25</v>
      </c>
      <c r="J32">
        <v>25</v>
      </c>
      <c r="K32" t="s">
        <v>1288</v>
      </c>
      <c r="L32" t="s">
        <v>1289</v>
      </c>
      <c r="M32" t="s">
        <v>174</v>
      </c>
      <c r="N32" s="9">
        <v>42537</v>
      </c>
      <c r="O32">
        <v>517241.37931034487</v>
      </c>
      <c r="P32">
        <v>600000</v>
      </c>
      <c r="Q32">
        <v>847264</v>
      </c>
      <c r="R32">
        <v>1584328</v>
      </c>
      <c r="S32" t="s">
        <v>1290</v>
      </c>
      <c r="T32" t="s">
        <v>1291</v>
      </c>
      <c r="U32" t="s">
        <v>1292</v>
      </c>
      <c r="V32" t="s">
        <v>759</v>
      </c>
      <c r="W32" t="s">
        <v>1287</v>
      </c>
      <c r="X32" s="10">
        <v>42548</v>
      </c>
      <c r="Y32" s="10">
        <v>42637</v>
      </c>
      <c r="Z32" t="s">
        <v>1287</v>
      </c>
      <c r="AA32" t="s">
        <v>1287</v>
      </c>
      <c r="AB32" t="s">
        <v>1294</v>
      </c>
      <c r="AC32" t="s">
        <v>111</v>
      </c>
      <c r="AD32" t="s">
        <v>1311</v>
      </c>
      <c r="AE32" t="s">
        <v>115</v>
      </c>
      <c r="AF32">
        <v>25</v>
      </c>
      <c r="AG32" s="11" t="s">
        <v>1586</v>
      </c>
      <c r="AH32" t="s">
        <v>1287</v>
      </c>
      <c r="AI32" t="s">
        <v>1287</v>
      </c>
      <c r="AJ32" t="s">
        <v>1287</v>
      </c>
      <c r="AK32" t="s">
        <v>1287</v>
      </c>
      <c r="AL32" s="12">
        <v>42735</v>
      </c>
      <c r="AM32" t="s">
        <v>1587</v>
      </c>
      <c r="AN32">
        <v>2016</v>
      </c>
      <c r="AO32" s="12">
        <v>42735</v>
      </c>
      <c r="AP32" s="13" t="s">
        <v>1848</v>
      </c>
    </row>
    <row r="33" spans="1:42" ht="15" customHeight="1" x14ac:dyDescent="0.25">
      <c r="A33" s="6" t="s">
        <v>148</v>
      </c>
      <c r="B33" t="s">
        <v>102</v>
      </c>
      <c r="C33">
        <v>2016</v>
      </c>
      <c r="D33" t="s">
        <v>149</v>
      </c>
      <c r="E33" t="s">
        <v>175</v>
      </c>
      <c r="F33" t="s">
        <v>732</v>
      </c>
      <c r="G33" t="s">
        <v>1287</v>
      </c>
      <c r="H33" t="s">
        <v>760</v>
      </c>
      <c r="I33" s="8">
        <v>26</v>
      </c>
      <c r="J33">
        <v>26</v>
      </c>
      <c r="K33" t="s">
        <v>1288</v>
      </c>
      <c r="L33" t="s">
        <v>1289</v>
      </c>
      <c r="M33" t="s">
        <v>175</v>
      </c>
      <c r="N33" s="9">
        <v>42537</v>
      </c>
      <c r="O33">
        <v>862068.96551724139</v>
      </c>
      <c r="P33">
        <v>1000000</v>
      </c>
      <c r="Q33">
        <v>847264</v>
      </c>
      <c r="R33">
        <v>1584328</v>
      </c>
      <c r="S33" t="s">
        <v>1290</v>
      </c>
      <c r="T33" t="s">
        <v>1291</v>
      </c>
      <c r="U33" t="s">
        <v>1292</v>
      </c>
      <c r="V33" t="s">
        <v>760</v>
      </c>
      <c r="W33" t="s">
        <v>1287</v>
      </c>
      <c r="X33" s="10">
        <v>42548</v>
      </c>
      <c r="Y33" s="10">
        <v>42637</v>
      </c>
      <c r="Z33" t="s">
        <v>1287</v>
      </c>
      <c r="AA33" t="s">
        <v>1287</v>
      </c>
      <c r="AB33" t="s">
        <v>1294</v>
      </c>
      <c r="AC33" t="s">
        <v>111</v>
      </c>
      <c r="AD33" t="s">
        <v>1316</v>
      </c>
      <c r="AE33" t="s">
        <v>115</v>
      </c>
      <c r="AF33">
        <v>26</v>
      </c>
      <c r="AG33" s="11" t="s">
        <v>1586</v>
      </c>
      <c r="AH33" t="s">
        <v>1287</v>
      </c>
      <c r="AI33" t="s">
        <v>1287</v>
      </c>
      <c r="AJ33" t="s">
        <v>1287</v>
      </c>
      <c r="AK33" t="s">
        <v>1287</v>
      </c>
      <c r="AL33" s="12">
        <v>42735</v>
      </c>
      <c r="AM33" t="s">
        <v>1587</v>
      </c>
      <c r="AN33">
        <v>2016</v>
      </c>
      <c r="AO33" s="12">
        <v>42735</v>
      </c>
      <c r="AP33" s="13" t="s">
        <v>1848</v>
      </c>
    </row>
    <row r="34" spans="1:42" ht="15" customHeight="1" x14ac:dyDescent="0.25">
      <c r="A34" s="6" t="s">
        <v>148</v>
      </c>
      <c r="B34" t="s">
        <v>102</v>
      </c>
      <c r="C34">
        <v>2016</v>
      </c>
      <c r="D34" t="s">
        <v>149</v>
      </c>
      <c r="E34" t="s">
        <v>176</v>
      </c>
      <c r="F34" t="s">
        <v>732</v>
      </c>
      <c r="G34" t="s">
        <v>1287</v>
      </c>
      <c r="H34" t="s">
        <v>761</v>
      </c>
      <c r="I34" s="8">
        <v>27</v>
      </c>
      <c r="J34">
        <v>27</v>
      </c>
      <c r="K34" t="s">
        <v>1288</v>
      </c>
      <c r="L34" t="s">
        <v>1289</v>
      </c>
      <c r="M34" t="s">
        <v>176</v>
      </c>
      <c r="N34" s="9">
        <v>42537</v>
      </c>
      <c r="O34">
        <v>603448.27586206899</v>
      </c>
      <c r="P34">
        <v>700000</v>
      </c>
      <c r="Q34">
        <v>847264</v>
      </c>
      <c r="R34">
        <v>1584328</v>
      </c>
      <c r="S34" t="s">
        <v>1290</v>
      </c>
      <c r="T34" t="s">
        <v>1291</v>
      </c>
      <c r="U34" t="s">
        <v>1292</v>
      </c>
      <c r="V34" t="s">
        <v>761</v>
      </c>
      <c r="W34" t="s">
        <v>1287</v>
      </c>
      <c r="X34" s="10">
        <v>42548</v>
      </c>
      <c r="Y34" s="10">
        <v>42637</v>
      </c>
      <c r="Z34" t="s">
        <v>1287</v>
      </c>
      <c r="AA34" t="s">
        <v>1287</v>
      </c>
      <c r="AB34" t="s">
        <v>1294</v>
      </c>
      <c r="AC34" t="s">
        <v>111</v>
      </c>
      <c r="AD34" t="s">
        <v>1317</v>
      </c>
      <c r="AE34" t="s">
        <v>115</v>
      </c>
      <c r="AF34">
        <v>27</v>
      </c>
      <c r="AG34" s="11" t="s">
        <v>1586</v>
      </c>
      <c r="AH34" t="s">
        <v>1287</v>
      </c>
      <c r="AI34" t="s">
        <v>1287</v>
      </c>
      <c r="AJ34" t="s">
        <v>1287</v>
      </c>
      <c r="AK34" t="s">
        <v>1287</v>
      </c>
      <c r="AL34" s="12">
        <v>42735</v>
      </c>
      <c r="AM34" t="s">
        <v>1587</v>
      </c>
      <c r="AN34">
        <v>2016</v>
      </c>
      <c r="AO34" s="12">
        <v>42735</v>
      </c>
      <c r="AP34" s="13" t="s">
        <v>1848</v>
      </c>
    </row>
    <row r="35" spans="1:42" ht="15" customHeight="1" x14ac:dyDescent="0.25">
      <c r="A35" s="6" t="s">
        <v>148</v>
      </c>
      <c r="B35" t="s">
        <v>102</v>
      </c>
      <c r="C35">
        <v>2016</v>
      </c>
      <c r="D35" t="s">
        <v>149</v>
      </c>
      <c r="E35" t="s">
        <v>177</v>
      </c>
      <c r="F35" t="s">
        <v>732</v>
      </c>
      <c r="G35" t="s">
        <v>1287</v>
      </c>
      <c r="H35" t="s">
        <v>762</v>
      </c>
      <c r="I35" s="8">
        <v>28</v>
      </c>
      <c r="J35">
        <v>28</v>
      </c>
      <c r="K35" t="s">
        <v>1288</v>
      </c>
      <c r="L35" t="s">
        <v>1289</v>
      </c>
      <c r="M35" t="s">
        <v>177</v>
      </c>
      <c r="N35" s="9">
        <v>42537</v>
      </c>
      <c r="O35">
        <v>948275.86206896557</v>
      </c>
      <c r="P35">
        <v>1100000</v>
      </c>
      <c r="Q35">
        <v>847264</v>
      </c>
      <c r="R35">
        <v>1584328</v>
      </c>
      <c r="S35" t="s">
        <v>1290</v>
      </c>
      <c r="T35" t="s">
        <v>1291</v>
      </c>
      <c r="U35" t="s">
        <v>1292</v>
      </c>
      <c r="V35" t="s">
        <v>762</v>
      </c>
      <c r="W35" t="s">
        <v>1287</v>
      </c>
      <c r="X35" s="10">
        <v>42548</v>
      </c>
      <c r="Y35" s="10">
        <v>42637</v>
      </c>
      <c r="Z35" t="s">
        <v>1287</v>
      </c>
      <c r="AA35" t="s">
        <v>1287</v>
      </c>
      <c r="AB35" t="s">
        <v>1294</v>
      </c>
      <c r="AC35" t="s">
        <v>111</v>
      </c>
      <c r="AD35" t="s">
        <v>1318</v>
      </c>
      <c r="AE35" t="s">
        <v>115</v>
      </c>
      <c r="AF35">
        <v>28</v>
      </c>
      <c r="AG35" s="11" t="s">
        <v>1586</v>
      </c>
      <c r="AH35" t="s">
        <v>1287</v>
      </c>
      <c r="AI35" t="s">
        <v>1287</v>
      </c>
      <c r="AJ35" t="s">
        <v>1287</v>
      </c>
      <c r="AK35" t="s">
        <v>1287</v>
      </c>
      <c r="AL35" s="12">
        <v>42735</v>
      </c>
      <c r="AM35" t="s">
        <v>1587</v>
      </c>
      <c r="AN35">
        <v>2016</v>
      </c>
      <c r="AO35" s="12">
        <v>42735</v>
      </c>
      <c r="AP35" s="13" t="s">
        <v>1848</v>
      </c>
    </row>
    <row r="36" spans="1:42" ht="15" customHeight="1" x14ac:dyDescent="0.25">
      <c r="A36" s="6" t="s">
        <v>148</v>
      </c>
      <c r="B36" t="s">
        <v>102</v>
      </c>
      <c r="C36">
        <v>2016</v>
      </c>
      <c r="D36" t="s">
        <v>149</v>
      </c>
      <c r="E36" t="s">
        <v>178</v>
      </c>
      <c r="F36" t="s">
        <v>732</v>
      </c>
      <c r="G36" t="s">
        <v>1287</v>
      </c>
      <c r="H36" t="s">
        <v>763</v>
      </c>
      <c r="I36" s="8">
        <v>29</v>
      </c>
      <c r="J36">
        <v>29</v>
      </c>
      <c r="K36" t="s">
        <v>1288</v>
      </c>
      <c r="L36" t="s">
        <v>1289</v>
      </c>
      <c r="M36" t="s">
        <v>178</v>
      </c>
      <c r="N36" s="9">
        <v>42537</v>
      </c>
      <c r="O36">
        <v>862068.96551724139</v>
      </c>
      <c r="P36">
        <v>1000000</v>
      </c>
      <c r="Q36">
        <v>847264</v>
      </c>
      <c r="R36">
        <v>1584328</v>
      </c>
      <c r="S36" t="s">
        <v>1290</v>
      </c>
      <c r="T36" t="s">
        <v>1291</v>
      </c>
      <c r="U36" t="s">
        <v>1292</v>
      </c>
      <c r="V36" t="s">
        <v>763</v>
      </c>
      <c r="W36" t="s">
        <v>1287</v>
      </c>
      <c r="X36" s="10">
        <v>42548</v>
      </c>
      <c r="Y36" s="10">
        <v>42637</v>
      </c>
      <c r="Z36" t="s">
        <v>1287</v>
      </c>
      <c r="AA36" t="s">
        <v>1287</v>
      </c>
      <c r="AB36" t="s">
        <v>1294</v>
      </c>
      <c r="AC36" t="s">
        <v>111</v>
      </c>
      <c r="AD36" t="s">
        <v>1319</v>
      </c>
      <c r="AE36" t="s">
        <v>115</v>
      </c>
      <c r="AF36">
        <v>29</v>
      </c>
      <c r="AG36" s="11" t="s">
        <v>1586</v>
      </c>
      <c r="AH36" t="s">
        <v>1287</v>
      </c>
      <c r="AI36" t="s">
        <v>1287</v>
      </c>
      <c r="AJ36" t="s">
        <v>1287</v>
      </c>
      <c r="AK36" t="s">
        <v>1287</v>
      </c>
      <c r="AL36" s="12">
        <v>42735</v>
      </c>
      <c r="AM36" t="s">
        <v>1587</v>
      </c>
      <c r="AN36">
        <v>2016</v>
      </c>
      <c r="AO36" s="12">
        <v>42735</v>
      </c>
      <c r="AP36" s="13" t="s">
        <v>1848</v>
      </c>
    </row>
    <row r="37" spans="1:42" ht="15" customHeight="1" x14ac:dyDescent="0.25">
      <c r="A37" s="6" t="s">
        <v>148</v>
      </c>
      <c r="B37" t="s">
        <v>102</v>
      </c>
      <c r="C37">
        <v>2016</v>
      </c>
      <c r="D37" t="s">
        <v>149</v>
      </c>
      <c r="E37" t="s">
        <v>179</v>
      </c>
      <c r="F37" t="s">
        <v>732</v>
      </c>
      <c r="G37" t="s">
        <v>1287</v>
      </c>
      <c r="H37" t="s">
        <v>764</v>
      </c>
      <c r="I37" s="8">
        <v>30</v>
      </c>
      <c r="J37">
        <v>30</v>
      </c>
      <c r="K37" t="s">
        <v>1288</v>
      </c>
      <c r="L37" t="s">
        <v>1289</v>
      </c>
      <c r="M37" t="s">
        <v>179</v>
      </c>
      <c r="N37" s="9">
        <v>42537</v>
      </c>
      <c r="O37">
        <v>344827.58620689658</v>
      </c>
      <c r="P37">
        <v>400000</v>
      </c>
      <c r="Q37">
        <v>847264</v>
      </c>
      <c r="R37">
        <v>1584328</v>
      </c>
      <c r="S37" t="s">
        <v>1290</v>
      </c>
      <c r="T37" t="s">
        <v>1291</v>
      </c>
      <c r="U37" t="s">
        <v>1292</v>
      </c>
      <c r="V37" t="s">
        <v>764</v>
      </c>
      <c r="W37" t="s">
        <v>1287</v>
      </c>
      <c r="X37" s="10">
        <v>42548</v>
      </c>
      <c r="Y37" s="10">
        <v>42637</v>
      </c>
      <c r="Z37" t="s">
        <v>1287</v>
      </c>
      <c r="AA37" t="s">
        <v>1287</v>
      </c>
      <c r="AB37" t="s">
        <v>1294</v>
      </c>
      <c r="AC37" t="s">
        <v>111</v>
      </c>
      <c r="AD37" t="s">
        <v>1320</v>
      </c>
      <c r="AE37" t="s">
        <v>115</v>
      </c>
      <c r="AF37">
        <v>30</v>
      </c>
      <c r="AG37" s="11" t="s">
        <v>1586</v>
      </c>
      <c r="AH37" t="s">
        <v>1287</v>
      </c>
      <c r="AI37" t="s">
        <v>1287</v>
      </c>
      <c r="AJ37" t="s">
        <v>1287</v>
      </c>
      <c r="AK37" t="s">
        <v>1287</v>
      </c>
      <c r="AL37" s="12">
        <v>42735</v>
      </c>
      <c r="AM37" t="s">
        <v>1587</v>
      </c>
      <c r="AN37">
        <v>2016</v>
      </c>
      <c r="AO37" s="12">
        <v>42735</v>
      </c>
      <c r="AP37" s="13" t="s">
        <v>1848</v>
      </c>
    </row>
    <row r="38" spans="1:42" ht="15" customHeight="1" x14ac:dyDescent="0.25">
      <c r="A38" s="6" t="s">
        <v>148</v>
      </c>
      <c r="B38" t="s">
        <v>102</v>
      </c>
      <c r="C38">
        <v>2016</v>
      </c>
      <c r="D38" t="s">
        <v>149</v>
      </c>
      <c r="E38" t="s">
        <v>180</v>
      </c>
      <c r="F38" t="s">
        <v>732</v>
      </c>
      <c r="G38" t="s">
        <v>1287</v>
      </c>
      <c r="H38" t="s">
        <v>765</v>
      </c>
      <c r="I38" s="8">
        <v>31</v>
      </c>
      <c r="J38">
        <v>31</v>
      </c>
      <c r="K38" t="s">
        <v>1288</v>
      </c>
      <c r="L38" t="s">
        <v>1289</v>
      </c>
      <c r="M38" t="s">
        <v>180</v>
      </c>
      <c r="N38" s="9">
        <v>42537</v>
      </c>
      <c r="O38">
        <v>344827.58620689658</v>
      </c>
      <c r="P38">
        <v>400000</v>
      </c>
      <c r="Q38">
        <v>847264</v>
      </c>
      <c r="R38">
        <v>1584328</v>
      </c>
      <c r="S38" t="s">
        <v>1290</v>
      </c>
      <c r="T38" t="s">
        <v>1291</v>
      </c>
      <c r="U38" t="s">
        <v>1292</v>
      </c>
      <c r="V38" t="s">
        <v>765</v>
      </c>
      <c r="W38" t="s">
        <v>1287</v>
      </c>
      <c r="X38" s="10">
        <v>42548</v>
      </c>
      <c r="Y38" s="10">
        <v>42637</v>
      </c>
      <c r="Z38" t="s">
        <v>1287</v>
      </c>
      <c r="AA38" t="s">
        <v>1287</v>
      </c>
      <c r="AB38" t="s">
        <v>1294</v>
      </c>
      <c r="AC38" t="s">
        <v>111</v>
      </c>
      <c r="AD38" t="s">
        <v>1321</v>
      </c>
      <c r="AE38" t="s">
        <v>115</v>
      </c>
      <c r="AF38">
        <v>31</v>
      </c>
      <c r="AG38" s="11" t="s">
        <v>1586</v>
      </c>
      <c r="AH38" t="s">
        <v>1287</v>
      </c>
      <c r="AI38" t="s">
        <v>1287</v>
      </c>
      <c r="AJ38" t="s">
        <v>1287</v>
      </c>
      <c r="AK38" t="s">
        <v>1287</v>
      </c>
      <c r="AL38" s="12">
        <v>42735</v>
      </c>
      <c r="AM38" t="s">
        <v>1587</v>
      </c>
      <c r="AN38">
        <v>2016</v>
      </c>
      <c r="AO38" s="12">
        <v>42735</v>
      </c>
      <c r="AP38" s="13" t="s">
        <v>1848</v>
      </c>
    </row>
    <row r="39" spans="1:42" ht="15" customHeight="1" x14ac:dyDescent="0.25">
      <c r="A39" s="6" t="s">
        <v>148</v>
      </c>
      <c r="B39" t="s">
        <v>102</v>
      </c>
      <c r="C39">
        <v>2016</v>
      </c>
      <c r="D39" t="s">
        <v>149</v>
      </c>
      <c r="E39" t="s">
        <v>181</v>
      </c>
      <c r="F39" t="s">
        <v>732</v>
      </c>
      <c r="G39" t="s">
        <v>1287</v>
      </c>
      <c r="H39" t="s">
        <v>766</v>
      </c>
      <c r="I39" s="8">
        <v>32</v>
      </c>
      <c r="J39">
        <v>32</v>
      </c>
      <c r="K39" t="s">
        <v>1288</v>
      </c>
      <c r="L39" t="s">
        <v>1289</v>
      </c>
      <c r="M39" t="s">
        <v>181</v>
      </c>
      <c r="N39" s="9">
        <v>42537</v>
      </c>
      <c r="O39">
        <v>862068.96551724139</v>
      </c>
      <c r="P39">
        <v>1000000</v>
      </c>
      <c r="Q39">
        <v>847264</v>
      </c>
      <c r="R39">
        <v>1584328</v>
      </c>
      <c r="S39" t="s">
        <v>1290</v>
      </c>
      <c r="T39" t="s">
        <v>1291</v>
      </c>
      <c r="U39" t="s">
        <v>1292</v>
      </c>
      <c r="V39" t="s">
        <v>766</v>
      </c>
      <c r="W39" t="s">
        <v>1287</v>
      </c>
      <c r="X39" s="10">
        <v>42548</v>
      </c>
      <c r="Y39" s="10">
        <v>42637</v>
      </c>
      <c r="Z39" t="s">
        <v>1287</v>
      </c>
      <c r="AA39" t="s">
        <v>1287</v>
      </c>
      <c r="AB39" t="s">
        <v>1294</v>
      </c>
      <c r="AC39" t="s">
        <v>111</v>
      </c>
      <c r="AD39" t="s">
        <v>1322</v>
      </c>
      <c r="AE39" t="s">
        <v>115</v>
      </c>
      <c r="AF39">
        <v>32</v>
      </c>
      <c r="AG39" s="11" t="s">
        <v>1586</v>
      </c>
      <c r="AH39" t="s">
        <v>1287</v>
      </c>
      <c r="AI39" t="s">
        <v>1287</v>
      </c>
      <c r="AJ39" t="s">
        <v>1287</v>
      </c>
      <c r="AK39" t="s">
        <v>1287</v>
      </c>
      <c r="AL39" s="12">
        <v>42735</v>
      </c>
      <c r="AM39" t="s">
        <v>1587</v>
      </c>
      <c r="AN39">
        <v>2016</v>
      </c>
      <c r="AO39" s="12">
        <v>42735</v>
      </c>
      <c r="AP39" s="13" t="s">
        <v>1848</v>
      </c>
    </row>
    <row r="40" spans="1:42" ht="15" customHeight="1" x14ac:dyDescent="0.25">
      <c r="A40" s="6" t="s">
        <v>148</v>
      </c>
      <c r="B40" t="s">
        <v>102</v>
      </c>
      <c r="C40">
        <v>2016</v>
      </c>
      <c r="D40" t="s">
        <v>149</v>
      </c>
      <c r="E40" t="s">
        <v>182</v>
      </c>
      <c r="F40" t="s">
        <v>732</v>
      </c>
      <c r="G40" t="s">
        <v>1287</v>
      </c>
      <c r="H40" t="s">
        <v>767</v>
      </c>
      <c r="I40" s="8">
        <v>33</v>
      </c>
      <c r="J40">
        <v>33</v>
      </c>
      <c r="K40" t="s">
        <v>1288</v>
      </c>
      <c r="L40" t="s">
        <v>1289</v>
      </c>
      <c r="M40" t="s">
        <v>182</v>
      </c>
      <c r="N40" s="9">
        <v>42537</v>
      </c>
      <c r="O40">
        <v>775862.06896551733</v>
      </c>
      <c r="P40">
        <v>900000</v>
      </c>
      <c r="Q40">
        <v>847264</v>
      </c>
      <c r="R40">
        <v>1584328</v>
      </c>
      <c r="S40" t="s">
        <v>1290</v>
      </c>
      <c r="T40" t="s">
        <v>1291</v>
      </c>
      <c r="U40" t="s">
        <v>1292</v>
      </c>
      <c r="V40" t="s">
        <v>767</v>
      </c>
      <c r="W40" t="s">
        <v>1287</v>
      </c>
      <c r="X40" s="10">
        <v>42548</v>
      </c>
      <c r="Y40" s="10">
        <v>42637</v>
      </c>
      <c r="Z40" t="s">
        <v>1287</v>
      </c>
      <c r="AA40" t="s">
        <v>1287</v>
      </c>
      <c r="AB40" t="s">
        <v>1294</v>
      </c>
      <c r="AC40" t="s">
        <v>111</v>
      </c>
      <c r="AD40" t="s">
        <v>1323</v>
      </c>
      <c r="AE40" t="s">
        <v>115</v>
      </c>
      <c r="AF40">
        <v>33</v>
      </c>
      <c r="AG40" s="11" t="s">
        <v>1586</v>
      </c>
      <c r="AH40" t="s">
        <v>1287</v>
      </c>
      <c r="AI40" t="s">
        <v>1287</v>
      </c>
      <c r="AJ40" t="s">
        <v>1287</v>
      </c>
      <c r="AK40" t="s">
        <v>1287</v>
      </c>
      <c r="AL40" s="12">
        <v>42735</v>
      </c>
      <c r="AM40" t="s">
        <v>1587</v>
      </c>
      <c r="AN40">
        <v>2016</v>
      </c>
      <c r="AO40" s="12">
        <v>42735</v>
      </c>
      <c r="AP40" s="13" t="s">
        <v>1848</v>
      </c>
    </row>
    <row r="41" spans="1:42" ht="15" customHeight="1" x14ac:dyDescent="0.25">
      <c r="A41" s="6" t="s">
        <v>148</v>
      </c>
      <c r="B41" t="s">
        <v>102</v>
      </c>
      <c r="C41">
        <v>2016</v>
      </c>
      <c r="D41" t="s">
        <v>149</v>
      </c>
      <c r="E41" t="s">
        <v>183</v>
      </c>
      <c r="F41" t="s">
        <v>732</v>
      </c>
      <c r="G41" t="s">
        <v>1287</v>
      </c>
      <c r="H41" t="s">
        <v>768</v>
      </c>
      <c r="I41" s="8">
        <v>34</v>
      </c>
      <c r="J41">
        <v>34</v>
      </c>
      <c r="K41" t="s">
        <v>1288</v>
      </c>
      <c r="L41" t="s">
        <v>1289</v>
      </c>
      <c r="M41" t="s">
        <v>183</v>
      </c>
      <c r="N41" s="9">
        <v>42537</v>
      </c>
      <c r="O41">
        <v>732758.62068965519</v>
      </c>
      <c r="P41">
        <v>850000</v>
      </c>
      <c r="Q41">
        <v>847264</v>
      </c>
      <c r="R41">
        <v>1584328</v>
      </c>
      <c r="S41" t="s">
        <v>1290</v>
      </c>
      <c r="T41" t="s">
        <v>1291</v>
      </c>
      <c r="U41" t="s">
        <v>1292</v>
      </c>
      <c r="V41" t="s">
        <v>768</v>
      </c>
      <c r="W41" t="s">
        <v>1287</v>
      </c>
      <c r="X41" s="10">
        <v>42548</v>
      </c>
      <c r="Y41" s="10">
        <v>42637</v>
      </c>
      <c r="Z41" t="s">
        <v>1287</v>
      </c>
      <c r="AA41" t="s">
        <v>1287</v>
      </c>
      <c r="AB41" t="s">
        <v>1294</v>
      </c>
      <c r="AC41" t="s">
        <v>111</v>
      </c>
      <c r="AD41" t="s">
        <v>1324</v>
      </c>
      <c r="AE41" t="s">
        <v>115</v>
      </c>
      <c r="AF41">
        <v>34</v>
      </c>
      <c r="AG41" s="11" t="s">
        <v>1586</v>
      </c>
      <c r="AH41" t="s">
        <v>1287</v>
      </c>
      <c r="AI41" t="s">
        <v>1287</v>
      </c>
      <c r="AJ41" t="s">
        <v>1287</v>
      </c>
      <c r="AK41" t="s">
        <v>1287</v>
      </c>
      <c r="AL41" s="12">
        <v>42735</v>
      </c>
      <c r="AM41" t="s">
        <v>1587</v>
      </c>
      <c r="AN41">
        <v>2016</v>
      </c>
      <c r="AO41" s="12">
        <v>42735</v>
      </c>
      <c r="AP41" s="13" t="s">
        <v>1848</v>
      </c>
    </row>
    <row r="42" spans="1:42" ht="15" customHeight="1" x14ac:dyDescent="0.25">
      <c r="A42" s="6" t="s">
        <v>148</v>
      </c>
      <c r="B42" t="s">
        <v>102</v>
      </c>
      <c r="C42">
        <v>2016</v>
      </c>
      <c r="D42" t="s">
        <v>149</v>
      </c>
      <c r="E42" t="s">
        <v>184</v>
      </c>
      <c r="F42" t="s">
        <v>732</v>
      </c>
      <c r="G42" t="s">
        <v>1287</v>
      </c>
      <c r="H42" t="s">
        <v>769</v>
      </c>
      <c r="I42" s="8">
        <v>35</v>
      </c>
      <c r="J42">
        <v>35</v>
      </c>
      <c r="K42" t="s">
        <v>1288</v>
      </c>
      <c r="L42" t="s">
        <v>1289</v>
      </c>
      <c r="M42" t="s">
        <v>184</v>
      </c>
      <c r="N42" s="9">
        <v>42537</v>
      </c>
      <c r="O42">
        <v>689655.17241379316</v>
      </c>
      <c r="P42">
        <v>800000</v>
      </c>
      <c r="Q42">
        <v>847264</v>
      </c>
      <c r="R42">
        <v>1584328</v>
      </c>
      <c r="S42" t="s">
        <v>1290</v>
      </c>
      <c r="T42" t="s">
        <v>1291</v>
      </c>
      <c r="U42" t="s">
        <v>1292</v>
      </c>
      <c r="V42" t="s">
        <v>769</v>
      </c>
      <c r="W42" t="s">
        <v>1287</v>
      </c>
      <c r="X42" s="10">
        <v>42548</v>
      </c>
      <c r="Y42" s="10">
        <v>42637</v>
      </c>
      <c r="Z42" t="s">
        <v>1287</v>
      </c>
      <c r="AA42" t="s">
        <v>1287</v>
      </c>
      <c r="AB42" t="s">
        <v>1294</v>
      </c>
      <c r="AC42" t="s">
        <v>111</v>
      </c>
      <c r="AD42" t="s">
        <v>1325</v>
      </c>
      <c r="AE42" t="s">
        <v>115</v>
      </c>
      <c r="AF42">
        <v>35</v>
      </c>
      <c r="AG42" s="11" t="s">
        <v>1586</v>
      </c>
      <c r="AH42" t="s">
        <v>1287</v>
      </c>
      <c r="AI42" t="s">
        <v>1287</v>
      </c>
      <c r="AJ42" t="s">
        <v>1287</v>
      </c>
      <c r="AK42" t="s">
        <v>1287</v>
      </c>
      <c r="AL42" s="12">
        <v>42735</v>
      </c>
      <c r="AM42" t="s">
        <v>1587</v>
      </c>
      <c r="AN42">
        <v>2016</v>
      </c>
      <c r="AO42" s="12">
        <v>42735</v>
      </c>
      <c r="AP42" s="13" t="s">
        <v>1848</v>
      </c>
    </row>
    <row r="43" spans="1:42" ht="15" customHeight="1" x14ac:dyDescent="0.25">
      <c r="A43" s="6" t="s">
        <v>148</v>
      </c>
      <c r="B43" t="s">
        <v>102</v>
      </c>
      <c r="C43">
        <v>2016</v>
      </c>
      <c r="D43" t="s">
        <v>149</v>
      </c>
      <c r="E43" t="s">
        <v>185</v>
      </c>
      <c r="F43" t="s">
        <v>732</v>
      </c>
      <c r="G43" t="s">
        <v>1287</v>
      </c>
      <c r="H43" t="s">
        <v>770</v>
      </c>
      <c r="I43" s="8">
        <v>36</v>
      </c>
      <c r="J43">
        <v>36</v>
      </c>
      <c r="K43" t="s">
        <v>1288</v>
      </c>
      <c r="L43" t="s">
        <v>1289</v>
      </c>
      <c r="M43" t="s">
        <v>185</v>
      </c>
      <c r="N43" s="9">
        <v>42537</v>
      </c>
      <c r="O43">
        <v>862068.96551724139</v>
      </c>
      <c r="P43">
        <v>1000000</v>
      </c>
      <c r="Q43">
        <v>847264</v>
      </c>
      <c r="R43">
        <v>1584328</v>
      </c>
      <c r="S43" t="s">
        <v>1290</v>
      </c>
      <c r="T43" t="s">
        <v>1291</v>
      </c>
      <c r="U43" t="s">
        <v>1292</v>
      </c>
      <c r="V43" t="s">
        <v>770</v>
      </c>
      <c r="W43" t="s">
        <v>1287</v>
      </c>
      <c r="X43" s="10">
        <v>42548</v>
      </c>
      <c r="Y43" s="10">
        <v>42637</v>
      </c>
      <c r="Z43" t="s">
        <v>1287</v>
      </c>
      <c r="AA43" t="s">
        <v>1287</v>
      </c>
      <c r="AB43" t="s">
        <v>1294</v>
      </c>
      <c r="AC43" t="s">
        <v>111</v>
      </c>
      <c r="AD43" t="s">
        <v>1326</v>
      </c>
      <c r="AE43" t="s">
        <v>115</v>
      </c>
      <c r="AF43">
        <v>36</v>
      </c>
      <c r="AG43" s="11" t="s">
        <v>1586</v>
      </c>
      <c r="AH43" t="s">
        <v>1287</v>
      </c>
      <c r="AI43" t="s">
        <v>1287</v>
      </c>
      <c r="AJ43" t="s">
        <v>1287</v>
      </c>
      <c r="AK43" t="s">
        <v>1287</v>
      </c>
      <c r="AL43" s="12">
        <v>42735</v>
      </c>
      <c r="AM43" t="s">
        <v>1587</v>
      </c>
      <c r="AN43">
        <v>2016</v>
      </c>
      <c r="AO43" s="12">
        <v>42735</v>
      </c>
      <c r="AP43" s="13" t="s">
        <v>1848</v>
      </c>
    </row>
    <row r="44" spans="1:42" ht="15" customHeight="1" x14ac:dyDescent="0.25">
      <c r="A44" s="6" t="s">
        <v>148</v>
      </c>
      <c r="B44" t="s">
        <v>102</v>
      </c>
      <c r="C44">
        <v>2016</v>
      </c>
      <c r="D44" t="s">
        <v>149</v>
      </c>
      <c r="E44" t="s">
        <v>186</v>
      </c>
      <c r="F44" t="s">
        <v>732</v>
      </c>
      <c r="G44" t="s">
        <v>1287</v>
      </c>
      <c r="H44" t="s">
        <v>771</v>
      </c>
      <c r="I44" s="8">
        <v>37</v>
      </c>
      <c r="J44">
        <v>37</v>
      </c>
      <c r="K44" t="s">
        <v>1288</v>
      </c>
      <c r="L44" t="s">
        <v>1289</v>
      </c>
      <c r="M44" t="s">
        <v>186</v>
      </c>
      <c r="N44" s="9">
        <v>42537</v>
      </c>
      <c r="O44">
        <v>448275.86206896557</v>
      </c>
      <c r="P44">
        <v>520000</v>
      </c>
      <c r="Q44">
        <v>847264</v>
      </c>
      <c r="R44">
        <v>1584328</v>
      </c>
      <c r="S44" t="s">
        <v>1290</v>
      </c>
      <c r="T44" t="s">
        <v>1291</v>
      </c>
      <c r="U44" t="s">
        <v>1292</v>
      </c>
      <c r="V44" t="s">
        <v>771</v>
      </c>
      <c r="W44" t="s">
        <v>1287</v>
      </c>
      <c r="X44" s="10">
        <v>42548</v>
      </c>
      <c r="Y44" s="10">
        <v>42622</v>
      </c>
      <c r="Z44" t="s">
        <v>1287</v>
      </c>
      <c r="AA44" t="s">
        <v>1287</v>
      </c>
      <c r="AB44" t="s">
        <v>1294</v>
      </c>
      <c r="AC44" t="s">
        <v>111</v>
      </c>
      <c r="AD44" t="s">
        <v>1327</v>
      </c>
      <c r="AE44" t="s">
        <v>115</v>
      </c>
      <c r="AF44">
        <v>37</v>
      </c>
      <c r="AG44" s="11" t="s">
        <v>1586</v>
      </c>
      <c r="AH44" t="s">
        <v>1287</v>
      </c>
      <c r="AI44" t="s">
        <v>1287</v>
      </c>
      <c r="AJ44" t="s">
        <v>1287</v>
      </c>
      <c r="AK44" t="s">
        <v>1287</v>
      </c>
      <c r="AL44" s="12">
        <v>42735</v>
      </c>
      <c r="AM44" t="s">
        <v>1587</v>
      </c>
      <c r="AN44">
        <v>2016</v>
      </c>
      <c r="AO44" s="12">
        <v>42735</v>
      </c>
      <c r="AP44" s="13" t="s">
        <v>1848</v>
      </c>
    </row>
    <row r="45" spans="1:42" ht="15" customHeight="1" x14ac:dyDescent="0.25">
      <c r="A45" s="6" t="s">
        <v>148</v>
      </c>
      <c r="B45" t="s">
        <v>102</v>
      </c>
      <c r="C45">
        <v>2016</v>
      </c>
      <c r="D45" t="s">
        <v>149</v>
      </c>
      <c r="E45" t="s">
        <v>187</v>
      </c>
      <c r="F45" t="s">
        <v>732</v>
      </c>
      <c r="G45" t="s">
        <v>1287</v>
      </c>
      <c r="H45" t="s">
        <v>772</v>
      </c>
      <c r="I45" s="8">
        <v>38</v>
      </c>
      <c r="J45">
        <v>38</v>
      </c>
      <c r="K45" t="s">
        <v>1288</v>
      </c>
      <c r="L45" t="s">
        <v>1289</v>
      </c>
      <c r="M45" t="s">
        <v>187</v>
      </c>
      <c r="N45" s="9">
        <v>42538</v>
      </c>
      <c r="O45">
        <v>775862.06896551733</v>
      </c>
      <c r="P45">
        <v>900000</v>
      </c>
      <c r="Q45">
        <v>847264</v>
      </c>
      <c r="R45">
        <v>1584328</v>
      </c>
      <c r="S45" t="s">
        <v>1290</v>
      </c>
      <c r="T45" t="s">
        <v>1291</v>
      </c>
      <c r="U45" t="s">
        <v>1292</v>
      </c>
      <c r="V45" t="s">
        <v>772</v>
      </c>
      <c r="W45" t="s">
        <v>1287</v>
      </c>
      <c r="X45" s="10">
        <v>42549</v>
      </c>
      <c r="Y45" s="10">
        <v>42638</v>
      </c>
      <c r="Z45" t="s">
        <v>1287</v>
      </c>
      <c r="AA45" t="s">
        <v>1287</v>
      </c>
      <c r="AB45" t="s">
        <v>1294</v>
      </c>
      <c r="AC45" t="s">
        <v>111</v>
      </c>
      <c r="AD45" t="s">
        <v>1328</v>
      </c>
      <c r="AE45" t="s">
        <v>115</v>
      </c>
      <c r="AF45">
        <v>38</v>
      </c>
      <c r="AG45" s="11" t="s">
        <v>1586</v>
      </c>
      <c r="AH45" t="s">
        <v>1287</v>
      </c>
      <c r="AI45" t="s">
        <v>1287</v>
      </c>
      <c r="AJ45" t="s">
        <v>1287</v>
      </c>
      <c r="AK45" t="s">
        <v>1287</v>
      </c>
      <c r="AL45" s="12">
        <v>42735</v>
      </c>
      <c r="AM45" t="s">
        <v>1587</v>
      </c>
      <c r="AN45">
        <v>2016</v>
      </c>
      <c r="AO45" s="12">
        <v>42735</v>
      </c>
      <c r="AP45" s="13" t="s">
        <v>1848</v>
      </c>
    </row>
    <row r="46" spans="1:42" ht="15" customHeight="1" x14ac:dyDescent="0.25">
      <c r="A46" s="6" t="s">
        <v>148</v>
      </c>
      <c r="B46" t="s">
        <v>102</v>
      </c>
      <c r="C46">
        <v>2016</v>
      </c>
      <c r="D46" t="s">
        <v>149</v>
      </c>
      <c r="E46" t="s">
        <v>188</v>
      </c>
      <c r="F46" t="s">
        <v>732</v>
      </c>
      <c r="G46" t="s">
        <v>1287</v>
      </c>
      <c r="H46" t="s">
        <v>773</v>
      </c>
      <c r="I46" s="8">
        <v>39</v>
      </c>
      <c r="J46">
        <v>39</v>
      </c>
      <c r="K46" t="s">
        <v>1288</v>
      </c>
      <c r="L46" t="s">
        <v>1289</v>
      </c>
      <c r="M46" t="s">
        <v>188</v>
      </c>
      <c r="N46" s="9">
        <v>42538</v>
      </c>
      <c r="O46">
        <v>775862.06896551733</v>
      </c>
      <c r="P46">
        <v>900000</v>
      </c>
      <c r="Q46">
        <v>847264</v>
      </c>
      <c r="R46">
        <v>1584328</v>
      </c>
      <c r="S46" t="s">
        <v>1290</v>
      </c>
      <c r="T46" t="s">
        <v>1291</v>
      </c>
      <c r="U46" t="s">
        <v>1292</v>
      </c>
      <c r="V46" t="s">
        <v>773</v>
      </c>
      <c r="W46" t="s">
        <v>1287</v>
      </c>
      <c r="X46" s="10">
        <v>42549</v>
      </c>
      <c r="Y46" s="10">
        <v>42638</v>
      </c>
      <c r="Z46" t="s">
        <v>1287</v>
      </c>
      <c r="AA46" t="s">
        <v>1287</v>
      </c>
      <c r="AB46" t="s">
        <v>1294</v>
      </c>
      <c r="AC46" t="s">
        <v>111</v>
      </c>
      <c r="AD46" t="s">
        <v>1329</v>
      </c>
      <c r="AE46" t="s">
        <v>115</v>
      </c>
      <c r="AF46">
        <v>39</v>
      </c>
      <c r="AG46" s="11" t="s">
        <v>1586</v>
      </c>
      <c r="AH46" t="s">
        <v>1287</v>
      </c>
      <c r="AI46" t="s">
        <v>1287</v>
      </c>
      <c r="AJ46" t="s">
        <v>1287</v>
      </c>
      <c r="AK46" t="s">
        <v>1287</v>
      </c>
      <c r="AL46" s="12">
        <v>42735</v>
      </c>
      <c r="AM46" t="s">
        <v>1587</v>
      </c>
      <c r="AN46">
        <v>2016</v>
      </c>
      <c r="AO46" s="12">
        <v>42735</v>
      </c>
      <c r="AP46" s="13" t="s">
        <v>1848</v>
      </c>
    </row>
    <row r="47" spans="1:42" ht="15" customHeight="1" x14ac:dyDescent="0.25">
      <c r="A47" s="6" t="s">
        <v>148</v>
      </c>
      <c r="B47" t="s">
        <v>102</v>
      </c>
      <c r="C47">
        <v>2016</v>
      </c>
      <c r="D47" t="s">
        <v>149</v>
      </c>
      <c r="E47" t="s">
        <v>189</v>
      </c>
      <c r="F47" t="s">
        <v>732</v>
      </c>
      <c r="G47" t="s">
        <v>1287</v>
      </c>
      <c r="H47" t="s">
        <v>758</v>
      </c>
      <c r="I47" s="8">
        <v>40</v>
      </c>
      <c r="J47">
        <v>40</v>
      </c>
      <c r="K47" t="s">
        <v>1288</v>
      </c>
      <c r="L47" t="s">
        <v>1289</v>
      </c>
      <c r="M47" t="s">
        <v>189</v>
      </c>
      <c r="N47" s="9">
        <v>42538</v>
      </c>
      <c r="O47">
        <v>1349137.9310344828</v>
      </c>
      <c r="P47">
        <v>1565000</v>
      </c>
      <c r="Q47">
        <v>847264</v>
      </c>
      <c r="R47">
        <v>1584328</v>
      </c>
      <c r="S47" t="s">
        <v>1290</v>
      </c>
      <c r="T47" t="s">
        <v>1291</v>
      </c>
      <c r="U47" t="s">
        <v>1292</v>
      </c>
      <c r="V47" t="s">
        <v>758</v>
      </c>
      <c r="W47" t="s">
        <v>1287</v>
      </c>
      <c r="X47" s="10">
        <v>42549</v>
      </c>
      <c r="Y47" s="10">
        <v>42638</v>
      </c>
      <c r="Z47" t="s">
        <v>1287</v>
      </c>
      <c r="AA47" t="s">
        <v>1287</v>
      </c>
      <c r="AB47" t="s">
        <v>1294</v>
      </c>
      <c r="AC47" t="s">
        <v>111</v>
      </c>
      <c r="AD47" t="s">
        <v>1302</v>
      </c>
      <c r="AE47" t="s">
        <v>115</v>
      </c>
      <c r="AF47">
        <v>40</v>
      </c>
      <c r="AG47" s="11" t="s">
        <v>1586</v>
      </c>
      <c r="AH47" t="s">
        <v>1287</v>
      </c>
      <c r="AI47" t="s">
        <v>1287</v>
      </c>
      <c r="AJ47" t="s">
        <v>1287</v>
      </c>
      <c r="AK47" t="s">
        <v>1287</v>
      </c>
      <c r="AL47" s="12">
        <v>42735</v>
      </c>
      <c r="AM47" t="s">
        <v>1587</v>
      </c>
      <c r="AN47">
        <v>2016</v>
      </c>
      <c r="AO47" s="12">
        <v>42735</v>
      </c>
      <c r="AP47" s="13" t="s">
        <v>1848</v>
      </c>
    </row>
    <row r="48" spans="1:42" ht="15" customHeight="1" x14ac:dyDescent="0.25">
      <c r="A48" s="6" t="s">
        <v>148</v>
      </c>
      <c r="B48" t="s">
        <v>102</v>
      </c>
      <c r="C48">
        <v>2016</v>
      </c>
      <c r="D48" t="s">
        <v>149</v>
      </c>
      <c r="E48" t="s">
        <v>190</v>
      </c>
      <c r="F48" t="s">
        <v>732</v>
      </c>
      <c r="G48" t="s">
        <v>1287</v>
      </c>
      <c r="H48" t="s">
        <v>774</v>
      </c>
      <c r="I48" s="8">
        <v>41</v>
      </c>
      <c r="J48">
        <v>41</v>
      </c>
      <c r="K48" t="s">
        <v>1288</v>
      </c>
      <c r="L48" t="s">
        <v>1289</v>
      </c>
      <c r="M48" t="s">
        <v>190</v>
      </c>
      <c r="N48" s="9">
        <v>42538</v>
      </c>
      <c r="O48">
        <v>689655.17241379316</v>
      </c>
      <c r="P48">
        <v>800000</v>
      </c>
      <c r="Q48">
        <v>847264</v>
      </c>
      <c r="R48">
        <v>1584328</v>
      </c>
      <c r="S48" t="s">
        <v>1290</v>
      </c>
      <c r="T48" t="s">
        <v>1291</v>
      </c>
      <c r="U48" t="s">
        <v>1292</v>
      </c>
      <c r="V48" t="s">
        <v>774</v>
      </c>
      <c r="W48" t="s">
        <v>1287</v>
      </c>
      <c r="X48" s="10">
        <v>42549</v>
      </c>
      <c r="Y48" s="10">
        <v>42638</v>
      </c>
      <c r="Z48" t="s">
        <v>1287</v>
      </c>
      <c r="AA48" t="s">
        <v>1287</v>
      </c>
      <c r="AB48" t="s">
        <v>1294</v>
      </c>
      <c r="AC48" t="s">
        <v>111</v>
      </c>
      <c r="AD48" t="s">
        <v>1330</v>
      </c>
      <c r="AE48" t="s">
        <v>115</v>
      </c>
      <c r="AF48">
        <v>41</v>
      </c>
      <c r="AG48" s="11" t="s">
        <v>1586</v>
      </c>
      <c r="AH48" t="s">
        <v>1287</v>
      </c>
      <c r="AI48" t="s">
        <v>1287</v>
      </c>
      <c r="AJ48" t="s">
        <v>1287</v>
      </c>
      <c r="AK48" t="s">
        <v>1287</v>
      </c>
      <c r="AL48" s="12">
        <v>42735</v>
      </c>
      <c r="AM48" t="s">
        <v>1587</v>
      </c>
      <c r="AN48">
        <v>2016</v>
      </c>
      <c r="AO48" s="12">
        <v>42735</v>
      </c>
      <c r="AP48" s="13" t="s">
        <v>1848</v>
      </c>
    </row>
    <row r="49" spans="1:42" ht="15" customHeight="1" x14ac:dyDescent="0.25">
      <c r="A49" s="6" t="s">
        <v>148</v>
      </c>
      <c r="B49" t="s">
        <v>102</v>
      </c>
      <c r="C49">
        <v>2016</v>
      </c>
      <c r="D49" t="s">
        <v>149</v>
      </c>
      <c r="E49" t="s">
        <v>191</v>
      </c>
      <c r="F49" t="s">
        <v>732</v>
      </c>
      <c r="G49" t="s">
        <v>1287</v>
      </c>
      <c r="H49" t="s">
        <v>775</v>
      </c>
      <c r="I49" s="8">
        <v>42</v>
      </c>
      <c r="J49">
        <v>42</v>
      </c>
      <c r="K49" t="s">
        <v>1288</v>
      </c>
      <c r="L49" t="s">
        <v>1289</v>
      </c>
      <c r="M49" t="s">
        <v>191</v>
      </c>
      <c r="N49" s="9">
        <v>42538</v>
      </c>
      <c r="O49">
        <v>862068.96551724139</v>
      </c>
      <c r="P49">
        <v>1000000</v>
      </c>
      <c r="Q49">
        <v>847264</v>
      </c>
      <c r="R49">
        <v>1584328</v>
      </c>
      <c r="S49" t="s">
        <v>1290</v>
      </c>
      <c r="T49" t="s">
        <v>1291</v>
      </c>
      <c r="U49" t="s">
        <v>1292</v>
      </c>
      <c r="V49" t="s">
        <v>775</v>
      </c>
      <c r="W49" t="s">
        <v>1287</v>
      </c>
      <c r="X49" s="10">
        <v>42549</v>
      </c>
      <c r="Y49" s="10">
        <v>42638</v>
      </c>
      <c r="Z49" t="s">
        <v>1287</v>
      </c>
      <c r="AA49" t="s">
        <v>1287</v>
      </c>
      <c r="AB49" t="s">
        <v>1294</v>
      </c>
      <c r="AC49" t="s">
        <v>111</v>
      </c>
      <c r="AD49" t="s">
        <v>1331</v>
      </c>
      <c r="AE49" t="s">
        <v>115</v>
      </c>
      <c r="AF49">
        <v>42</v>
      </c>
      <c r="AG49" s="11" t="s">
        <v>1586</v>
      </c>
      <c r="AH49" t="s">
        <v>1287</v>
      </c>
      <c r="AI49" t="s">
        <v>1287</v>
      </c>
      <c r="AJ49" t="s">
        <v>1287</v>
      </c>
      <c r="AK49" t="s">
        <v>1287</v>
      </c>
      <c r="AL49" s="12">
        <v>42735</v>
      </c>
      <c r="AM49" t="s">
        <v>1587</v>
      </c>
      <c r="AN49">
        <v>2016</v>
      </c>
      <c r="AO49" s="12">
        <v>42735</v>
      </c>
      <c r="AP49" s="13" t="s">
        <v>1848</v>
      </c>
    </row>
    <row r="50" spans="1:42" ht="15" customHeight="1" x14ac:dyDescent="0.25">
      <c r="A50" s="6" t="s">
        <v>148</v>
      </c>
      <c r="B50" t="s">
        <v>102</v>
      </c>
      <c r="C50">
        <v>2016</v>
      </c>
      <c r="D50" t="s">
        <v>149</v>
      </c>
      <c r="E50" t="s">
        <v>192</v>
      </c>
      <c r="F50" t="s">
        <v>732</v>
      </c>
      <c r="G50" t="s">
        <v>1287</v>
      </c>
      <c r="H50" t="s">
        <v>776</v>
      </c>
      <c r="I50" s="8">
        <v>43</v>
      </c>
      <c r="J50">
        <v>43</v>
      </c>
      <c r="K50" t="s">
        <v>1288</v>
      </c>
      <c r="L50" t="s">
        <v>1289</v>
      </c>
      <c r="M50" t="s">
        <v>192</v>
      </c>
      <c r="N50" s="9">
        <v>42538</v>
      </c>
      <c r="O50">
        <v>862068.96551724139</v>
      </c>
      <c r="P50">
        <v>1000000</v>
      </c>
      <c r="Q50">
        <v>847264</v>
      </c>
      <c r="R50">
        <v>1584328</v>
      </c>
      <c r="S50" t="s">
        <v>1290</v>
      </c>
      <c r="T50" t="s">
        <v>1291</v>
      </c>
      <c r="U50" t="s">
        <v>1292</v>
      </c>
      <c r="V50" t="s">
        <v>776</v>
      </c>
      <c r="W50" t="s">
        <v>1287</v>
      </c>
      <c r="X50" s="10">
        <v>42549</v>
      </c>
      <c r="Y50" s="10">
        <v>42638</v>
      </c>
      <c r="Z50" t="s">
        <v>1287</v>
      </c>
      <c r="AA50" t="s">
        <v>1287</v>
      </c>
      <c r="AB50" t="s">
        <v>1294</v>
      </c>
      <c r="AC50" t="s">
        <v>111</v>
      </c>
      <c r="AD50" t="s">
        <v>1332</v>
      </c>
      <c r="AE50" t="s">
        <v>115</v>
      </c>
      <c r="AF50">
        <v>43</v>
      </c>
      <c r="AG50" s="11" t="s">
        <v>1586</v>
      </c>
      <c r="AH50" t="s">
        <v>1287</v>
      </c>
      <c r="AI50" t="s">
        <v>1287</v>
      </c>
      <c r="AJ50" t="s">
        <v>1287</v>
      </c>
      <c r="AK50" t="s">
        <v>1287</v>
      </c>
      <c r="AL50" s="12">
        <v>42735</v>
      </c>
      <c r="AM50" t="s">
        <v>1587</v>
      </c>
      <c r="AN50">
        <v>2016</v>
      </c>
      <c r="AO50" s="12">
        <v>42735</v>
      </c>
      <c r="AP50" s="13" t="s">
        <v>1848</v>
      </c>
    </row>
    <row r="51" spans="1:42" ht="15" customHeight="1" x14ac:dyDescent="0.25">
      <c r="A51" s="6" t="s">
        <v>148</v>
      </c>
      <c r="B51" t="s">
        <v>102</v>
      </c>
      <c r="C51">
        <v>2016</v>
      </c>
      <c r="D51" t="s">
        <v>149</v>
      </c>
      <c r="E51" t="s">
        <v>193</v>
      </c>
      <c r="F51" t="s">
        <v>732</v>
      </c>
      <c r="G51" t="s">
        <v>1287</v>
      </c>
      <c r="H51" t="s">
        <v>777</v>
      </c>
      <c r="I51" s="8">
        <v>44</v>
      </c>
      <c r="J51">
        <v>44</v>
      </c>
      <c r="K51" t="s">
        <v>1288</v>
      </c>
      <c r="L51" t="s">
        <v>1289</v>
      </c>
      <c r="M51" t="s">
        <v>193</v>
      </c>
      <c r="N51" s="9">
        <v>42538</v>
      </c>
      <c r="O51">
        <v>689655.17241379316</v>
      </c>
      <c r="P51">
        <v>800000</v>
      </c>
      <c r="Q51">
        <v>847264</v>
      </c>
      <c r="R51">
        <v>1584328</v>
      </c>
      <c r="S51" t="s">
        <v>1290</v>
      </c>
      <c r="T51" t="s">
        <v>1291</v>
      </c>
      <c r="U51" t="s">
        <v>1292</v>
      </c>
      <c r="V51" t="s">
        <v>777</v>
      </c>
      <c r="W51" t="s">
        <v>1287</v>
      </c>
      <c r="X51" s="10">
        <v>42549</v>
      </c>
      <c r="Y51" s="10">
        <v>42638</v>
      </c>
      <c r="Z51" t="s">
        <v>1287</v>
      </c>
      <c r="AA51" t="s">
        <v>1287</v>
      </c>
      <c r="AB51" t="s">
        <v>1294</v>
      </c>
      <c r="AC51" t="s">
        <v>111</v>
      </c>
      <c r="AD51" t="s">
        <v>1307</v>
      </c>
      <c r="AE51" t="s">
        <v>115</v>
      </c>
      <c r="AF51">
        <v>44</v>
      </c>
      <c r="AG51" s="11" t="s">
        <v>1586</v>
      </c>
      <c r="AH51" t="s">
        <v>1287</v>
      </c>
      <c r="AI51" t="s">
        <v>1287</v>
      </c>
      <c r="AJ51" t="s">
        <v>1287</v>
      </c>
      <c r="AK51" t="s">
        <v>1287</v>
      </c>
      <c r="AL51" s="12">
        <v>42735</v>
      </c>
      <c r="AM51" t="s">
        <v>1587</v>
      </c>
      <c r="AN51">
        <v>2016</v>
      </c>
      <c r="AO51" s="12">
        <v>42735</v>
      </c>
      <c r="AP51" s="13" t="s">
        <v>1848</v>
      </c>
    </row>
    <row r="52" spans="1:42" ht="15" customHeight="1" x14ac:dyDescent="0.25">
      <c r="A52" s="6" t="s">
        <v>148</v>
      </c>
      <c r="B52" t="s">
        <v>102</v>
      </c>
      <c r="C52">
        <v>2016</v>
      </c>
      <c r="D52" t="s">
        <v>149</v>
      </c>
      <c r="E52" t="s">
        <v>194</v>
      </c>
      <c r="F52" t="s">
        <v>732</v>
      </c>
      <c r="G52" t="s">
        <v>1287</v>
      </c>
      <c r="H52" t="s">
        <v>778</v>
      </c>
      <c r="I52" s="8">
        <v>45</v>
      </c>
      <c r="J52">
        <v>45</v>
      </c>
      <c r="K52" t="s">
        <v>1288</v>
      </c>
      <c r="L52" t="s">
        <v>1289</v>
      </c>
      <c r="M52" t="s">
        <v>194</v>
      </c>
      <c r="N52" s="9">
        <v>42538</v>
      </c>
      <c r="O52">
        <v>862068.96551724139</v>
      </c>
      <c r="P52">
        <v>1000000</v>
      </c>
      <c r="Q52">
        <v>847264</v>
      </c>
      <c r="R52">
        <v>1584328</v>
      </c>
      <c r="S52" t="s">
        <v>1290</v>
      </c>
      <c r="T52" t="s">
        <v>1291</v>
      </c>
      <c r="U52" t="s">
        <v>1292</v>
      </c>
      <c r="V52" t="s">
        <v>778</v>
      </c>
      <c r="W52" t="s">
        <v>1287</v>
      </c>
      <c r="X52" s="10">
        <v>42549</v>
      </c>
      <c r="Y52" s="10">
        <v>42638</v>
      </c>
      <c r="Z52" t="s">
        <v>1287</v>
      </c>
      <c r="AA52" t="s">
        <v>1287</v>
      </c>
      <c r="AB52" t="s">
        <v>1294</v>
      </c>
      <c r="AC52" t="s">
        <v>111</v>
      </c>
      <c r="AD52" t="s">
        <v>1333</v>
      </c>
      <c r="AE52" t="s">
        <v>115</v>
      </c>
      <c r="AF52">
        <v>45</v>
      </c>
      <c r="AG52" s="11" t="s">
        <v>1586</v>
      </c>
      <c r="AH52" t="s">
        <v>1287</v>
      </c>
      <c r="AI52" t="s">
        <v>1287</v>
      </c>
      <c r="AJ52" t="s">
        <v>1287</v>
      </c>
      <c r="AK52" t="s">
        <v>1287</v>
      </c>
      <c r="AL52" s="12">
        <v>42735</v>
      </c>
      <c r="AM52" t="s">
        <v>1587</v>
      </c>
      <c r="AN52">
        <v>2016</v>
      </c>
      <c r="AO52" s="12">
        <v>42735</v>
      </c>
      <c r="AP52" s="13" t="s">
        <v>1848</v>
      </c>
    </row>
    <row r="53" spans="1:42" ht="15" customHeight="1" x14ac:dyDescent="0.25">
      <c r="A53" s="6" t="s">
        <v>148</v>
      </c>
      <c r="B53" t="s">
        <v>102</v>
      </c>
      <c r="C53">
        <v>2016</v>
      </c>
      <c r="D53" t="s">
        <v>149</v>
      </c>
      <c r="E53" t="s">
        <v>195</v>
      </c>
      <c r="F53" t="s">
        <v>732</v>
      </c>
      <c r="G53" t="s">
        <v>1287</v>
      </c>
      <c r="H53" t="s">
        <v>779</v>
      </c>
      <c r="I53" s="8">
        <v>46</v>
      </c>
      <c r="J53">
        <v>46</v>
      </c>
      <c r="K53" t="s">
        <v>1288</v>
      </c>
      <c r="L53" t="s">
        <v>1289</v>
      </c>
      <c r="M53" t="s">
        <v>195</v>
      </c>
      <c r="N53" s="9">
        <v>42541</v>
      </c>
      <c r="O53">
        <v>310344.8275862069</v>
      </c>
      <c r="P53">
        <v>360000</v>
      </c>
      <c r="Q53">
        <v>847264</v>
      </c>
      <c r="R53">
        <v>1584328</v>
      </c>
      <c r="S53" t="s">
        <v>1290</v>
      </c>
      <c r="T53" t="s">
        <v>1291</v>
      </c>
      <c r="U53" t="s">
        <v>1292</v>
      </c>
      <c r="V53" t="s">
        <v>779</v>
      </c>
      <c r="W53" t="s">
        <v>1287</v>
      </c>
      <c r="X53" s="10">
        <v>42551</v>
      </c>
      <c r="Y53" s="10">
        <v>42640</v>
      </c>
      <c r="Z53" t="s">
        <v>1287</v>
      </c>
      <c r="AA53" t="s">
        <v>1287</v>
      </c>
      <c r="AB53" t="s">
        <v>1294</v>
      </c>
      <c r="AC53" t="s">
        <v>111</v>
      </c>
      <c r="AD53" t="s">
        <v>1334</v>
      </c>
      <c r="AE53" t="s">
        <v>115</v>
      </c>
      <c r="AF53">
        <v>46</v>
      </c>
      <c r="AG53" s="11" t="s">
        <v>1586</v>
      </c>
      <c r="AH53" t="s">
        <v>1287</v>
      </c>
      <c r="AI53" t="s">
        <v>1287</v>
      </c>
      <c r="AJ53" t="s">
        <v>1287</v>
      </c>
      <c r="AK53" t="s">
        <v>1287</v>
      </c>
      <c r="AL53" s="12">
        <v>42735</v>
      </c>
      <c r="AM53" t="s">
        <v>1587</v>
      </c>
      <c r="AN53">
        <v>2016</v>
      </c>
      <c r="AO53" s="12">
        <v>42735</v>
      </c>
      <c r="AP53" s="13" t="s">
        <v>1848</v>
      </c>
    </row>
    <row r="54" spans="1:42" ht="15" customHeight="1" x14ac:dyDescent="0.25">
      <c r="A54" s="6" t="s">
        <v>148</v>
      </c>
      <c r="B54" t="s">
        <v>102</v>
      </c>
      <c r="C54">
        <v>2016</v>
      </c>
      <c r="D54" t="s">
        <v>149</v>
      </c>
      <c r="E54" t="s">
        <v>196</v>
      </c>
      <c r="F54" t="s">
        <v>732</v>
      </c>
      <c r="G54" t="s">
        <v>1287</v>
      </c>
      <c r="H54" t="s">
        <v>780</v>
      </c>
      <c r="I54" s="8">
        <v>47</v>
      </c>
      <c r="J54">
        <v>47</v>
      </c>
      <c r="K54" t="s">
        <v>1288</v>
      </c>
      <c r="L54" t="s">
        <v>1289</v>
      </c>
      <c r="M54" t="s">
        <v>196</v>
      </c>
      <c r="N54" s="9">
        <v>42541</v>
      </c>
      <c r="O54">
        <v>560344.82758620696</v>
      </c>
      <c r="P54">
        <v>650000</v>
      </c>
      <c r="Q54">
        <v>847264</v>
      </c>
      <c r="R54">
        <v>1584328</v>
      </c>
      <c r="S54" t="s">
        <v>1290</v>
      </c>
      <c r="T54" t="s">
        <v>1291</v>
      </c>
      <c r="U54" t="s">
        <v>1292</v>
      </c>
      <c r="V54" t="s">
        <v>780</v>
      </c>
      <c r="W54" t="s">
        <v>1287</v>
      </c>
      <c r="X54" s="10">
        <v>42551</v>
      </c>
      <c r="Y54" s="10">
        <v>42640</v>
      </c>
      <c r="Z54" t="s">
        <v>1287</v>
      </c>
      <c r="AA54" t="s">
        <v>1287</v>
      </c>
      <c r="AB54" t="s">
        <v>1294</v>
      </c>
      <c r="AC54" t="s">
        <v>111</v>
      </c>
      <c r="AD54" t="s">
        <v>1333</v>
      </c>
      <c r="AE54" t="s">
        <v>115</v>
      </c>
      <c r="AF54">
        <v>47</v>
      </c>
      <c r="AG54" s="11" t="s">
        <v>1586</v>
      </c>
      <c r="AH54" t="s">
        <v>1287</v>
      </c>
      <c r="AI54" t="s">
        <v>1287</v>
      </c>
      <c r="AJ54" t="s">
        <v>1287</v>
      </c>
      <c r="AK54" t="s">
        <v>1287</v>
      </c>
      <c r="AL54" s="12">
        <v>42735</v>
      </c>
      <c r="AM54" t="s">
        <v>1587</v>
      </c>
      <c r="AN54">
        <v>2016</v>
      </c>
      <c r="AO54" s="12">
        <v>42735</v>
      </c>
      <c r="AP54" s="13" t="s">
        <v>1848</v>
      </c>
    </row>
    <row r="55" spans="1:42" ht="15" customHeight="1" x14ac:dyDescent="0.25">
      <c r="A55" s="6" t="s">
        <v>148</v>
      </c>
      <c r="B55" t="s">
        <v>102</v>
      </c>
      <c r="C55">
        <v>2016</v>
      </c>
      <c r="D55" t="s">
        <v>149</v>
      </c>
      <c r="E55" t="s">
        <v>197</v>
      </c>
      <c r="F55" t="s">
        <v>732</v>
      </c>
      <c r="G55" t="s">
        <v>1287</v>
      </c>
      <c r="H55" t="s">
        <v>781</v>
      </c>
      <c r="I55" s="8">
        <v>48</v>
      </c>
      <c r="J55">
        <v>48</v>
      </c>
      <c r="K55" t="s">
        <v>1288</v>
      </c>
      <c r="L55" t="s">
        <v>1289</v>
      </c>
      <c r="M55" t="s">
        <v>197</v>
      </c>
      <c r="N55" s="9">
        <v>42541</v>
      </c>
      <c r="O55">
        <v>1120689.6551724139</v>
      </c>
      <c r="P55">
        <v>1300000</v>
      </c>
      <c r="Q55">
        <v>847264</v>
      </c>
      <c r="R55">
        <v>1584328</v>
      </c>
      <c r="S55" t="s">
        <v>1290</v>
      </c>
      <c r="T55" t="s">
        <v>1291</v>
      </c>
      <c r="U55" t="s">
        <v>1292</v>
      </c>
      <c r="V55" t="s">
        <v>781</v>
      </c>
      <c r="W55" t="s">
        <v>1287</v>
      </c>
      <c r="X55" s="10">
        <v>42551</v>
      </c>
      <c r="Y55" s="10">
        <v>42640</v>
      </c>
      <c r="Z55" t="s">
        <v>1287</v>
      </c>
      <c r="AA55" t="s">
        <v>1287</v>
      </c>
      <c r="AB55" t="s">
        <v>1294</v>
      </c>
      <c r="AC55" t="s">
        <v>111</v>
      </c>
      <c r="AD55" t="s">
        <v>1335</v>
      </c>
      <c r="AE55" t="s">
        <v>115</v>
      </c>
      <c r="AF55">
        <v>48</v>
      </c>
      <c r="AG55" s="11" t="s">
        <v>1586</v>
      </c>
      <c r="AH55" t="s">
        <v>1287</v>
      </c>
      <c r="AI55" t="s">
        <v>1287</v>
      </c>
      <c r="AJ55" t="s">
        <v>1287</v>
      </c>
      <c r="AK55" t="s">
        <v>1287</v>
      </c>
      <c r="AL55" s="12">
        <v>42735</v>
      </c>
      <c r="AM55" t="s">
        <v>1587</v>
      </c>
      <c r="AN55">
        <v>2016</v>
      </c>
      <c r="AO55" s="12">
        <v>42735</v>
      </c>
      <c r="AP55" s="13" t="s">
        <v>1848</v>
      </c>
    </row>
    <row r="56" spans="1:42" ht="15" customHeight="1" x14ac:dyDescent="0.25">
      <c r="A56" s="6" t="s">
        <v>148</v>
      </c>
      <c r="B56" t="s">
        <v>102</v>
      </c>
      <c r="C56">
        <v>2016</v>
      </c>
      <c r="D56" t="s">
        <v>149</v>
      </c>
      <c r="E56" t="s">
        <v>198</v>
      </c>
      <c r="F56" t="s">
        <v>732</v>
      </c>
      <c r="G56" t="s">
        <v>1287</v>
      </c>
      <c r="H56" t="s">
        <v>782</v>
      </c>
      <c r="I56" s="8">
        <v>49</v>
      </c>
      <c r="J56">
        <v>49</v>
      </c>
      <c r="K56" t="s">
        <v>1288</v>
      </c>
      <c r="L56" t="s">
        <v>1289</v>
      </c>
      <c r="M56" t="s">
        <v>198</v>
      </c>
      <c r="N56" s="9">
        <v>42541</v>
      </c>
      <c r="O56">
        <v>344827.58620689658</v>
      </c>
      <c r="P56">
        <v>400000</v>
      </c>
      <c r="Q56">
        <v>847264</v>
      </c>
      <c r="R56">
        <v>1584328</v>
      </c>
      <c r="S56" t="s">
        <v>1290</v>
      </c>
      <c r="T56" t="s">
        <v>1291</v>
      </c>
      <c r="U56" t="s">
        <v>1292</v>
      </c>
      <c r="V56" t="s">
        <v>782</v>
      </c>
      <c r="W56" t="s">
        <v>1287</v>
      </c>
      <c r="X56" s="10">
        <v>42551</v>
      </c>
      <c r="Y56" s="10">
        <v>42640</v>
      </c>
      <c r="Z56" t="s">
        <v>1287</v>
      </c>
      <c r="AA56" t="s">
        <v>1287</v>
      </c>
      <c r="AB56" t="s">
        <v>1294</v>
      </c>
      <c r="AC56" t="s">
        <v>111</v>
      </c>
      <c r="AD56" t="s">
        <v>1336</v>
      </c>
      <c r="AE56" t="s">
        <v>115</v>
      </c>
      <c r="AF56">
        <v>49</v>
      </c>
      <c r="AG56" s="11" t="s">
        <v>1586</v>
      </c>
      <c r="AH56" t="s">
        <v>1287</v>
      </c>
      <c r="AI56" t="s">
        <v>1287</v>
      </c>
      <c r="AJ56" t="s">
        <v>1287</v>
      </c>
      <c r="AK56" t="s">
        <v>1287</v>
      </c>
      <c r="AL56" s="12">
        <v>42735</v>
      </c>
      <c r="AM56" t="s">
        <v>1587</v>
      </c>
      <c r="AN56">
        <v>2016</v>
      </c>
      <c r="AO56" s="12">
        <v>42735</v>
      </c>
      <c r="AP56" s="13" t="s">
        <v>1848</v>
      </c>
    </row>
    <row r="57" spans="1:42" ht="15" customHeight="1" x14ac:dyDescent="0.25">
      <c r="A57" s="6" t="s">
        <v>148</v>
      </c>
      <c r="B57" t="s">
        <v>102</v>
      </c>
      <c r="C57">
        <v>2016</v>
      </c>
      <c r="D57" t="s">
        <v>149</v>
      </c>
      <c r="E57" t="s">
        <v>199</v>
      </c>
      <c r="F57" t="s">
        <v>732</v>
      </c>
      <c r="G57" t="s">
        <v>1287</v>
      </c>
      <c r="H57" t="s">
        <v>783</v>
      </c>
      <c r="I57" s="8">
        <v>50</v>
      </c>
      <c r="J57">
        <v>50</v>
      </c>
      <c r="K57" t="s">
        <v>1288</v>
      </c>
      <c r="L57" t="s">
        <v>1289</v>
      </c>
      <c r="M57" t="s">
        <v>199</v>
      </c>
      <c r="N57" s="9">
        <v>42541</v>
      </c>
      <c r="O57">
        <v>689655.17241379316</v>
      </c>
      <c r="P57">
        <v>800000</v>
      </c>
      <c r="Q57">
        <v>847264</v>
      </c>
      <c r="R57">
        <v>1584328</v>
      </c>
      <c r="S57" t="s">
        <v>1290</v>
      </c>
      <c r="T57" t="s">
        <v>1291</v>
      </c>
      <c r="U57" t="s">
        <v>1292</v>
      </c>
      <c r="V57" t="s">
        <v>783</v>
      </c>
      <c r="W57" t="s">
        <v>1287</v>
      </c>
      <c r="X57" s="10">
        <v>42551</v>
      </c>
      <c r="Y57" s="10">
        <v>42640</v>
      </c>
      <c r="Z57" t="s">
        <v>1287</v>
      </c>
      <c r="AA57" t="s">
        <v>1287</v>
      </c>
      <c r="AB57" t="s">
        <v>1294</v>
      </c>
      <c r="AC57" t="s">
        <v>111</v>
      </c>
      <c r="AD57" t="s">
        <v>1337</v>
      </c>
      <c r="AE57" t="s">
        <v>115</v>
      </c>
      <c r="AF57">
        <v>50</v>
      </c>
      <c r="AG57" s="11" t="s">
        <v>1586</v>
      </c>
      <c r="AH57" t="s">
        <v>1287</v>
      </c>
      <c r="AI57" t="s">
        <v>1287</v>
      </c>
      <c r="AJ57" t="s">
        <v>1287</v>
      </c>
      <c r="AK57" t="s">
        <v>1287</v>
      </c>
      <c r="AL57" s="12">
        <v>42735</v>
      </c>
      <c r="AM57" t="s">
        <v>1587</v>
      </c>
      <c r="AN57">
        <v>2016</v>
      </c>
      <c r="AO57" s="12">
        <v>42735</v>
      </c>
      <c r="AP57" s="13" t="s">
        <v>1848</v>
      </c>
    </row>
    <row r="58" spans="1:42" ht="15" customHeight="1" x14ac:dyDescent="0.25">
      <c r="A58" s="6" t="s">
        <v>148</v>
      </c>
      <c r="B58" t="s">
        <v>102</v>
      </c>
      <c r="C58">
        <v>2016</v>
      </c>
      <c r="D58" t="s">
        <v>149</v>
      </c>
      <c r="E58" t="s">
        <v>200</v>
      </c>
      <c r="F58" t="s">
        <v>732</v>
      </c>
      <c r="G58" t="s">
        <v>1287</v>
      </c>
      <c r="H58" t="s">
        <v>784</v>
      </c>
      <c r="I58" s="8">
        <v>51</v>
      </c>
      <c r="J58">
        <v>51</v>
      </c>
      <c r="K58" t="s">
        <v>1288</v>
      </c>
      <c r="L58" t="s">
        <v>1289</v>
      </c>
      <c r="M58" t="s">
        <v>200</v>
      </c>
      <c r="N58" s="9">
        <v>42541</v>
      </c>
      <c r="O58">
        <v>905476.24137931038</v>
      </c>
      <c r="P58">
        <v>1050352.44</v>
      </c>
      <c r="Q58">
        <v>847264</v>
      </c>
      <c r="R58">
        <v>1584328</v>
      </c>
      <c r="S58" t="s">
        <v>1290</v>
      </c>
      <c r="T58" t="s">
        <v>1291</v>
      </c>
      <c r="U58" t="s">
        <v>1292</v>
      </c>
      <c r="V58" t="s">
        <v>784</v>
      </c>
      <c r="W58" t="s">
        <v>1287</v>
      </c>
      <c r="X58" s="10">
        <v>42551</v>
      </c>
      <c r="Y58" s="10">
        <v>42640</v>
      </c>
      <c r="Z58" t="s">
        <v>1287</v>
      </c>
      <c r="AA58" t="s">
        <v>1287</v>
      </c>
      <c r="AB58" t="s">
        <v>1294</v>
      </c>
      <c r="AC58" t="s">
        <v>111</v>
      </c>
      <c r="AD58" t="s">
        <v>1338</v>
      </c>
      <c r="AE58" t="s">
        <v>115</v>
      </c>
      <c r="AF58">
        <v>51</v>
      </c>
      <c r="AG58" s="11" t="s">
        <v>1586</v>
      </c>
      <c r="AH58" t="s">
        <v>1287</v>
      </c>
      <c r="AI58" t="s">
        <v>1287</v>
      </c>
      <c r="AJ58" t="s">
        <v>1287</v>
      </c>
      <c r="AK58" t="s">
        <v>1287</v>
      </c>
      <c r="AL58" s="12">
        <v>42735</v>
      </c>
      <c r="AM58" t="s">
        <v>1587</v>
      </c>
      <c r="AN58">
        <v>2016</v>
      </c>
      <c r="AO58" s="12">
        <v>42735</v>
      </c>
      <c r="AP58" s="13" t="s">
        <v>1848</v>
      </c>
    </row>
    <row r="59" spans="1:42" ht="15" customHeight="1" x14ac:dyDescent="0.25">
      <c r="A59" s="6" t="s">
        <v>148</v>
      </c>
      <c r="B59" t="s">
        <v>102</v>
      </c>
      <c r="C59">
        <v>2016</v>
      </c>
      <c r="D59" t="s">
        <v>149</v>
      </c>
      <c r="E59" t="s">
        <v>201</v>
      </c>
      <c r="F59" t="s">
        <v>732</v>
      </c>
      <c r="G59" t="s">
        <v>1287</v>
      </c>
      <c r="H59" t="s">
        <v>785</v>
      </c>
      <c r="I59" s="8">
        <v>52</v>
      </c>
      <c r="J59">
        <v>52</v>
      </c>
      <c r="K59" t="s">
        <v>1288</v>
      </c>
      <c r="L59" t="s">
        <v>1289</v>
      </c>
      <c r="M59" t="s">
        <v>201</v>
      </c>
      <c r="N59" s="9">
        <v>42541</v>
      </c>
      <c r="O59">
        <v>603448.27586206899</v>
      </c>
      <c r="P59">
        <v>700000</v>
      </c>
      <c r="Q59">
        <v>847264</v>
      </c>
      <c r="R59">
        <v>1584328</v>
      </c>
      <c r="S59" t="s">
        <v>1290</v>
      </c>
      <c r="T59" t="s">
        <v>1291</v>
      </c>
      <c r="U59" t="s">
        <v>1292</v>
      </c>
      <c r="V59" t="s">
        <v>785</v>
      </c>
      <c r="W59" t="s">
        <v>1287</v>
      </c>
      <c r="X59" s="10">
        <v>42551</v>
      </c>
      <c r="Y59" s="10">
        <v>42640</v>
      </c>
      <c r="Z59" t="s">
        <v>1287</v>
      </c>
      <c r="AA59" t="s">
        <v>1287</v>
      </c>
      <c r="AB59" t="s">
        <v>1294</v>
      </c>
      <c r="AC59" t="s">
        <v>111</v>
      </c>
      <c r="AD59" t="s">
        <v>1308</v>
      </c>
      <c r="AE59" t="s">
        <v>115</v>
      </c>
      <c r="AF59">
        <v>52</v>
      </c>
      <c r="AG59" s="11" t="s">
        <v>1586</v>
      </c>
      <c r="AH59" t="s">
        <v>1287</v>
      </c>
      <c r="AI59" t="s">
        <v>1287</v>
      </c>
      <c r="AJ59" t="s">
        <v>1287</v>
      </c>
      <c r="AK59" t="s">
        <v>1287</v>
      </c>
      <c r="AL59" s="12">
        <v>42735</v>
      </c>
      <c r="AM59" t="s">
        <v>1587</v>
      </c>
      <c r="AN59">
        <v>2016</v>
      </c>
      <c r="AO59" s="12">
        <v>42735</v>
      </c>
      <c r="AP59" s="13" t="s">
        <v>1848</v>
      </c>
    </row>
    <row r="60" spans="1:42" ht="15" customHeight="1" x14ac:dyDescent="0.25">
      <c r="A60" s="6" t="s">
        <v>148</v>
      </c>
      <c r="B60" t="s">
        <v>102</v>
      </c>
      <c r="C60">
        <v>2016</v>
      </c>
      <c r="D60" t="s">
        <v>149</v>
      </c>
      <c r="E60" t="s">
        <v>202</v>
      </c>
      <c r="F60" t="s">
        <v>732</v>
      </c>
      <c r="G60" t="s">
        <v>1287</v>
      </c>
      <c r="H60" t="s">
        <v>786</v>
      </c>
      <c r="I60" s="8">
        <v>53</v>
      </c>
      <c r="J60">
        <v>53</v>
      </c>
      <c r="K60" t="s">
        <v>1288</v>
      </c>
      <c r="L60" t="s">
        <v>1289</v>
      </c>
      <c r="M60" t="s">
        <v>202</v>
      </c>
      <c r="N60" s="9">
        <v>42541</v>
      </c>
      <c r="O60">
        <v>517241.37931034487</v>
      </c>
      <c r="P60">
        <v>600000</v>
      </c>
      <c r="Q60">
        <v>847264</v>
      </c>
      <c r="R60">
        <v>1584328</v>
      </c>
      <c r="S60" t="s">
        <v>1290</v>
      </c>
      <c r="T60" t="s">
        <v>1291</v>
      </c>
      <c r="U60" t="s">
        <v>1292</v>
      </c>
      <c r="V60" t="s">
        <v>786</v>
      </c>
      <c r="W60" t="s">
        <v>1287</v>
      </c>
      <c r="X60" s="10">
        <v>42551</v>
      </c>
      <c r="Y60" s="10">
        <v>42640</v>
      </c>
      <c r="Z60" t="s">
        <v>1287</v>
      </c>
      <c r="AA60" t="s">
        <v>1287</v>
      </c>
      <c r="AB60" t="s">
        <v>1294</v>
      </c>
      <c r="AC60" t="s">
        <v>111</v>
      </c>
      <c r="AD60" t="s">
        <v>1339</v>
      </c>
      <c r="AE60" t="s">
        <v>115</v>
      </c>
      <c r="AF60">
        <v>53</v>
      </c>
      <c r="AG60" s="11" t="s">
        <v>1586</v>
      </c>
      <c r="AH60" t="s">
        <v>1287</v>
      </c>
      <c r="AI60" t="s">
        <v>1287</v>
      </c>
      <c r="AJ60" t="s">
        <v>1287</v>
      </c>
      <c r="AK60" t="s">
        <v>1287</v>
      </c>
      <c r="AL60" s="12">
        <v>42735</v>
      </c>
      <c r="AM60" t="s">
        <v>1587</v>
      </c>
      <c r="AN60">
        <v>2016</v>
      </c>
      <c r="AO60" s="12">
        <v>42735</v>
      </c>
      <c r="AP60" s="13" t="s">
        <v>1848</v>
      </c>
    </row>
    <row r="61" spans="1:42" ht="15" customHeight="1" x14ac:dyDescent="0.25">
      <c r="A61" s="6" t="s">
        <v>148</v>
      </c>
      <c r="B61" t="s">
        <v>102</v>
      </c>
      <c r="C61">
        <v>2016</v>
      </c>
      <c r="D61" t="s">
        <v>149</v>
      </c>
      <c r="E61" t="s">
        <v>203</v>
      </c>
      <c r="F61" t="s">
        <v>732</v>
      </c>
      <c r="G61" t="s">
        <v>1287</v>
      </c>
      <c r="H61" t="s">
        <v>787</v>
      </c>
      <c r="I61" s="8">
        <v>54</v>
      </c>
      <c r="J61">
        <v>54</v>
      </c>
      <c r="K61" t="s">
        <v>1288</v>
      </c>
      <c r="L61" t="s">
        <v>1289</v>
      </c>
      <c r="M61" t="s">
        <v>203</v>
      </c>
      <c r="N61" s="9">
        <v>42541</v>
      </c>
      <c r="O61">
        <v>431034.4827586207</v>
      </c>
      <c r="P61">
        <v>500000</v>
      </c>
      <c r="Q61">
        <v>847264</v>
      </c>
      <c r="R61">
        <v>1584328</v>
      </c>
      <c r="S61" t="s">
        <v>1290</v>
      </c>
      <c r="T61" t="s">
        <v>1291</v>
      </c>
      <c r="U61" t="s">
        <v>1292</v>
      </c>
      <c r="V61" t="s">
        <v>787</v>
      </c>
      <c r="W61" t="s">
        <v>1287</v>
      </c>
      <c r="X61" s="10">
        <v>42551</v>
      </c>
      <c r="Y61" s="10">
        <v>42640</v>
      </c>
      <c r="Z61" t="s">
        <v>1287</v>
      </c>
      <c r="AA61" t="s">
        <v>1287</v>
      </c>
      <c r="AB61" t="s">
        <v>1294</v>
      </c>
      <c r="AC61" t="s">
        <v>111</v>
      </c>
      <c r="AD61" t="s">
        <v>1340</v>
      </c>
      <c r="AE61" t="s">
        <v>115</v>
      </c>
      <c r="AF61">
        <v>54</v>
      </c>
      <c r="AG61" s="11" t="s">
        <v>1586</v>
      </c>
      <c r="AH61" t="s">
        <v>1287</v>
      </c>
      <c r="AI61" t="s">
        <v>1287</v>
      </c>
      <c r="AJ61" t="s">
        <v>1287</v>
      </c>
      <c r="AK61" t="s">
        <v>1287</v>
      </c>
      <c r="AL61" s="12">
        <v>42735</v>
      </c>
      <c r="AM61" t="s">
        <v>1587</v>
      </c>
      <c r="AN61">
        <v>2016</v>
      </c>
      <c r="AO61" s="12">
        <v>42735</v>
      </c>
      <c r="AP61" s="13" t="s">
        <v>1848</v>
      </c>
    </row>
    <row r="62" spans="1:42" ht="15" customHeight="1" x14ac:dyDescent="0.25">
      <c r="A62" s="6" t="s">
        <v>148</v>
      </c>
      <c r="B62" t="s">
        <v>102</v>
      </c>
      <c r="C62">
        <v>2016</v>
      </c>
      <c r="D62" t="s">
        <v>149</v>
      </c>
      <c r="E62" t="s">
        <v>204</v>
      </c>
      <c r="F62" t="s">
        <v>732</v>
      </c>
      <c r="G62" t="s">
        <v>1287</v>
      </c>
      <c r="H62" t="s">
        <v>788</v>
      </c>
      <c r="I62" s="8">
        <v>55</v>
      </c>
      <c r="J62">
        <v>55</v>
      </c>
      <c r="K62" t="s">
        <v>1288</v>
      </c>
      <c r="L62" t="s">
        <v>1289</v>
      </c>
      <c r="M62" t="s">
        <v>204</v>
      </c>
      <c r="N62" s="9">
        <v>42541</v>
      </c>
      <c r="O62">
        <v>474137.93103448278</v>
      </c>
      <c r="P62">
        <v>550000</v>
      </c>
      <c r="Q62">
        <v>847264</v>
      </c>
      <c r="R62">
        <v>1584328</v>
      </c>
      <c r="S62" t="s">
        <v>1290</v>
      </c>
      <c r="T62" t="s">
        <v>1291</v>
      </c>
      <c r="U62" t="s">
        <v>1292</v>
      </c>
      <c r="V62" t="s">
        <v>788</v>
      </c>
      <c r="W62" t="s">
        <v>1287</v>
      </c>
      <c r="X62" s="10">
        <v>42551</v>
      </c>
      <c r="Y62" s="10">
        <v>42640</v>
      </c>
      <c r="Z62" t="s">
        <v>1287</v>
      </c>
      <c r="AA62" t="s">
        <v>1287</v>
      </c>
      <c r="AB62" t="s">
        <v>1294</v>
      </c>
      <c r="AC62" t="s">
        <v>111</v>
      </c>
      <c r="AD62" t="s">
        <v>1341</v>
      </c>
      <c r="AE62" t="s">
        <v>115</v>
      </c>
      <c r="AF62">
        <v>55</v>
      </c>
      <c r="AG62" s="11" t="s">
        <v>1586</v>
      </c>
      <c r="AH62" t="s">
        <v>1287</v>
      </c>
      <c r="AI62" t="s">
        <v>1287</v>
      </c>
      <c r="AJ62" t="s">
        <v>1287</v>
      </c>
      <c r="AK62" t="s">
        <v>1287</v>
      </c>
      <c r="AL62" s="12">
        <v>42735</v>
      </c>
      <c r="AM62" t="s">
        <v>1587</v>
      </c>
      <c r="AN62">
        <v>2016</v>
      </c>
      <c r="AO62" s="12">
        <v>42735</v>
      </c>
      <c r="AP62" s="13" t="s">
        <v>1848</v>
      </c>
    </row>
    <row r="63" spans="1:42" ht="15" customHeight="1" x14ac:dyDescent="0.25">
      <c r="A63" s="6" t="s">
        <v>148</v>
      </c>
      <c r="B63" t="s">
        <v>102</v>
      </c>
      <c r="C63">
        <v>2016</v>
      </c>
      <c r="D63" t="s">
        <v>149</v>
      </c>
      <c r="E63" t="s">
        <v>205</v>
      </c>
      <c r="F63" t="s">
        <v>732</v>
      </c>
      <c r="G63" t="s">
        <v>1287</v>
      </c>
      <c r="H63" t="s">
        <v>789</v>
      </c>
      <c r="I63" s="8">
        <v>56</v>
      </c>
      <c r="J63">
        <v>56</v>
      </c>
      <c r="K63" t="s">
        <v>1288</v>
      </c>
      <c r="L63" t="s">
        <v>1289</v>
      </c>
      <c r="M63" t="s">
        <v>205</v>
      </c>
      <c r="N63" s="9">
        <v>42541</v>
      </c>
      <c r="O63">
        <v>862068.96551724139</v>
      </c>
      <c r="P63">
        <v>1000000</v>
      </c>
      <c r="Q63">
        <v>847264</v>
      </c>
      <c r="R63">
        <v>1584328</v>
      </c>
      <c r="S63" t="s">
        <v>1290</v>
      </c>
      <c r="T63" t="s">
        <v>1291</v>
      </c>
      <c r="U63" t="s">
        <v>1292</v>
      </c>
      <c r="V63" t="s">
        <v>789</v>
      </c>
      <c r="W63" t="s">
        <v>1287</v>
      </c>
      <c r="X63" s="10">
        <v>42551</v>
      </c>
      <c r="Y63" s="10">
        <v>42640</v>
      </c>
      <c r="Z63" t="s">
        <v>1287</v>
      </c>
      <c r="AA63" t="s">
        <v>1287</v>
      </c>
      <c r="AB63" t="s">
        <v>1294</v>
      </c>
      <c r="AC63" t="s">
        <v>111</v>
      </c>
      <c r="AD63" t="s">
        <v>1342</v>
      </c>
      <c r="AE63" t="s">
        <v>115</v>
      </c>
      <c r="AF63">
        <v>56</v>
      </c>
      <c r="AG63" s="11" t="s">
        <v>1586</v>
      </c>
      <c r="AH63" t="s">
        <v>1287</v>
      </c>
      <c r="AI63" t="s">
        <v>1287</v>
      </c>
      <c r="AJ63" t="s">
        <v>1287</v>
      </c>
      <c r="AK63" t="s">
        <v>1287</v>
      </c>
      <c r="AL63" s="12">
        <v>42735</v>
      </c>
      <c r="AM63" t="s">
        <v>1587</v>
      </c>
      <c r="AN63">
        <v>2016</v>
      </c>
      <c r="AO63" s="12">
        <v>42735</v>
      </c>
      <c r="AP63" s="13" t="s">
        <v>1848</v>
      </c>
    </row>
    <row r="64" spans="1:42" ht="15" customHeight="1" x14ac:dyDescent="0.25">
      <c r="A64" s="6" t="s">
        <v>148</v>
      </c>
      <c r="B64" t="s">
        <v>102</v>
      </c>
      <c r="C64">
        <v>2016</v>
      </c>
      <c r="D64" t="s">
        <v>149</v>
      </c>
      <c r="E64" t="s">
        <v>206</v>
      </c>
      <c r="F64" t="s">
        <v>732</v>
      </c>
      <c r="G64" t="s">
        <v>1287</v>
      </c>
      <c r="H64" t="s">
        <v>790</v>
      </c>
      <c r="I64" s="8">
        <v>57</v>
      </c>
      <c r="J64">
        <v>57</v>
      </c>
      <c r="K64" t="s">
        <v>1288</v>
      </c>
      <c r="L64" t="s">
        <v>1289</v>
      </c>
      <c r="M64" t="s">
        <v>206</v>
      </c>
      <c r="N64" s="9">
        <v>42542</v>
      </c>
      <c r="O64">
        <v>876825.21551724139</v>
      </c>
      <c r="P64">
        <v>1017117.25</v>
      </c>
      <c r="Q64">
        <v>847264</v>
      </c>
      <c r="R64">
        <v>1584328</v>
      </c>
      <c r="S64" t="s">
        <v>1290</v>
      </c>
      <c r="T64" t="s">
        <v>1291</v>
      </c>
      <c r="U64" t="s">
        <v>1292</v>
      </c>
      <c r="V64" t="s">
        <v>790</v>
      </c>
      <c r="W64" t="s">
        <v>1287</v>
      </c>
      <c r="X64" s="10">
        <v>42552</v>
      </c>
      <c r="Y64" s="10">
        <v>42641</v>
      </c>
      <c r="Z64" t="s">
        <v>1287</v>
      </c>
      <c r="AA64" t="s">
        <v>1287</v>
      </c>
      <c r="AB64" t="s">
        <v>1294</v>
      </c>
      <c r="AC64" t="s">
        <v>111</v>
      </c>
      <c r="AD64" t="s">
        <v>1297</v>
      </c>
      <c r="AE64" t="s">
        <v>115</v>
      </c>
      <c r="AF64">
        <v>57</v>
      </c>
      <c r="AG64" s="11" t="s">
        <v>1586</v>
      </c>
      <c r="AH64" t="s">
        <v>1287</v>
      </c>
      <c r="AI64" t="s">
        <v>1287</v>
      </c>
      <c r="AJ64" t="s">
        <v>1287</v>
      </c>
      <c r="AK64" t="s">
        <v>1287</v>
      </c>
      <c r="AL64" s="12">
        <v>42735</v>
      </c>
      <c r="AM64" t="s">
        <v>1587</v>
      </c>
      <c r="AN64">
        <v>2016</v>
      </c>
      <c r="AO64" s="12">
        <v>42735</v>
      </c>
      <c r="AP64" s="13" t="s">
        <v>1848</v>
      </c>
    </row>
    <row r="65" spans="1:42" ht="15" customHeight="1" x14ac:dyDescent="0.25">
      <c r="A65" s="6" t="s">
        <v>148</v>
      </c>
      <c r="B65" t="s">
        <v>102</v>
      </c>
      <c r="C65">
        <v>2016</v>
      </c>
      <c r="D65" t="s">
        <v>149</v>
      </c>
      <c r="E65" t="s">
        <v>207</v>
      </c>
      <c r="F65" t="s">
        <v>732</v>
      </c>
      <c r="G65" t="s">
        <v>1287</v>
      </c>
      <c r="H65" t="s">
        <v>791</v>
      </c>
      <c r="I65" s="8">
        <v>58</v>
      </c>
      <c r="J65">
        <v>58</v>
      </c>
      <c r="K65" t="s">
        <v>1288</v>
      </c>
      <c r="L65" t="s">
        <v>1289</v>
      </c>
      <c r="M65" t="s">
        <v>207</v>
      </c>
      <c r="N65" s="9">
        <v>42542</v>
      </c>
      <c r="O65">
        <v>1034482.7586206897</v>
      </c>
      <c r="P65">
        <v>1200000</v>
      </c>
      <c r="Q65">
        <v>847264</v>
      </c>
      <c r="R65">
        <v>1584328</v>
      </c>
      <c r="S65" t="s">
        <v>1290</v>
      </c>
      <c r="T65" t="s">
        <v>1291</v>
      </c>
      <c r="U65" t="s">
        <v>1292</v>
      </c>
      <c r="V65" t="s">
        <v>791</v>
      </c>
      <c r="W65" t="s">
        <v>1287</v>
      </c>
      <c r="X65" s="10">
        <v>42552</v>
      </c>
      <c r="Y65" s="10">
        <v>42641</v>
      </c>
      <c r="Z65" t="s">
        <v>1287</v>
      </c>
      <c r="AA65" t="s">
        <v>1287</v>
      </c>
      <c r="AB65" t="s">
        <v>1294</v>
      </c>
      <c r="AC65" t="s">
        <v>111</v>
      </c>
      <c r="AD65" t="s">
        <v>1343</v>
      </c>
      <c r="AE65" t="s">
        <v>115</v>
      </c>
      <c r="AF65">
        <v>58</v>
      </c>
      <c r="AG65" s="11" t="s">
        <v>1586</v>
      </c>
      <c r="AH65" t="s">
        <v>1287</v>
      </c>
      <c r="AI65" t="s">
        <v>1287</v>
      </c>
      <c r="AJ65" t="s">
        <v>1287</v>
      </c>
      <c r="AK65" t="s">
        <v>1287</v>
      </c>
      <c r="AL65" s="12">
        <v>42735</v>
      </c>
      <c r="AM65" t="s">
        <v>1587</v>
      </c>
      <c r="AN65">
        <v>2016</v>
      </c>
      <c r="AO65" s="12">
        <v>42735</v>
      </c>
      <c r="AP65" s="13" t="s">
        <v>1848</v>
      </c>
    </row>
    <row r="66" spans="1:42" ht="15" customHeight="1" x14ac:dyDescent="0.25">
      <c r="A66" s="6" t="s">
        <v>148</v>
      </c>
      <c r="B66" t="s">
        <v>102</v>
      </c>
      <c r="C66">
        <v>2016</v>
      </c>
      <c r="D66" t="s">
        <v>149</v>
      </c>
      <c r="E66" t="s">
        <v>208</v>
      </c>
      <c r="F66" t="s">
        <v>732</v>
      </c>
      <c r="G66" t="s">
        <v>1287</v>
      </c>
      <c r="H66" t="s">
        <v>792</v>
      </c>
      <c r="I66" s="8">
        <v>59</v>
      </c>
      <c r="J66">
        <v>59</v>
      </c>
      <c r="K66" t="s">
        <v>1288</v>
      </c>
      <c r="L66" t="s">
        <v>1289</v>
      </c>
      <c r="M66" t="s">
        <v>208</v>
      </c>
      <c r="N66" s="9">
        <v>42542</v>
      </c>
      <c r="O66">
        <v>588793.38793103443</v>
      </c>
      <c r="P66">
        <v>683000.33</v>
      </c>
      <c r="Q66">
        <v>847264</v>
      </c>
      <c r="R66">
        <v>1584328</v>
      </c>
      <c r="S66" t="s">
        <v>1290</v>
      </c>
      <c r="T66" t="s">
        <v>1291</v>
      </c>
      <c r="U66" t="s">
        <v>1292</v>
      </c>
      <c r="V66" t="s">
        <v>792</v>
      </c>
      <c r="W66" t="s">
        <v>1287</v>
      </c>
      <c r="X66" s="10">
        <v>42552</v>
      </c>
      <c r="Y66" s="10">
        <v>42641</v>
      </c>
      <c r="Z66" t="s">
        <v>1287</v>
      </c>
      <c r="AA66" t="s">
        <v>1287</v>
      </c>
      <c r="AB66" t="s">
        <v>1294</v>
      </c>
      <c r="AC66" t="s">
        <v>111</v>
      </c>
      <c r="AD66" t="s">
        <v>1344</v>
      </c>
      <c r="AE66" t="s">
        <v>115</v>
      </c>
      <c r="AF66">
        <v>59</v>
      </c>
      <c r="AG66" s="11" t="s">
        <v>1586</v>
      </c>
      <c r="AH66" t="s">
        <v>1287</v>
      </c>
      <c r="AI66" t="s">
        <v>1287</v>
      </c>
      <c r="AJ66" t="s">
        <v>1287</v>
      </c>
      <c r="AK66" t="s">
        <v>1287</v>
      </c>
      <c r="AL66" s="12">
        <v>42735</v>
      </c>
      <c r="AM66" t="s">
        <v>1587</v>
      </c>
      <c r="AN66">
        <v>2016</v>
      </c>
      <c r="AO66" s="12">
        <v>42735</v>
      </c>
      <c r="AP66" s="13" t="s">
        <v>1848</v>
      </c>
    </row>
    <row r="67" spans="1:42" ht="15" customHeight="1" x14ac:dyDescent="0.25">
      <c r="A67" s="6" t="s">
        <v>148</v>
      </c>
      <c r="B67" t="s">
        <v>102</v>
      </c>
      <c r="C67">
        <v>2016</v>
      </c>
      <c r="D67" t="s">
        <v>149</v>
      </c>
      <c r="E67" t="s">
        <v>209</v>
      </c>
      <c r="F67" t="s">
        <v>732</v>
      </c>
      <c r="G67" t="s">
        <v>1287</v>
      </c>
      <c r="H67" t="s">
        <v>793</v>
      </c>
      <c r="I67" s="8">
        <v>60</v>
      </c>
      <c r="J67">
        <v>60</v>
      </c>
      <c r="K67" t="s">
        <v>1288</v>
      </c>
      <c r="L67" t="s">
        <v>1289</v>
      </c>
      <c r="M67" t="s">
        <v>209</v>
      </c>
      <c r="N67" s="9">
        <v>42542</v>
      </c>
      <c r="O67">
        <v>523480.87931034481</v>
      </c>
      <c r="P67">
        <v>607237.81999999995</v>
      </c>
      <c r="Q67">
        <v>847264</v>
      </c>
      <c r="R67">
        <v>1584328</v>
      </c>
      <c r="S67" t="s">
        <v>1290</v>
      </c>
      <c r="T67" t="s">
        <v>1291</v>
      </c>
      <c r="U67" t="s">
        <v>1292</v>
      </c>
      <c r="V67" t="s">
        <v>793</v>
      </c>
      <c r="W67" t="s">
        <v>1287</v>
      </c>
      <c r="X67" s="10">
        <v>42552</v>
      </c>
      <c r="Y67" s="10">
        <v>42641</v>
      </c>
      <c r="Z67" t="s">
        <v>1287</v>
      </c>
      <c r="AA67" t="s">
        <v>1287</v>
      </c>
      <c r="AB67" t="s">
        <v>1294</v>
      </c>
      <c r="AC67" t="s">
        <v>111</v>
      </c>
      <c r="AD67" t="s">
        <v>1345</v>
      </c>
      <c r="AE67" t="s">
        <v>115</v>
      </c>
      <c r="AF67">
        <v>60</v>
      </c>
      <c r="AG67" s="11" t="s">
        <v>1586</v>
      </c>
      <c r="AH67" t="s">
        <v>1287</v>
      </c>
      <c r="AI67" t="s">
        <v>1287</v>
      </c>
      <c r="AJ67" t="s">
        <v>1287</v>
      </c>
      <c r="AK67" t="s">
        <v>1287</v>
      </c>
      <c r="AL67" s="12">
        <v>42735</v>
      </c>
      <c r="AM67" t="s">
        <v>1587</v>
      </c>
      <c r="AN67">
        <v>2016</v>
      </c>
      <c r="AO67" s="12">
        <v>42735</v>
      </c>
      <c r="AP67" s="13" t="s">
        <v>1848</v>
      </c>
    </row>
    <row r="68" spans="1:42" ht="15" customHeight="1" x14ac:dyDescent="0.25">
      <c r="A68" s="6" t="s">
        <v>148</v>
      </c>
      <c r="B68" t="s">
        <v>102</v>
      </c>
      <c r="C68">
        <v>2016</v>
      </c>
      <c r="D68" t="s">
        <v>149</v>
      </c>
      <c r="E68" t="s">
        <v>210</v>
      </c>
      <c r="F68" t="s">
        <v>732</v>
      </c>
      <c r="G68" t="s">
        <v>1287</v>
      </c>
      <c r="H68" t="s">
        <v>794</v>
      </c>
      <c r="I68" s="8">
        <v>61</v>
      </c>
      <c r="J68">
        <v>61</v>
      </c>
      <c r="K68" t="s">
        <v>1288</v>
      </c>
      <c r="L68" t="s">
        <v>1289</v>
      </c>
      <c r="M68" t="s">
        <v>210</v>
      </c>
      <c r="N68" s="9">
        <v>42542</v>
      </c>
      <c r="O68">
        <v>431034.4827586207</v>
      </c>
      <c r="P68">
        <v>500000</v>
      </c>
      <c r="Q68">
        <v>847264</v>
      </c>
      <c r="R68">
        <v>1584328</v>
      </c>
      <c r="S68" t="s">
        <v>1290</v>
      </c>
      <c r="T68" t="s">
        <v>1291</v>
      </c>
      <c r="U68" t="s">
        <v>1292</v>
      </c>
      <c r="V68" t="s">
        <v>794</v>
      </c>
      <c r="W68" t="s">
        <v>1287</v>
      </c>
      <c r="X68" s="10">
        <v>42552</v>
      </c>
      <c r="Y68" s="10">
        <v>42641</v>
      </c>
      <c r="Z68" t="s">
        <v>1287</v>
      </c>
      <c r="AA68" t="s">
        <v>1287</v>
      </c>
      <c r="AB68" t="s">
        <v>1294</v>
      </c>
      <c r="AC68" t="s">
        <v>111</v>
      </c>
      <c r="AD68" t="s">
        <v>1346</v>
      </c>
      <c r="AE68" t="s">
        <v>115</v>
      </c>
      <c r="AF68">
        <v>61</v>
      </c>
      <c r="AG68" s="11" t="s">
        <v>1586</v>
      </c>
      <c r="AH68" t="s">
        <v>1287</v>
      </c>
      <c r="AI68" t="s">
        <v>1287</v>
      </c>
      <c r="AJ68" t="s">
        <v>1287</v>
      </c>
      <c r="AK68" t="s">
        <v>1287</v>
      </c>
      <c r="AL68" s="12">
        <v>42735</v>
      </c>
      <c r="AM68" t="s">
        <v>1587</v>
      </c>
      <c r="AN68">
        <v>2016</v>
      </c>
      <c r="AO68" s="12">
        <v>42735</v>
      </c>
      <c r="AP68" s="13" t="s">
        <v>1848</v>
      </c>
    </row>
    <row r="69" spans="1:42" ht="15" customHeight="1" x14ac:dyDescent="0.25">
      <c r="A69" s="6" t="s">
        <v>148</v>
      </c>
      <c r="B69" t="s">
        <v>102</v>
      </c>
      <c r="C69">
        <v>2016</v>
      </c>
      <c r="D69" t="s">
        <v>149</v>
      </c>
      <c r="E69" t="s">
        <v>211</v>
      </c>
      <c r="F69" t="s">
        <v>732</v>
      </c>
      <c r="G69" t="s">
        <v>1287</v>
      </c>
      <c r="H69" t="s">
        <v>795</v>
      </c>
      <c r="I69" s="8">
        <v>62</v>
      </c>
      <c r="J69">
        <v>62</v>
      </c>
      <c r="K69" t="s">
        <v>1288</v>
      </c>
      <c r="L69" t="s">
        <v>1289</v>
      </c>
      <c r="M69" t="s">
        <v>211</v>
      </c>
      <c r="N69" s="9">
        <v>42542</v>
      </c>
      <c r="O69">
        <v>862068.96551724139</v>
      </c>
      <c r="P69">
        <v>1000000</v>
      </c>
      <c r="Q69">
        <v>847264</v>
      </c>
      <c r="R69">
        <v>1584328</v>
      </c>
      <c r="S69" t="s">
        <v>1290</v>
      </c>
      <c r="T69" t="s">
        <v>1291</v>
      </c>
      <c r="U69" t="s">
        <v>1292</v>
      </c>
      <c r="V69" t="s">
        <v>795</v>
      </c>
      <c r="W69" t="s">
        <v>1287</v>
      </c>
      <c r="X69" s="10">
        <v>42552</v>
      </c>
      <c r="Y69" s="10">
        <v>42641</v>
      </c>
      <c r="Z69" t="s">
        <v>1287</v>
      </c>
      <c r="AA69" t="s">
        <v>1287</v>
      </c>
      <c r="AB69" t="s">
        <v>1294</v>
      </c>
      <c r="AC69" t="s">
        <v>111</v>
      </c>
      <c r="AD69" t="s">
        <v>1347</v>
      </c>
      <c r="AE69" t="s">
        <v>115</v>
      </c>
      <c r="AF69">
        <v>62</v>
      </c>
      <c r="AG69" s="11" t="s">
        <v>1586</v>
      </c>
      <c r="AH69" t="s">
        <v>1287</v>
      </c>
      <c r="AI69" t="s">
        <v>1287</v>
      </c>
      <c r="AJ69" t="s">
        <v>1287</v>
      </c>
      <c r="AK69" t="s">
        <v>1287</v>
      </c>
      <c r="AL69" s="12">
        <v>42735</v>
      </c>
      <c r="AM69" t="s">
        <v>1587</v>
      </c>
      <c r="AN69">
        <v>2016</v>
      </c>
      <c r="AO69" s="12">
        <v>42735</v>
      </c>
      <c r="AP69" s="13" t="s">
        <v>1848</v>
      </c>
    </row>
    <row r="70" spans="1:42" ht="15" customHeight="1" x14ac:dyDescent="0.25">
      <c r="A70" s="6" t="s">
        <v>148</v>
      </c>
      <c r="B70" t="s">
        <v>102</v>
      </c>
      <c r="C70">
        <v>2016</v>
      </c>
      <c r="D70" t="s">
        <v>149</v>
      </c>
      <c r="E70" t="s">
        <v>212</v>
      </c>
      <c r="F70" t="s">
        <v>732</v>
      </c>
      <c r="G70" t="s">
        <v>1287</v>
      </c>
      <c r="H70" t="s">
        <v>796</v>
      </c>
      <c r="I70" s="8">
        <v>63</v>
      </c>
      <c r="J70">
        <v>63</v>
      </c>
      <c r="K70" t="s">
        <v>1288</v>
      </c>
      <c r="L70" t="s">
        <v>1289</v>
      </c>
      <c r="M70" t="s">
        <v>212</v>
      </c>
      <c r="N70" s="9">
        <v>42542</v>
      </c>
      <c r="O70">
        <v>862068.96551724139</v>
      </c>
      <c r="P70">
        <v>1000000</v>
      </c>
      <c r="Q70">
        <v>847264</v>
      </c>
      <c r="R70">
        <v>1584328</v>
      </c>
      <c r="S70" t="s">
        <v>1290</v>
      </c>
      <c r="T70" t="s">
        <v>1291</v>
      </c>
      <c r="U70" t="s">
        <v>1292</v>
      </c>
      <c r="V70" t="s">
        <v>796</v>
      </c>
      <c r="W70" t="s">
        <v>1287</v>
      </c>
      <c r="X70" s="10">
        <v>42552</v>
      </c>
      <c r="Y70" s="10">
        <v>42641</v>
      </c>
      <c r="Z70" t="s">
        <v>1287</v>
      </c>
      <c r="AA70" t="s">
        <v>1287</v>
      </c>
      <c r="AB70" t="s">
        <v>1294</v>
      </c>
      <c r="AC70" t="s">
        <v>111</v>
      </c>
      <c r="AD70" t="s">
        <v>1348</v>
      </c>
      <c r="AE70" t="s">
        <v>115</v>
      </c>
      <c r="AF70">
        <v>63</v>
      </c>
      <c r="AG70" s="11" t="s">
        <v>1586</v>
      </c>
      <c r="AH70" t="s">
        <v>1287</v>
      </c>
      <c r="AI70" t="s">
        <v>1287</v>
      </c>
      <c r="AJ70" t="s">
        <v>1287</v>
      </c>
      <c r="AK70" t="s">
        <v>1287</v>
      </c>
      <c r="AL70" s="12">
        <v>42735</v>
      </c>
      <c r="AM70" t="s">
        <v>1587</v>
      </c>
      <c r="AN70">
        <v>2016</v>
      </c>
      <c r="AO70" s="12">
        <v>42735</v>
      </c>
      <c r="AP70" s="13" t="s">
        <v>1848</v>
      </c>
    </row>
    <row r="71" spans="1:42" ht="15" customHeight="1" x14ac:dyDescent="0.25">
      <c r="A71" s="6" t="s">
        <v>148</v>
      </c>
      <c r="B71" t="s">
        <v>102</v>
      </c>
      <c r="C71">
        <v>2016</v>
      </c>
      <c r="D71" t="s">
        <v>149</v>
      </c>
      <c r="E71" t="s">
        <v>213</v>
      </c>
      <c r="F71" t="s">
        <v>732</v>
      </c>
      <c r="G71" t="s">
        <v>1287</v>
      </c>
      <c r="H71" t="s">
        <v>797</v>
      </c>
      <c r="I71" s="8">
        <v>64</v>
      </c>
      <c r="J71">
        <v>64</v>
      </c>
      <c r="K71" t="s">
        <v>1288</v>
      </c>
      <c r="L71" t="s">
        <v>1289</v>
      </c>
      <c r="M71" t="s">
        <v>213</v>
      </c>
      <c r="N71" s="9">
        <v>42542</v>
      </c>
      <c r="O71">
        <v>172413.79310344829</v>
      </c>
      <c r="P71">
        <v>200000</v>
      </c>
      <c r="Q71">
        <v>847264</v>
      </c>
      <c r="R71">
        <v>1584328</v>
      </c>
      <c r="S71" t="s">
        <v>1290</v>
      </c>
      <c r="T71" t="s">
        <v>1291</v>
      </c>
      <c r="U71" t="s">
        <v>1292</v>
      </c>
      <c r="V71" t="s">
        <v>797</v>
      </c>
      <c r="W71" t="s">
        <v>1287</v>
      </c>
      <c r="X71" s="10">
        <v>42552</v>
      </c>
      <c r="Y71" s="10">
        <v>42641</v>
      </c>
      <c r="Z71" t="s">
        <v>1287</v>
      </c>
      <c r="AA71" t="s">
        <v>1287</v>
      </c>
      <c r="AB71" t="s">
        <v>1294</v>
      </c>
      <c r="AC71" t="s">
        <v>111</v>
      </c>
      <c r="AD71" t="s">
        <v>1349</v>
      </c>
      <c r="AE71" t="s">
        <v>115</v>
      </c>
      <c r="AF71">
        <v>64</v>
      </c>
      <c r="AG71" s="11" t="s">
        <v>1586</v>
      </c>
      <c r="AH71" t="s">
        <v>1287</v>
      </c>
      <c r="AI71" t="s">
        <v>1287</v>
      </c>
      <c r="AJ71" t="s">
        <v>1287</v>
      </c>
      <c r="AK71" t="s">
        <v>1287</v>
      </c>
      <c r="AL71" s="12">
        <v>42735</v>
      </c>
      <c r="AM71" t="s">
        <v>1587</v>
      </c>
      <c r="AN71">
        <v>2016</v>
      </c>
      <c r="AO71" s="12">
        <v>42735</v>
      </c>
      <c r="AP71" s="13" t="s">
        <v>1848</v>
      </c>
    </row>
    <row r="72" spans="1:42" ht="15" customHeight="1" x14ac:dyDescent="0.25">
      <c r="A72" s="6" t="s">
        <v>148</v>
      </c>
      <c r="B72" t="s">
        <v>102</v>
      </c>
      <c r="C72">
        <v>2016</v>
      </c>
      <c r="D72" t="s">
        <v>149</v>
      </c>
      <c r="E72" t="s">
        <v>214</v>
      </c>
      <c r="F72" t="s">
        <v>732</v>
      </c>
      <c r="G72" t="s">
        <v>1287</v>
      </c>
      <c r="H72" t="s">
        <v>798</v>
      </c>
      <c r="I72" s="8">
        <v>65</v>
      </c>
      <c r="J72">
        <v>65</v>
      </c>
      <c r="K72" t="s">
        <v>1288</v>
      </c>
      <c r="L72" t="s">
        <v>1289</v>
      </c>
      <c r="M72" t="s">
        <v>214</v>
      </c>
      <c r="N72" s="9">
        <v>42543</v>
      </c>
      <c r="O72">
        <v>493096.04310344835</v>
      </c>
      <c r="P72">
        <v>571991.41</v>
      </c>
      <c r="Q72">
        <v>847264</v>
      </c>
      <c r="R72">
        <v>1584328</v>
      </c>
      <c r="S72" t="s">
        <v>1290</v>
      </c>
      <c r="T72" t="s">
        <v>1291</v>
      </c>
      <c r="U72" t="s">
        <v>1292</v>
      </c>
      <c r="V72" t="s">
        <v>798</v>
      </c>
      <c r="W72" t="s">
        <v>1287</v>
      </c>
      <c r="X72" s="10">
        <v>42553</v>
      </c>
      <c r="Y72" s="10">
        <v>42642</v>
      </c>
      <c r="Z72" t="s">
        <v>1287</v>
      </c>
      <c r="AA72" t="s">
        <v>1287</v>
      </c>
      <c r="AB72" t="s">
        <v>1294</v>
      </c>
      <c r="AC72" t="s">
        <v>111</v>
      </c>
      <c r="AD72" t="s">
        <v>1350</v>
      </c>
      <c r="AE72" t="s">
        <v>115</v>
      </c>
      <c r="AF72">
        <v>65</v>
      </c>
      <c r="AG72" s="11" t="s">
        <v>1586</v>
      </c>
      <c r="AH72" t="s">
        <v>1287</v>
      </c>
      <c r="AI72" t="s">
        <v>1287</v>
      </c>
      <c r="AJ72" t="s">
        <v>1287</v>
      </c>
      <c r="AK72" t="s">
        <v>1287</v>
      </c>
      <c r="AL72" s="12">
        <v>42735</v>
      </c>
      <c r="AM72" t="s">
        <v>1587</v>
      </c>
      <c r="AN72">
        <v>2016</v>
      </c>
      <c r="AO72" s="12">
        <v>42735</v>
      </c>
      <c r="AP72" s="13" t="s">
        <v>1848</v>
      </c>
    </row>
    <row r="73" spans="1:42" ht="15" customHeight="1" x14ac:dyDescent="0.25">
      <c r="A73" s="6" t="s">
        <v>148</v>
      </c>
      <c r="B73" t="s">
        <v>102</v>
      </c>
      <c r="C73">
        <v>2016</v>
      </c>
      <c r="D73" t="s">
        <v>149</v>
      </c>
      <c r="E73" t="s">
        <v>215</v>
      </c>
      <c r="F73" t="s">
        <v>732</v>
      </c>
      <c r="G73" t="s">
        <v>1287</v>
      </c>
      <c r="H73" t="s">
        <v>799</v>
      </c>
      <c r="I73" s="8">
        <v>66</v>
      </c>
      <c r="J73">
        <v>66</v>
      </c>
      <c r="K73" t="s">
        <v>1288</v>
      </c>
      <c r="L73" t="s">
        <v>1289</v>
      </c>
      <c r="M73" t="s">
        <v>215</v>
      </c>
      <c r="N73" s="9">
        <v>42543</v>
      </c>
      <c r="O73">
        <v>519275.97413793107</v>
      </c>
      <c r="P73">
        <v>602360.13</v>
      </c>
      <c r="Q73">
        <v>847264</v>
      </c>
      <c r="R73">
        <v>1584328</v>
      </c>
      <c r="S73" t="s">
        <v>1290</v>
      </c>
      <c r="T73" t="s">
        <v>1291</v>
      </c>
      <c r="U73" t="s">
        <v>1292</v>
      </c>
      <c r="V73" t="s">
        <v>799</v>
      </c>
      <c r="W73" t="s">
        <v>1287</v>
      </c>
      <c r="X73" s="10">
        <v>42553</v>
      </c>
      <c r="Y73" s="10">
        <v>42642</v>
      </c>
      <c r="Z73" t="s">
        <v>1287</v>
      </c>
      <c r="AA73" t="s">
        <v>1287</v>
      </c>
      <c r="AB73" t="s">
        <v>1294</v>
      </c>
      <c r="AC73" t="s">
        <v>111</v>
      </c>
      <c r="AD73" t="s">
        <v>1351</v>
      </c>
      <c r="AE73" t="s">
        <v>115</v>
      </c>
      <c r="AF73">
        <v>66</v>
      </c>
      <c r="AG73" s="11" t="s">
        <v>1586</v>
      </c>
      <c r="AH73" t="s">
        <v>1287</v>
      </c>
      <c r="AI73" t="s">
        <v>1287</v>
      </c>
      <c r="AJ73" t="s">
        <v>1287</v>
      </c>
      <c r="AK73" t="s">
        <v>1287</v>
      </c>
      <c r="AL73" s="12">
        <v>42735</v>
      </c>
      <c r="AM73" t="s">
        <v>1587</v>
      </c>
      <c r="AN73">
        <v>2016</v>
      </c>
      <c r="AO73" s="12">
        <v>42735</v>
      </c>
      <c r="AP73" s="13" t="s">
        <v>1848</v>
      </c>
    </row>
    <row r="74" spans="1:42" ht="15" customHeight="1" x14ac:dyDescent="0.25">
      <c r="A74" s="6" t="s">
        <v>148</v>
      </c>
      <c r="B74" t="s">
        <v>102</v>
      </c>
      <c r="C74">
        <v>2016</v>
      </c>
      <c r="D74" t="s">
        <v>149</v>
      </c>
      <c r="E74" t="s">
        <v>216</v>
      </c>
      <c r="F74" t="s">
        <v>732</v>
      </c>
      <c r="G74" t="s">
        <v>1287</v>
      </c>
      <c r="H74" t="s">
        <v>800</v>
      </c>
      <c r="I74" s="8">
        <v>67</v>
      </c>
      <c r="J74">
        <v>67</v>
      </c>
      <c r="K74" t="s">
        <v>1288</v>
      </c>
      <c r="L74" t="s">
        <v>1289</v>
      </c>
      <c r="M74" t="s">
        <v>216</v>
      </c>
      <c r="N74" s="9">
        <v>42543</v>
      </c>
      <c r="O74">
        <v>638821.02586206899</v>
      </c>
      <c r="P74">
        <v>741032.39</v>
      </c>
      <c r="Q74">
        <v>847264</v>
      </c>
      <c r="R74">
        <v>1584328</v>
      </c>
      <c r="S74" t="s">
        <v>1290</v>
      </c>
      <c r="T74" t="s">
        <v>1291</v>
      </c>
      <c r="U74" t="s">
        <v>1292</v>
      </c>
      <c r="V74" t="s">
        <v>800</v>
      </c>
      <c r="W74" t="s">
        <v>1287</v>
      </c>
      <c r="X74" s="10">
        <v>42553</v>
      </c>
      <c r="Y74" s="10">
        <v>42642</v>
      </c>
      <c r="Z74" t="s">
        <v>1287</v>
      </c>
      <c r="AA74" t="s">
        <v>1287</v>
      </c>
      <c r="AB74" t="s">
        <v>1294</v>
      </c>
      <c r="AC74" t="s">
        <v>111</v>
      </c>
      <c r="AD74" t="s">
        <v>1352</v>
      </c>
      <c r="AE74" t="s">
        <v>115</v>
      </c>
      <c r="AF74">
        <v>67</v>
      </c>
      <c r="AG74" s="11" t="s">
        <v>1586</v>
      </c>
      <c r="AH74" t="s">
        <v>1287</v>
      </c>
      <c r="AI74" t="s">
        <v>1287</v>
      </c>
      <c r="AJ74" t="s">
        <v>1287</v>
      </c>
      <c r="AK74" t="s">
        <v>1287</v>
      </c>
      <c r="AL74" s="12">
        <v>42735</v>
      </c>
      <c r="AM74" t="s">
        <v>1587</v>
      </c>
      <c r="AN74">
        <v>2016</v>
      </c>
      <c r="AO74" s="12">
        <v>42735</v>
      </c>
      <c r="AP74" s="13" t="s">
        <v>1848</v>
      </c>
    </row>
    <row r="75" spans="1:42" ht="15" customHeight="1" x14ac:dyDescent="0.25">
      <c r="A75" s="6" t="s">
        <v>148</v>
      </c>
      <c r="B75" t="s">
        <v>102</v>
      </c>
      <c r="C75">
        <v>2016</v>
      </c>
      <c r="D75" t="s">
        <v>149</v>
      </c>
      <c r="E75" t="s">
        <v>217</v>
      </c>
      <c r="F75" t="s">
        <v>732</v>
      </c>
      <c r="G75" t="s">
        <v>1287</v>
      </c>
      <c r="H75" t="s">
        <v>801</v>
      </c>
      <c r="I75" s="8">
        <v>68</v>
      </c>
      <c r="J75">
        <v>68</v>
      </c>
      <c r="K75" t="s">
        <v>1288</v>
      </c>
      <c r="L75" t="s">
        <v>1289</v>
      </c>
      <c r="M75" t="s">
        <v>217</v>
      </c>
      <c r="N75" s="9">
        <v>42543</v>
      </c>
      <c r="O75">
        <v>616844.44827586215</v>
      </c>
      <c r="P75">
        <v>715539.56</v>
      </c>
      <c r="Q75">
        <v>847264</v>
      </c>
      <c r="R75">
        <v>1584328</v>
      </c>
      <c r="S75" t="s">
        <v>1290</v>
      </c>
      <c r="T75" t="s">
        <v>1291</v>
      </c>
      <c r="U75" t="s">
        <v>1292</v>
      </c>
      <c r="V75" t="s">
        <v>801</v>
      </c>
      <c r="W75" t="s">
        <v>1287</v>
      </c>
      <c r="X75" s="10">
        <v>42553</v>
      </c>
      <c r="Y75" s="10">
        <v>42642</v>
      </c>
      <c r="Z75" t="s">
        <v>1287</v>
      </c>
      <c r="AA75" t="s">
        <v>1287</v>
      </c>
      <c r="AB75" t="s">
        <v>1294</v>
      </c>
      <c r="AC75" t="s">
        <v>111</v>
      </c>
      <c r="AD75" t="s">
        <v>1353</v>
      </c>
      <c r="AE75" t="s">
        <v>115</v>
      </c>
      <c r="AF75">
        <v>68</v>
      </c>
      <c r="AG75" s="11" t="s">
        <v>1586</v>
      </c>
      <c r="AH75" t="s">
        <v>1287</v>
      </c>
      <c r="AI75" t="s">
        <v>1287</v>
      </c>
      <c r="AJ75" t="s">
        <v>1287</v>
      </c>
      <c r="AK75" t="s">
        <v>1287</v>
      </c>
      <c r="AL75" s="12">
        <v>42735</v>
      </c>
      <c r="AM75" t="s">
        <v>1587</v>
      </c>
      <c r="AN75">
        <v>2016</v>
      </c>
      <c r="AO75" s="12">
        <v>42735</v>
      </c>
      <c r="AP75" s="13" t="s">
        <v>1848</v>
      </c>
    </row>
    <row r="76" spans="1:42" ht="15" customHeight="1" x14ac:dyDescent="0.25">
      <c r="A76" s="6" t="s">
        <v>148</v>
      </c>
      <c r="B76" t="s">
        <v>102</v>
      </c>
      <c r="C76">
        <v>2016</v>
      </c>
      <c r="D76" t="s">
        <v>149</v>
      </c>
      <c r="E76" t="s">
        <v>218</v>
      </c>
      <c r="F76" t="s">
        <v>732</v>
      </c>
      <c r="G76" t="s">
        <v>1287</v>
      </c>
      <c r="H76" t="s">
        <v>802</v>
      </c>
      <c r="I76" s="8">
        <v>69</v>
      </c>
      <c r="J76">
        <v>69</v>
      </c>
      <c r="K76" t="s">
        <v>1288</v>
      </c>
      <c r="L76" t="s">
        <v>1289</v>
      </c>
      <c r="M76" t="s">
        <v>218</v>
      </c>
      <c r="N76" s="9">
        <v>42543</v>
      </c>
      <c r="O76">
        <v>431034.4827586207</v>
      </c>
      <c r="P76">
        <v>500000</v>
      </c>
      <c r="Q76">
        <v>847264</v>
      </c>
      <c r="R76">
        <v>1584328</v>
      </c>
      <c r="S76" t="s">
        <v>1290</v>
      </c>
      <c r="T76" t="s">
        <v>1291</v>
      </c>
      <c r="U76" t="s">
        <v>1292</v>
      </c>
      <c r="V76" t="s">
        <v>802</v>
      </c>
      <c r="W76" t="s">
        <v>1287</v>
      </c>
      <c r="X76" s="10">
        <v>42553</v>
      </c>
      <c r="Y76" s="10">
        <v>42642</v>
      </c>
      <c r="Z76" t="s">
        <v>1287</v>
      </c>
      <c r="AA76" t="s">
        <v>1287</v>
      </c>
      <c r="AB76" t="s">
        <v>1294</v>
      </c>
      <c r="AC76" t="s">
        <v>111</v>
      </c>
      <c r="AD76" t="s">
        <v>1354</v>
      </c>
      <c r="AE76" t="s">
        <v>115</v>
      </c>
      <c r="AF76">
        <v>69</v>
      </c>
      <c r="AG76" s="11" t="s">
        <v>1586</v>
      </c>
      <c r="AH76" t="s">
        <v>1287</v>
      </c>
      <c r="AI76" t="s">
        <v>1287</v>
      </c>
      <c r="AJ76" t="s">
        <v>1287</v>
      </c>
      <c r="AK76" t="s">
        <v>1287</v>
      </c>
      <c r="AL76" s="12">
        <v>42735</v>
      </c>
      <c r="AM76" t="s">
        <v>1587</v>
      </c>
      <c r="AN76">
        <v>2016</v>
      </c>
      <c r="AO76" s="12">
        <v>42735</v>
      </c>
      <c r="AP76" s="13" t="s">
        <v>1848</v>
      </c>
    </row>
    <row r="77" spans="1:42" ht="15" customHeight="1" x14ac:dyDescent="0.25">
      <c r="A77" s="6" t="s">
        <v>148</v>
      </c>
      <c r="B77" t="s">
        <v>102</v>
      </c>
      <c r="C77">
        <v>2016</v>
      </c>
      <c r="D77" t="s">
        <v>149</v>
      </c>
      <c r="E77" t="s">
        <v>219</v>
      </c>
      <c r="F77" t="s">
        <v>732</v>
      </c>
      <c r="G77" t="s">
        <v>1287</v>
      </c>
      <c r="H77" t="s">
        <v>803</v>
      </c>
      <c r="I77" s="8">
        <v>70</v>
      </c>
      <c r="J77">
        <v>70</v>
      </c>
      <c r="K77" t="s">
        <v>1288</v>
      </c>
      <c r="L77" t="s">
        <v>1289</v>
      </c>
      <c r="M77" t="s">
        <v>219</v>
      </c>
      <c r="N77" s="9">
        <v>42544</v>
      </c>
      <c r="O77">
        <v>431034.4827586207</v>
      </c>
      <c r="P77">
        <v>500000</v>
      </c>
      <c r="Q77">
        <v>847264</v>
      </c>
      <c r="R77">
        <v>1584328</v>
      </c>
      <c r="S77" t="s">
        <v>1290</v>
      </c>
      <c r="T77" t="s">
        <v>1291</v>
      </c>
      <c r="U77" t="s">
        <v>1292</v>
      </c>
      <c r="V77" t="s">
        <v>803</v>
      </c>
      <c r="W77" t="s">
        <v>1287</v>
      </c>
      <c r="X77" s="10">
        <v>42554</v>
      </c>
      <c r="Y77" s="10">
        <v>42643</v>
      </c>
      <c r="Z77" t="s">
        <v>1287</v>
      </c>
      <c r="AA77" t="s">
        <v>1287</v>
      </c>
      <c r="AB77" t="s">
        <v>1294</v>
      </c>
      <c r="AC77" t="s">
        <v>111</v>
      </c>
      <c r="AD77" t="s">
        <v>1355</v>
      </c>
      <c r="AE77" t="s">
        <v>115</v>
      </c>
      <c r="AF77">
        <v>70</v>
      </c>
      <c r="AG77" s="11" t="s">
        <v>1586</v>
      </c>
      <c r="AH77" t="s">
        <v>1287</v>
      </c>
      <c r="AI77" t="s">
        <v>1287</v>
      </c>
      <c r="AJ77" t="s">
        <v>1287</v>
      </c>
      <c r="AK77" t="s">
        <v>1287</v>
      </c>
      <c r="AL77" s="12">
        <v>42735</v>
      </c>
      <c r="AM77" t="s">
        <v>1587</v>
      </c>
      <c r="AN77">
        <v>2016</v>
      </c>
      <c r="AO77" s="12">
        <v>42735</v>
      </c>
      <c r="AP77" s="13" t="s">
        <v>1848</v>
      </c>
    </row>
    <row r="78" spans="1:42" ht="15" customHeight="1" x14ac:dyDescent="0.25">
      <c r="A78" s="6" t="s">
        <v>148</v>
      </c>
      <c r="B78" t="s">
        <v>102</v>
      </c>
      <c r="C78">
        <v>2016</v>
      </c>
      <c r="D78" t="s">
        <v>149</v>
      </c>
      <c r="E78" t="s">
        <v>220</v>
      </c>
      <c r="F78" t="s">
        <v>732</v>
      </c>
      <c r="G78" t="s">
        <v>1287</v>
      </c>
      <c r="H78" t="s">
        <v>804</v>
      </c>
      <c r="I78" s="8">
        <v>71</v>
      </c>
      <c r="J78">
        <v>71</v>
      </c>
      <c r="K78" t="s">
        <v>1288</v>
      </c>
      <c r="L78" t="s">
        <v>1289</v>
      </c>
      <c r="M78" t="s">
        <v>220</v>
      </c>
      <c r="N78" s="9">
        <v>42544</v>
      </c>
      <c r="O78">
        <v>603448.27586206899</v>
      </c>
      <c r="P78">
        <v>700000</v>
      </c>
      <c r="Q78">
        <v>847264</v>
      </c>
      <c r="R78">
        <v>1584328</v>
      </c>
      <c r="S78" t="s">
        <v>1290</v>
      </c>
      <c r="T78" t="s">
        <v>1291</v>
      </c>
      <c r="U78" t="s">
        <v>1292</v>
      </c>
      <c r="V78" t="s">
        <v>804</v>
      </c>
      <c r="W78" t="s">
        <v>1287</v>
      </c>
      <c r="X78" s="10">
        <v>42554</v>
      </c>
      <c r="Y78" s="10">
        <v>42643</v>
      </c>
      <c r="Z78" t="s">
        <v>1287</v>
      </c>
      <c r="AA78" t="s">
        <v>1287</v>
      </c>
      <c r="AB78" t="s">
        <v>1294</v>
      </c>
      <c r="AC78" t="s">
        <v>111</v>
      </c>
      <c r="AD78" t="s">
        <v>1356</v>
      </c>
      <c r="AE78" t="s">
        <v>115</v>
      </c>
      <c r="AF78">
        <v>71</v>
      </c>
      <c r="AG78" s="11" t="s">
        <v>1586</v>
      </c>
      <c r="AH78" t="s">
        <v>1287</v>
      </c>
      <c r="AI78" t="s">
        <v>1287</v>
      </c>
      <c r="AJ78" t="s">
        <v>1287</v>
      </c>
      <c r="AK78" t="s">
        <v>1287</v>
      </c>
      <c r="AL78" s="12">
        <v>42735</v>
      </c>
      <c r="AM78" t="s">
        <v>1587</v>
      </c>
      <c r="AN78">
        <v>2016</v>
      </c>
      <c r="AO78" s="12">
        <v>42735</v>
      </c>
      <c r="AP78" s="13" t="s">
        <v>1848</v>
      </c>
    </row>
    <row r="79" spans="1:42" ht="15" customHeight="1" x14ac:dyDescent="0.25">
      <c r="A79" s="6" t="s">
        <v>148</v>
      </c>
      <c r="B79" t="s">
        <v>102</v>
      </c>
      <c r="C79">
        <v>2016</v>
      </c>
      <c r="D79" t="s">
        <v>149</v>
      </c>
      <c r="E79" t="s">
        <v>221</v>
      </c>
      <c r="F79" t="s">
        <v>732</v>
      </c>
      <c r="G79" t="s">
        <v>1287</v>
      </c>
      <c r="H79" t="s">
        <v>805</v>
      </c>
      <c r="I79" s="8">
        <v>72</v>
      </c>
      <c r="J79">
        <v>72</v>
      </c>
      <c r="K79" t="s">
        <v>1288</v>
      </c>
      <c r="L79" t="s">
        <v>1289</v>
      </c>
      <c r="M79" t="s">
        <v>221</v>
      </c>
      <c r="N79" s="9">
        <v>42544</v>
      </c>
      <c r="O79">
        <v>517241.37931034487</v>
      </c>
      <c r="P79">
        <v>600000</v>
      </c>
      <c r="Q79">
        <v>847264</v>
      </c>
      <c r="R79">
        <v>1584328</v>
      </c>
      <c r="S79" t="s">
        <v>1290</v>
      </c>
      <c r="T79" t="s">
        <v>1291</v>
      </c>
      <c r="U79" t="s">
        <v>1292</v>
      </c>
      <c r="V79" t="s">
        <v>805</v>
      </c>
      <c r="W79" t="s">
        <v>1287</v>
      </c>
      <c r="X79" s="10">
        <v>42554</v>
      </c>
      <c r="Y79" s="10">
        <v>42643</v>
      </c>
      <c r="Z79" t="s">
        <v>1287</v>
      </c>
      <c r="AA79" t="s">
        <v>1287</v>
      </c>
      <c r="AB79" t="s">
        <v>1294</v>
      </c>
      <c r="AC79" t="s">
        <v>111</v>
      </c>
      <c r="AD79" t="s">
        <v>1357</v>
      </c>
      <c r="AE79" t="s">
        <v>115</v>
      </c>
      <c r="AF79">
        <v>72</v>
      </c>
      <c r="AG79" s="11" t="s">
        <v>1586</v>
      </c>
      <c r="AH79" t="s">
        <v>1287</v>
      </c>
      <c r="AI79" t="s">
        <v>1287</v>
      </c>
      <c r="AJ79" t="s">
        <v>1287</v>
      </c>
      <c r="AK79" t="s">
        <v>1287</v>
      </c>
      <c r="AL79" s="12">
        <v>42735</v>
      </c>
      <c r="AM79" t="s">
        <v>1587</v>
      </c>
      <c r="AN79">
        <v>2016</v>
      </c>
      <c r="AO79" s="12">
        <v>42735</v>
      </c>
      <c r="AP79" s="13" t="s">
        <v>1848</v>
      </c>
    </row>
    <row r="80" spans="1:42" ht="15" customHeight="1" x14ac:dyDescent="0.25">
      <c r="A80" s="6" t="s">
        <v>148</v>
      </c>
      <c r="B80" t="s">
        <v>102</v>
      </c>
      <c r="C80">
        <v>2016</v>
      </c>
      <c r="D80" t="s">
        <v>149</v>
      </c>
      <c r="E80" t="s">
        <v>222</v>
      </c>
      <c r="F80" t="s">
        <v>732</v>
      </c>
      <c r="G80" t="s">
        <v>1287</v>
      </c>
      <c r="H80" t="s">
        <v>806</v>
      </c>
      <c r="I80" s="8">
        <v>73</v>
      </c>
      <c r="J80">
        <v>73</v>
      </c>
      <c r="K80" t="s">
        <v>1288</v>
      </c>
      <c r="L80" t="s">
        <v>1289</v>
      </c>
      <c r="M80" t="s">
        <v>222</v>
      </c>
      <c r="N80" s="9">
        <v>42544</v>
      </c>
      <c r="O80">
        <v>431034.4827586207</v>
      </c>
      <c r="P80">
        <v>500000</v>
      </c>
      <c r="Q80">
        <v>847264</v>
      </c>
      <c r="R80">
        <v>1584328</v>
      </c>
      <c r="S80" t="s">
        <v>1290</v>
      </c>
      <c r="T80" t="s">
        <v>1291</v>
      </c>
      <c r="U80" t="s">
        <v>1292</v>
      </c>
      <c r="V80" t="s">
        <v>806</v>
      </c>
      <c r="W80" t="s">
        <v>1287</v>
      </c>
      <c r="X80" s="10">
        <v>42554</v>
      </c>
      <c r="Y80" s="10">
        <v>42643</v>
      </c>
      <c r="Z80" t="s">
        <v>1287</v>
      </c>
      <c r="AA80" t="s">
        <v>1287</v>
      </c>
      <c r="AB80" t="s">
        <v>1294</v>
      </c>
      <c r="AC80" t="s">
        <v>111</v>
      </c>
      <c r="AD80" t="s">
        <v>1358</v>
      </c>
      <c r="AE80" t="s">
        <v>115</v>
      </c>
      <c r="AF80">
        <v>73</v>
      </c>
      <c r="AG80" s="11" t="s">
        <v>1586</v>
      </c>
      <c r="AH80" t="s">
        <v>1287</v>
      </c>
      <c r="AI80" t="s">
        <v>1287</v>
      </c>
      <c r="AJ80" t="s">
        <v>1287</v>
      </c>
      <c r="AK80" t="s">
        <v>1287</v>
      </c>
      <c r="AL80" s="12">
        <v>42735</v>
      </c>
      <c r="AM80" t="s">
        <v>1587</v>
      </c>
      <c r="AN80">
        <v>2016</v>
      </c>
      <c r="AO80" s="12">
        <v>42735</v>
      </c>
      <c r="AP80" s="13" t="s">
        <v>1848</v>
      </c>
    </row>
    <row r="81" spans="1:42" ht="15" customHeight="1" x14ac:dyDescent="0.25">
      <c r="A81" s="6" t="s">
        <v>148</v>
      </c>
      <c r="B81" t="s">
        <v>102</v>
      </c>
      <c r="C81">
        <v>2016</v>
      </c>
      <c r="D81" t="s">
        <v>149</v>
      </c>
      <c r="E81" t="s">
        <v>223</v>
      </c>
      <c r="F81" t="s">
        <v>732</v>
      </c>
      <c r="G81" t="s">
        <v>1287</v>
      </c>
      <c r="H81" t="s">
        <v>807</v>
      </c>
      <c r="I81" s="8">
        <v>74</v>
      </c>
      <c r="J81">
        <v>74</v>
      </c>
      <c r="K81" t="s">
        <v>1288</v>
      </c>
      <c r="L81" t="s">
        <v>1289</v>
      </c>
      <c r="M81" t="s">
        <v>223</v>
      </c>
      <c r="N81" s="9">
        <v>42544</v>
      </c>
      <c r="O81">
        <v>517241.37931034487</v>
      </c>
      <c r="P81">
        <v>600000</v>
      </c>
      <c r="Q81">
        <v>847264</v>
      </c>
      <c r="R81">
        <v>1584328</v>
      </c>
      <c r="S81" t="s">
        <v>1290</v>
      </c>
      <c r="T81" t="s">
        <v>1291</v>
      </c>
      <c r="U81" t="s">
        <v>1292</v>
      </c>
      <c r="V81" t="s">
        <v>807</v>
      </c>
      <c r="W81" t="s">
        <v>1287</v>
      </c>
      <c r="X81" s="10">
        <v>42554</v>
      </c>
      <c r="Y81" s="10">
        <v>42643</v>
      </c>
      <c r="Z81" t="s">
        <v>1287</v>
      </c>
      <c r="AA81" t="s">
        <v>1287</v>
      </c>
      <c r="AB81" t="s">
        <v>1294</v>
      </c>
      <c r="AC81" t="s">
        <v>111</v>
      </c>
      <c r="AD81" t="s">
        <v>1359</v>
      </c>
      <c r="AE81" t="s">
        <v>115</v>
      </c>
      <c r="AF81">
        <v>74</v>
      </c>
      <c r="AG81" s="11" t="s">
        <v>1586</v>
      </c>
      <c r="AH81" t="s">
        <v>1287</v>
      </c>
      <c r="AI81" t="s">
        <v>1287</v>
      </c>
      <c r="AJ81" t="s">
        <v>1287</v>
      </c>
      <c r="AK81" t="s">
        <v>1287</v>
      </c>
      <c r="AL81" s="12">
        <v>42735</v>
      </c>
      <c r="AM81" t="s">
        <v>1587</v>
      </c>
      <c r="AN81">
        <v>2016</v>
      </c>
      <c r="AO81" s="12">
        <v>42735</v>
      </c>
      <c r="AP81" s="13" t="s">
        <v>1848</v>
      </c>
    </row>
    <row r="82" spans="1:42" ht="15" customHeight="1" x14ac:dyDescent="0.25">
      <c r="A82" s="6" t="s">
        <v>148</v>
      </c>
      <c r="B82" t="s">
        <v>102</v>
      </c>
      <c r="C82">
        <v>2016</v>
      </c>
      <c r="D82" t="s">
        <v>149</v>
      </c>
      <c r="E82" t="s">
        <v>224</v>
      </c>
      <c r="F82" t="s">
        <v>732</v>
      </c>
      <c r="G82" t="s">
        <v>1287</v>
      </c>
      <c r="H82" t="s">
        <v>808</v>
      </c>
      <c r="I82" s="8">
        <v>75</v>
      </c>
      <c r="J82">
        <v>75</v>
      </c>
      <c r="K82" t="s">
        <v>1288</v>
      </c>
      <c r="L82" t="s">
        <v>1289</v>
      </c>
      <c r="M82" t="s">
        <v>224</v>
      </c>
      <c r="N82" s="9">
        <v>42545</v>
      </c>
      <c r="O82">
        <v>517241.37931034487</v>
      </c>
      <c r="P82">
        <v>600000</v>
      </c>
      <c r="Q82">
        <v>847264</v>
      </c>
      <c r="R82">
        <v>1584328</v>
      </c>
      <c r="S82" t="s">
        <v>1290</v>
      </c>
      <c r="T82" t="s">
        <v>1291</v>
      </c>
      <c r="U82" t="s">
        <v>1292</v>
      </c>
      <c r="V82" t="s">
        <v>808</v>
      </c>
      <c r="W82" t="s">
        <v>1287</v>
      </c>
      <c r="X82" s="10">
        <v>42555</v>
      </c>
      <c r="Y82" s="10">
        <v>42644</v>
      </c>
      <c r="Z82" t="s">
        <v>1287</v>
      </c>
      <c r="AA82" t="s">
        <v>1287</v>
      </c>
      <c r="AB82" t="s">
        <v>1294</v>
      </c>
      <c r="AC82" t="s">
        <v>111</v>
      </c>
      <c r="AD82" t="s">
        <v>1328</v>
      </c>
      <c r="AE82" t="s">
        <v>115</v>
      </c>
      <c r="AF82">
        <v>75</v>
      </c>
      <c r="AG82" s="11" t="s">
        <v>1586</v>
      </c>
      <c r="AH82" t="s">
        <v>1287</v>
      </c>
      <c r="AI82" t="s">
        <v>1287</v>
      </c>
      <c r="AJ82" t="s">
        <v>1287</v>
      </c>
      <c r="AK82" t="s">
        <v>1287</v>
      </c>
      <c r="AL82" s="12">
        <v>42735</v>
      </c>
      <c r="AM82" t="s">
        <v>1587</v>
      </c>
      <c r="AN82">
        <v>2016</v>
      </c>
      <c r="AO82" s="12">
        <v>42735</v>
      </c>
      <c r="AP82" s="13" t="s">
        <v>1848</v>
      </c>
    </row>
    <row r="83" spans="1:42" ht="15" customHeight="1" x14ac:dyDescent="0.25">
      <c r="A83" s="6" t="s">
        <v>148</v>
      </c>
      <c r="B83" t="s">
        <v>102</v>
      </c>
      <c r="C83">
        <v>2016</v>
      </c>
      <c r="D83" t="s">
        <v>149</v>
      </c>
      <c r="E83" t="s">
        <v>225</v>
      </c>
      <c r="F83" t="s">
        <v>732</v>
      </c>
      <c r="G83" t="s">
        <v>1287</v>
      </c>
      <c r="H83" t="s">
        <v>809</v>
      </c>
      <c r="I83" s="8">
        <v>76</v>
      </c>
      <c r="J83">
        <v>76</v>
      </c>
      <c r="K83" t="s">
        <v>1288</v>
      </c>
      <c r="L83" t="s">
        <v>1289</v>
      </c>
      <c r="M83" t="s">
        <v>225</v>
      </c>
      <c r="N83" s="9">
        <v>42545</v>
      </c>
      <c r="O83">
        <v>431034.4827586207</v>
      </c>
      <c r="P83">
        <v>500000</v>
      </c>
      <c r="Q83">
        <v>847264</v>
      </c>
      <c r="R83">
        <v>1584328</v>
      </c>
      <c r="S83" t="s">
        <v>1290</v>
      </c>
      <c r="T83" t="s">
        <v>1291</v>
      </c>
      <c r="U83" t="s">
        <v>1292</v>
      </c>
      <c r="V83" t="s">
        <v>809</v>
      </c>
      <c r="W83" t="s">
        <v>1287</v>
      </c>
      <c r="X83" s="10">
        <v>42555</v>
      </c>
      <c r="Y83" s="10">
        <v>42644</v>
      </c>
      <c r="Z83" t="s">
        <v>1287</v>
      </c>
      <c r="AA83" t="s">
        <v>1287</v>
      </c>
      <c r="AB83" t="s">
        <v>1294</v>
      </c>
      <c r="AC83" t="s">
        <v>111</v>
      </c>
      <c r="AD83" t="s">
        <v>1360</v>
      </c>
      <c r="AE83" t="s">
        <v>115</v>
      </c>
      <c r="AF83">
        <v>76</v>
      </c>
      <c r="AG83" s="11" t="s">
        <v>1586</v>
      </c>
      <c r="AH83" t="s">
        <v>1287</v>
      </c>
      <c r="AI83" t="s">
        <v>1287</v>
      </c>
      <c r="AJ83" t="s">
        <v>1287</v>
      </c>
      <c r="AK83" t="s">
        <v>1287</v>
      </c>
      <c r="AL83" s="12">
        <v>42735</v>
      </c>
      <c r="AM83" t="s">
        <v>1587</v>
      </c>
      <c r="AN83">
        <v>2016</v>
      </c>
      <c r="AO83" s="12">
        <v>42735</v>
      </c>
      <c r="AP83" s="13" t="s">
        <v>1848</v>
      </c>
    </row>
    <row r="84" spans="1:42" ht="15" customHeight="1" x14ac:dyDescent="0.25">
      <c r="A84" s="6" t="s">
        <v>148</v>
      </c>
      <c r="B84" t="s">
        <v>102</v>
      </c>
      <c r="C84">
        <v>2016</v>
      </c>
      <c r="D84" t="s">
        <v>149</v>
      </c>
      <c r="E84" t="s">
        <v>226</v>
      </c>
      <c r="F84" t="s">
        <v>732</v>
      </c>
      <c r="G84" t="s">
        <v>1287</v>
      </c>
      <c r="H84" t="s">
        <v>810</v>
      </c>
      <c r="I84" s="8">
        <v>77</v>
      </c>
      <c r="J84">
        <v>77</v>
      </c>
      <c r="K84" t="s">
        <v>1288</v>
      </c>
      <c r="L84" t="s">
        <v>1289</v>
      </c>
      <c r="M84" t="s">
        <v>226</v>
      </c>
      <c r="N84" s="9">
        <v>42545</v>
      </c>
      <c r="O84">
        <v>689655.17241379316</v>
      </c>
      <c r="P84">
        <v>800000</v>
      </c>
      <c r="Q84">
        <v>847264</v>
      </c>
      <c r="R84">
        <v>1584328</v>
      </c>
      <c r="S84" t="s">
        <v>1290</v>
      </c>
      <c r="T84" t="s">
        <v>1291</v>
      </c>
      <c r="U84" t="s">
        <v>1292</v>
      </c>
      <c r="V84" t="s">
        <v>810</v>
      </c>
      <c r="W84" t="s">
        <v>1287</v>
      </c>
      <c r="X84" s="10">
        <v>42555</v>
      </c>
      <c r="Y84" s="10">
        <v>42644</v>
      </c>
      <c r="Z84" t="s">
        <v>1287</v>
      </c>
      <c r="AA84" t="s">
        <v>1287</v>
      </c>
      <c r="AB84" t="s">
        <v>1294</v>
      </c>
      <c r="AC84" t="s">
        <v>111</v>
      </c>
      <c r="AD84" t="s">
        <v>1316</v>
      </c>
      <c r="AE84" t="s">
        <v>115</v>
      </c>
      <c r="AF84">
        <v>77</v>
      </c>
      <c r="AG84" s="11" t="s">
        <v>1586</v>
      </c>
      <c r="AH84" t="s">
        <v>1287</v>
      </c>
      <c r="AI84" t="s">
        <v>1287</v>
      </c>
      <c r="AJ84" t="s">
        <v>1287</v>
      </c>
      <c r="AK84" t="s">
        <v>1287</v>
      </c>
      <c r="AL84" s="12">
        <v>42735</v>
      </c>
      <c r="AM84" t="s">
        <v>1587</v>
      </c>
      <c r="AN84">
        <v>2016</v>
      </c>
      <c r="AO84" s="12">
        <v>42735</v>
      </c>
      <c r="AP84" s="13" t="s">
        <v>1848</v>
      </c>
    </row>
    <row r="85" spans="1:42" ht="15" customHeight="1" x14ac:dyDescent="0.25">
      <c r="A85" s="6" t="s">
        <v>148</v>
      </c>
      <c r="B85" t="s">
        <v>102</v>
      </c>
      <c r="C85">
        <v>2016</v>
      </c>
      <c r="D85" t="s">
        <v>149</v>
      </c>
      <c r="E85" t="s">
        <v>227</v>
      </c>
      <c r="F85" t="s">
        <v>732</v>
      </c>
      <c r="G85" t="s">
        <v>1287</v>
      </c>
      <c r="H85" t="s">
        <v>811</v>
      </c>
      <c r="I85" s="8">
        <v>78</v>
      </c>
      <c r="J85">
        <v>78</v>
      </c>
      <c r="K85" t="s">
        <v>1288</v>
      </c>
      <c r="L85" t="s">
        <v>1289</v>
      </c>
      <c r="M85" t="s">
        <v>227</v>
      </c>
      <c r="N85" s="9">
        <v>42545</v>
      </c>
      <c r="O85">
        <v>862068.96551724139</v>
      </c>
      <c r="P85">
        <v>1000000</v>
      </c>
      <c r="Q85">
        <v>847264</v>
      </c>
      <c r="R85">
        <v>1584328</v>
      </c>
      <c r="S85" t="s">
        <v>1290</v>
      </c>
      <c r="T85" t="s">
        <v>1291</v>
      </c>
      <c r="U85" t="s">
        <v>1292</v>
      </c>
      <c r="V85" t="s">
        <v>811</v>
      </c>
      <c r="W85" t="s">
        <v>1287</v>
      </c>
      <c r="X85" s="10">
        <v>42555</v>
      </c>
      <c r="Y85" s="10">
        <v>42644</v>
      </c>
      <c r="Z85" t="s">
        <v>1287</v>
      </c>
      <c r="AA85" t="s">
        <v>1287</v>
      </c>
      <c r="AB85" t="s">
        <v>1294</v>
      </c>
      <c r="AC85" t="s">
        <v>111</v>
      </c>
      <c r="AD85" t="s">
        <v>1361</v>
      </c>
      <c r="AE85" t="s">
        <v>115</v>
      </c>
      <c r="AF85">
        <v>78</v>
      </c>
      <c r="AG85" s="11" t="s">
        <v>1586</v>
      </c>
      <c r="AH85" t="s">
        <v>1287</v>
      </c>
      <c r="AI85" t="s">
        <v>1287</v>
      </c>
      <c r="AJ85" t="s">
        <v>1287</v>
      </c>
      <c r="AK85" t="s">
        <v>1287</v>
      </c>
      <c r="AL85" s="12">
        <v>42735</v>
      </c>
      <c r="AM85" t="s">
        <v>1587</v>
      </c>
      <c r="AN85">
        <v>2016</v>
      </c>
      <c r="AO85" s="12">
        <v>42735</v>
      </c>
      <c r="AP85" s="13" t="s">
        <v>1848</v>
      </c>
    </row>
    <row r="86" spans="1:42" ht="15" customHeight="1" x14ac:dyDescent="0.25">
      <c r="A86" s="6" t="s">
        <v>148</v>
      </c>
      <c r="B86" t="s">
        <v>102</v>
      </c>
      <c r="C86">
        <v>2016</v>
      </c>
      <c r="D86" t="s">
        <v>149</v>
      </c>
      <c r="E86" t="s">
        <v>228</v>
      </c>
      <c r="F86" t="s">
        <v>732</v>
      </c>
      <c r="G86" t="s">
        <v>1287</v>
      </c>
      <c r="H86" t="s">
        <v>812</v>
      </c>
      <c r="I86" s="8">
        <v>79</v>
      </c>
      <c r="J86">
        <v>79</v>
      </c>
      <c r="K86" t="s">
        <v>1288</v>
      </c>
      <c r="L86" t="s">
        <v>1289</v>
      </c>
      <c r="M86" t="s">
        <v>228</v>
      </c>
      <c r="N86" s="9">
        <v>42548</v>
      </c>
      <c r="O86">
        <v>560344.82758620696</v>
      </c>
      <c r="P86">
        <v>650000</v>
      </c>
      <c r="Q86">
        <v>847264</v>
      </c>
      <c r="R86">
        <v>1584328</v>
      </c>
      <c r="S86" t="s">
        <v>1290</v>
      </c>
      <c r="T86" t="s">
        <v>1291</v>
      </c>
      <c r="U86" t="s">
        <v>1292</v>
      </c>
      <c r="V86" t="s">
        <v>812</v>
      </c>
      <c r="W86" t="s">
        <v>1287</v>
      </c>
      <c r="X86" s="10">
        <v>42558</v>
      </c>
      <c r="Y86" s="10">
        <v>42647</v>
      </c>
      <c r="Z86" t="s">
        <v>1287</v>
      </c>
      <c r="AA86" t="s">
        <v>1287</v>
      </c>
      <c r="AB86" t="s">
        <v>1294</v>
      </c>
      <c r="AC86" t="s">
        <v>111</v>
      </c>
      <c r="AD86" t="s">
        <v>1338</v>
      </c>
      <c r="AE86" t="s">
        <v>115</v>
      </c>
      <c r="AF86">
        <v>79</v>
      </c>
      <c r="AG86" s="11" t="s">
        <v>1586</v>
      </c>
      <c r="AH86" t="s">
        <v>1287</v>
      </c>
      <c r="AI86" t="s">
        <v>1287</v>
      </c>
      <c r="AJ86" t="s">
        <v>1287</v>
      </c>
      <c r="AK86" t="s">
        <v>1287</v>
      </c>
      <c r="AL86" s="12">
        <v>42735</v>
      </c>
      <c r="AM86" t="s">
        <v>1587</v>
      </c>
      <c r="AN86">
        <v>2016</v>
      </c>
      <c r="AO86" s="12">
        <v>42735</v>
      </c>
      <c r="AP86" s="13" t="s">
        <v>1848</v>
      </c>
    </row>
    <row r="87" spans="1:42" ht="15" customHeight="1" x14ac:dyDescent="0.25">
      <c r="A87" s="6" t="s">
        <v>148</v>
      </c>
      <c r="B87" t="s">
        <v>102</v>
      </c>
      <c r="C87">
        <v>2016</v>
      </c>
      <c r="D87" t="s">
        <v>149</v>
      </c>
      <c r="E87" t="s">
        <v>229</v>
      </c>
      <c r="F87" t="s">
        <v>732</v>
      </c>
      <c r="G87" t="s">
        <v>1287</v>
      </c>
      <c r="H87" t="s">
        <v>813</v>
      </c>
      <c r="I87" s="8">
        <v>80</v>
      </c>
      <c r="J87">
        <v>80</v>
      </c>
      <c r="K87" t="s">
        <v>1288</v>
      </c>
      <c r="L87" t="s">
        <v>1289</v>
      </c>
      <c r="M87" t="s">
        <v>229</v>
      </c>
      <c r="N87" s="9">
        <v>42548</v>
      </c>
      <c r="O87">
        <v>775862.06896551733</v>
      </c>
      <c r="P87">
        <v>900000</v>
      </c>
      <c r="Q87">
        <v>847264</v>
      </c>
      <c r="R87">
        <v>1584328</v>
      </c>
      <c r="S87" t="s">
        <v>1290</v>
      </c>
      <c r="T87" t="s">
        <v>1291</v>
      </c>
      <c r="U87" t="s">
        <v>1292</v>
      </c>
      <c r="V87" t="s">
        <v>813</v>
      </c>
      <c r="W87" t="s">
        <v>1287</v>
      </c>
      <c r="X87" s="10">
        <v>42558</v>
      </c>
      <c r="Y87" s="10">
        <v>42647</v>
      </c>
      <c r="Z87" t="s">
        <v>1287</v>
      </c>
      <c r="AA87" t="s">
        <v>1287</v>
      </c>
      <c r="AB87" t="s">
        <v>1294</v>
      </c>
      <c r="AC87" t="s">
        <v>111</v>
      </c>
      <c r="AD87" t="s">
        <v>1362</v>
      </c>
      <c r="AE87" t="s">
        <v>115</v>
      </c>
      <c r="AF87">
        <v>80</v>
      </c>
      <c r="AG87" s="11" t="s">
        <v>1586</v>
      </c>
      <c r="AH87" t="s">
        <v>1287</v>
      </c>
      <c r="AI87" t="s">
        <v>1287</v>
      </c>
      <c r="AJ87" t="s">
        <v>1287</v>
      </c>
      <c r="AK87" t="s">
        <v>1287</v>
      </c>
      <c r="AL87" s="12">
        <v>42735</v>
      </c>
      <c r="AM87" t="s">
        <v>1587</v>
      </c>
      <c r="AN87">
        <v>2016</v>
      </c>
      <c r="AO87" s="12">
        <v>42735</v>
      </c>
      <c r="AP87" s="13" t="s">
        <v>1848</v>
      </c>
    </row>
    <row r="88" spans="1:42" ht="15" customHeight="1" x14ac:dyDescent="0.25">
      <c r="A88" s="6" t="s">
        <v>148</v>
      </c>
      <c r="B88" t="s">
        <v>102</v>
      </c>
      <c r="C88">
        <v>2016</v>
      </c>
      <c r="D88" t="s">
        <v>149</v>
      </c>
      <c r="E88" t="s">
        <v>230</v>
      </c>
      <c r="F88" t="s">
        <v>732</v>
      </c>
      <c r="G88" t="s">
        <v>1287</v>
      </c>
      <c r="H88" t="s">
        <v>814</v>
      </c>
      <c r="I88" s="8">
        <v>81</v>
      </c>
      <c r="J88">
        <v>81</v>
      </c>
      <c r="K88" t="s">
        <v>1288</v>
      </c>
      <c r="L88" t="s">
        <v>1289</v>
      </c>
      <c r="M88" t="s">
        <v>230</v>
      </c>
      <c r="N88" s="9">
        <v>42548</v>
      </c>
      <c r="O88">
        <v>689655.17241379316</v>
      </c>
      <c r="P88">
        <v>800000</v>
      </c>
      <c r="Q88">
        <v>847264</v>
      </c>
      <c r="R88">
        <v>1584328</v>
      </c>
      <c r="S88" t="s">
        <v>1290</v>
      </c>
      <c r="T88" t="s">
        <v>1291</v>
      </c>
      <c r="U88" t="s">
        <v>1292</v>
      </c>
      <c r="V88" t="s">
        <v>814</v>
      </c>
      <c r="W88" t="s">
        <v>1287</v>
      </c>
      <c r="X88" s="10">
        <v>42558</v>
      </c>
      <c r="Y88" s="10">
        <v>42647</v>
      </c>
      <c r="Z88" t="s">
        <v>1287</v>
      </c>
      <c r="AA88" t="s">
        <v>1287</v>
      </c>
      <c r="AB88" t="s">
        <v>1294</v>
      </c>
      <c r="AC88" t="s">
        <v>111</v>
      </c>
      <c r="AD88" t="s">
        <v>1363</v>
      </c>
      <c r="AE88" t="s">
        <v>115</v>
      </c>
      <c r="AF88">
        <v>81</v>
      </c>
      <c r="AG88" s="11" t="s">
        <v>1586</v>
      </c>
      <c r="AH88" t="s">
        <v>1287</v>
      </c>
      <c r="AI88" t="s">
        <v>1287</v>
      </c>
      <c r="AJ88" t="s">
        <v>1287</v>
      </c>
      <c r="AK88" t="s">
        <v>1287</v>
      </c>
      <c r="AL88" s="12">
        <v>42735</v>
      </c>
      <c r="AM88" t="s">
        <v>1587</v>
      </c>
      <c r="AN88">
        <v>2016</v>
      </c>
      <c r="AO88" s="12">
        <v>42735</v>
      </c>
      <c r="AP88" s="13" t="s">
        <v>1848</v>
      </c>
    </row>
    <row r="89" spans="1:42" ht="15" customHeight="1" x14ac:dyDescent="0.25">
      <c r="A89" s="6" t="s">
        <v>148</v>
      </c>
      <c r="B89" t="s">
        <v>102</v>
      </c>
      <c r="C89">
        <v>2016</v>
      </c>
      <c r="D89" t="s">
        <v>149</v>
      </c>
      <c r="E89" t="s">
        <v>231</v>
      </c>
      <c r="F89" t="s">
        <v>732</v>
      </c>
      <c r="G89" t="s">
        <v>1287</v>
      </c>
      <c r="H89" t="s">
        <v>815</v>
      </c>
      <c r="I89" s="8">
        <v>82</v>
      </c>
      <c r="J89">
        <v>82</v>
      </c>
      <c r="K89" t="s">
        <v>1288</v>
      </c>
      <c r="L89" t="s">
        <v>1289</v>
      </c>
      <c r="M89" t="s">
        <v>231</v>
      </c>
      <c r="N89" s="9">
        <v>42548</v>
      </c>
      <c r="O89">
        <v>862068.96551724139</v>
      </c>
      <c r="P89">
        <v>1000000</v>
      </c>
      <c r="Q89">
        <v>847264</v>
      </c>
      <c r="R89">
        <v>1584328</v>
      </c>
      <c r="S89" t="s">
        <v>1290</v>
      </c>
      <c r="T89" t="s">
        <v>1291</v>
      </c>
      <c r="U89" t="s">
        <v>1292</v>
      </c>
      <c r="V89" t="s">
        <v>815</v>
      </c>
      <c r="W89" t="s">
        <v>1287</v>
      </c>
      <c r="X89" s="10">
        <v>42558</v>
      </c>
      <c r="Y89" s="10">
        <v>42647</v>
      </c>
      <c r="Z89" t="s">
        <v>1287</v>
      </c>
      <c r="AA89" t="s">
        <v>1287</v>
      </c>
      <c r="AB89" t="s">
        <v>1294</v>
      </c>
      <c r="AC89" t="s">
        <v>111</v>
      </c>
      <c r="AD89" t="s">
        <v>1364</v>
      </c>
      <c r="AE89" t="s">
        <v>115</v>
      </c>
      <c r="AF89">
        <v>82</v>
      </c>
      <c r="AG89" s="11" t="s">
        <v>1586</v>
      </c>
      <c r="AH89" t="s">
        <v>1287</v>
      </c>
      <c r="AI89" t="s">
        <v>1287</v>
      </c>
      <c r="AJ89" t="s">
        <v>1287</v>
      </c>
      <c r="AK89" t="s">
        <v>1287</v>
      </c>
      <c r="AL89" s="12">
        <v>42735</v>
      </c>
      <c r="AM89" t="s">
        <v>1587</v>
      </c>
      <c r="AN89">
        <v>2016</v>
      </c>
      <c r="AO89" s="12">
        <v>42735</v>
      </c>
      <c r="AP89" s="13" t="s">
        <v>1848</v>
      </c>
    </row>
    <row r="90" spans="1:42" ht="15" customHeight="1" x14ac:dyDescent="0.25">
      <c r="A90" s="6" t="s">
        <v>148</v>
      </c>
      <c r="B90" t="s">
        <v>102</v>
      </c>
      <c r="C90">
        <v>2016</v>
      </c>
      <c r="D90" t="s">
        <v>149</v>
      </c>
      <c r="E90" t="s">
        <v>232</v>
      </c>
      <c r="F90" t="s">
        <v>732</v>
      </c>
      <c r="G90" t="s">
        <v>1287</v>
      </c>
      <c r="H90" t="s">
        <v>816</v>
      </c>
      <c r="I90" s="8">
        <v>83</v>
      </c>
      <c r="J90">
        <v>83</v>
      </c>
      <c r="K90" t="s">
        <v>1288</v>
      </c>
      <c r="L90" t="s">
        <v>1289</v>
      </c>
      <c r="M90" t="s">
        <v>232</v>
      </c>
      <c r="N90" s="9">
        <v>42548</v>
      </c>
      <c r="O90">
        <v>431034.4827586207</v>
      </c>
      <c r="P90">
        <v>500000</v>
      </c>
      <c r="Q90">
        <v>847264</v>
      </c>
      <c r="R90">
        <v>1584328</v>
      </c>
      <c r="S90" t="s">
        <v>1290</v>
      </c>
      <c r="T90" t="s">
        <v>1291</v>
      </c>
      <c r="U90" t="s">
        <v>1292</v>
      </c>
      <c r="V90" t="s">
        <v>816</v>
      </c>
      <c r="W90" t="s">
        <v>1287</v>
      </c>
      <c r="X90" s="10">
        <v>42558</v>
      </c>
      <c r="Y90" s="10">
        <v>42647</v>
      </c>
      <c r="Z90" t="s">
        <v>1287</v>
      </c>
      <c r="AA90" t="s">
        <v>1287</v>
      </c>
      <c r="AB90" t="s">
        <v>1294</v>
      </c>
      <c r="AC90" t="s">
        <v>111</v>
      </c>
      <c r="AD90" t="s">
        <v>1329</v>
      </c>
      <c r="AE90" t="s">
        <v>115</v>
      </c>
      <c r="AF90">
        <v>83</v>
      </c>
      <c r="AG90" s="11" t="s">
        <v>1586</v>
      </c>
      <c r="AH90" t="s">
        <v>1287</v>
      </c>
      <c r="AI90" t="s">
        <v>1287</v>
      </c>
      <c r="AJ90" t="s">
        <v>1287</v>
      </c>
      <c r="AK90" t="s">
        <v>1287</v>
      </c>
      <c r="AL90" s="12">
        <v>42735</v>
      </c>
      <c r="AM90" t="s">
        <v>1587</v>
      </c>
      <c r="AN90">
        <v>2016</v>
      </c>
      <c r="AO90" s="12">
        <v>42735</v>
      </c>
      <c r="AP90" s="13" t="s">
        <v>1848</v>
      </c>
    </row>
    <row r="91" spans="1:42" ht="15" customHeight="1" x14ac:dyDescent="0.25">
      <c r="A91" s="6" t="s">
        <v>148</v>
      </c>
      <c r="B91" t="s">
        <v>102</v>
      </c>
      <c r="C91">
        <v>2016</v>
      </c>
      <c r="D91" t="s">
        <v>149</v>
      </c>
      <c r="E91" t="s">
        <v>233</v>
      </c>
      <c r="F91" t="s">
        <v>733</v>
      </c>
      <c r="G91" t="s">
        <v>1287</v>
      </c>
      <c r="H91" t="s">
        <v>817</v>
      </c>
      <c r="I91" s="8">
        <v>84</v>
      </c>
      <c r="J91">
        <v>84</v>
      </c>
      <c r="K91" t="s">
        <v>1288</v>
      </c>
      <c r="L91" t="s">
        <v>1289</v>
      </c>
      <c r="M91" t="s">
        <v>233</v>
      </c>
      <c r="N91" s="9">
        <v>42548</v>
      </c>
      <c r="O91">
        <v>433424.5</v>
      </c>
      <c r="P91">
        <v>502772.42</v>
      </c>
      <c r="Q91">
        <v>847264</v>
      </c>
      <c r="R91">
        <v>1584328</v>
      </c>
      <c r="S91" t="s">
        <v>1290</v>
      </c>
      <c r="T91" t="s">
        <v>1291</v>
      </c>
      <c r="U91" t="s">
        <v>1292</v>
      </c>
      <c r="V91" t="s">
        <v>817</v>
      </c>
      <c r="W91" t="s">
        <v>1287</v>
      </c>
      <c r="X91" s="10">
        <v>42558</v>
      </c>
      <c r="Y91" s="10">
        <v>42647</v>
      </c>
      <c r="Z91" t="s">
        <v>1287</v>
      </c>
      <c r="AA91" t="s">
        <v>1287</v>
      </c>
      <c r="AB91" t="s">
        <v>1294</v>
      </c>
      <c r="AC91" t="s">
        <v>111</v>
      </c>
      <c r="AD91" t="s">
        <v>1365</v>
      </c>
      <c r="AE91" t="s">
        <v>115</v>
      </c>
      <c r="AF91">
        <v>84</v>
      </c>
      <c r="AG91" s="11" t="s">
        <v>1586</v>
      </c>
      <c r="AH91" t="s">
        <v>1287</v>
      </c>
      <c r="AI91" t="s">
        <v>1287</v>
      </c>
      <c r="AJ91" t="s">
        <v>1287</v>
      </c>
      <c r="AK91" t="s">
        <v>1287</v>
      </c>
      <c r="AL91" s="12">
        <v>42735</v>
      </c>
      <c r="AM91" t="s">
        <v>1587</v>
      </c>
      <c r="AN91">
        <v>2016</v>
      </c>
      <c r="AO91" s="12">
        <v>42735</v>
      </c>
      <c r="AP91" s="13" t="s">
        <v>1848</v>
      </c>
    </row>
    <row r="92" spans="1:42" ht="15" customHeight="1" x14ac:dyDescent="0.25">
      <c r="A92" s="6" t="s">
        <v>148</v>
      </c>
      <c r="B92" t="s">
        <v>102</v>
      </c>
      <c r="C92">
        <v>2016</v>
      </c>
      <c r="D92" t="s">
        <v>149</v>
      </c>
      <c r="E92" t="s">
        <v>234</v>
      </c>
      <c r="F92" t="s">
        <v>733</v>
      </c>
      <c r="G92" t="s">
        <v>1287</v>
      </c>
      <c r="H92" t="s">
        <v>818</v>
      </c>
      <c r="I92" s="8">
        <v>85</v>
      </c>
      <c r="J92">
        <v>85</v>
      </c>
      <c r="K92" t="s">
        <v>1288</v>
      </c>
      <c r="L92" t="s">
        <v>1289</v>
      </c>
      <c r="M92" t="s">
        <v>234</v>
      </c>
      <c r="N92" s="9">
        <v>42548</v>
      </c>
      <c r="O92">
        <v>244366.55172413797</v>
      </c>
      <c r="P92">
        <v>283465.2</v>
      </c>
      <c r="Q92">
        <v>847264</v>
      </c>
      <c r="R92">
        <v>1584328</v>
      </c>
      <c r="S92" t="s">
        <v>1290</v>
      </c>
      <c r="T92" t="s">
        <v>1291</v>
      </c>
      <c r="U92" t="s">
        <v>1292</v>
      </c>
      <c r="V92" t="s">
        <v>818</v>
      </c>
      <c r="W92" t="s">
        <v>1287</v>
      </c>
      <c r="X92" s="10">
        <v>42558</v>
      </c>
      <c r="Y92" s="10">
        <v>42647</v>
      </c>
      <c r="Z92" t="s">
        <v>1287</v>
      </c>
      <c r="AA92" t="s">
        <v>1287</v>
      </c>
      <c r="AB92" t="s">
        <v>1294</v>
      </c>
      <c r="AC92" t="s">
        <v>111</v>
      </c>
      <c r="AD92" t="s">
        <v>1365</v>
      </c>
      <c r="AE92" t="s">
        <v>115</v>
      </c>
      <c r="AF92">
        <v>85</v>
      </c>
      <c r="AG92" s="11" t="s">
        <v>1586</v>
      </c>
      <c r="AH92" t="s">
        <v>1287</v>
      </c>
      <c r="AI92" t="s">
        <v>1287</v>
      </c>
      <c r="AJ92" t="s">
        <v>1287</v>
      </c>
      <c r="AK92" t="s">
        <v>1287</v>
      </c>
      <c r="AL92" s="12">
        <v>42735</v>
      </c>
      <c r="AM92" t="s">
        <v>1587</v>
      </c>
      <c r="AN92">
        <v>2016</v>
      </c>
      <c r="AO92" s="12">
        <v>42735</v>
      </c>
      <c r="AP92" s="13" t="s">
        <v>1848</v>
      </c>
    </row>
    <row r="93" spans="1:42" ht="15" customHeight="1" x14ac:dyDescent="0.25">
      <c r="A93" s="6" t="s">
        <v>148</v>
      </c>
      <c r="B93" t="s">
        <v>102</v>
      </c>
      <c r="C93">
        <v>2016</v>
      </c>
      <c r="D93" t="s">
        <v>149</v>
      </c>
      <c r="E93" t="s">
        <v>235</v>
      </c>
      <c r="F93" t="s">
        <v>733</v>
      </c>
      <c r="G93" t="s">
        <v>1287</v>
      </c>
      <c r="H93" t="s">
        <v>819</v>
      </c>
      <c r="I93" s="8">
        <v>86</v>
      </c>
      <c r="J93">
        <v>86</v>
      </c>
      <c r="K93" t="s">
        <v>1288</v>
      </c>
      <c r="L93" t="s">
        <v>1289</v>
      </c>
      <c r="M93" t="s">
        <v>235</v>
      </c>
      <c r="N93" s="9">
        <v>42548</v>
      </c>
      <c r="O93">
        <v>406483.00862068968</v>
      </c>
      <c r="P93">
        <v>471520.29</v>
      </c>
      <c r="Q93">
        <v>847264</v>
      </c>
      <c r="R93">
        <v>1584328</v>
      </c>
      <c r="S93" t="s">
        <v>1290</v>
      </c>
      <c r="T93" t="s">
        <v>1291</v>
      </c>
      <c r="U93" t="s">
        <v>1292</v>
      </c>
      <c r="V93" t="s">
        <v>819</v>
      </c>
      <c r="W93" t="s">
        <v>1287</v>
      </c>
      <c r="X93" s="10">
        <v>42558</v>
      </c>
      <c r="Y93" s="10">
        <v>42647</v>
      </c>
      <c r="Z93" t="s">
        <v>1287</v>
      </c>
      <c r="AA93" t="s">
        <v>1287</v>
      </c>
      <c r="AB93" t="s">
        <v>1294</v>
      </c>
      <c r="AC93" t="s">
        <v>111</v>
      </c>
      <c r="AD93" t="s">
        <v>1366</v>
      </c>
      <c r="AE93" t="s">
        <v>115</v>
      </c>
      <c r="AF93">
        <v>86</v>
      </c>
      <c r="AG93" s="11" t="s">
        <v>1586</v>
      </c>
      <c r="AH93" t="s">
        <v>1287</v>
      </c>
      <c r="AI93" t="s">
        <v>1287</v>
      </c>
      <c r="AJ93" t="s">
        <v>1287</v>
      </c>
      <c r="AK93" t="s">
        <v>1287</v>
      </c>
      <c r="AL93" s="12">
        <v>42735</v>
      </c>
      <c r="AM93" t="s">
        <v>1587</v>
      </c>
      <c r="AN93">
        <v>2016</v>
      </c>
      <c r="AO93" s="12">
        <v>42735</v>
      </c>
      <c r="AP93" s="13" t="s">
        <v>1848</v>
      </c>
    </row>
    <row r="94" spans="1:42" ht="15" customHeight="1" x14ac:dyDescent="0.25">
      <c r="A94" s="6" t="s">
        <v>148</v>
      </c>
      <c r="B94" t="s">
        <v>102</v>
      </c>
      <c r="C94">
        <v>2016</v>
      </c>
      <c r="D94" t="s">
        <v>149</v>
      </c>
      <c r="E94" t="s">
        <v>236</v>
      </c>
      <c r="F94" t="s">
        <v>732</v>
      </c>
      <c r="G94" t="s">
        <v>1287</v>
      </c>
      <c r="H94" t="s">
        <v>820</v>
      </c>
      <c r="I94" s="8">
        <v>87</v>
      </c>
      <c r="J94">
        <v>87</v>
      </c>
      <c r="K94" t="s">
        <v>1288</v>
      </c>
      <c r="L94" t="s">
        <v>1289</v>
      </c>
      <c r="M94" t="s">
        <v>236</v>
      </c>
      <c r="N94" s="9">
        <v>42549</v>
      </c>
      <c r="O94">
        <v>344827.58620689658</v>
      </c>
      <c r="P94">
        <v>400000</v>
      </c>
      <c r="Q94">
        <v>847264</v>
      </c>
      <c r="R94">
        <v>1584328</v>
      </c>
      <c r="S94" t="s">
        <v>1290</v>
      </c>
      <c r="T94" t="s">
        <v>1291</v>
      </c>
      <c r="U94" t="s">
        <v>1292</v>
      </c>
      <c r="V94" t="s">
        <v>820</v>
      </c>
      <c r="W94" t="s">
        <v>1287</v>
      </c>
      <c r="X94" s="10">
        <v>42559</v>
      </c>
      <c r="Y94" s="10">
        <v>42648</v>
      </c>
      <c r="Z94" t="s">
        <v>1287</v>
      </c>
      <c r="AA94" t="s">
        <v>1287</v>
      </c>
      <c r="AB94" t="s">
        <v>1294</v>
      </c>
      <c r="AC94" t="s">
        <v>111</v>
      </c>
      <c r="AD94" t="s">
        <v>1348</v>
      </c>
      <c r="AE94" t="s">
        <v>115</v>
      </c>
      <c r="AF94">
        <v>87</v>
      </c>
      <c r="AG94" s="11" t="s">
        <v>1586</v>
      </c>
      <c r="AH94" t="s">
        <v>1287</v>
      </c>
      <c r="AI94" t="s">
        <v>1287</v>
      </c>
      <c r="AJ94" t="s">
        <v>1287</v>
      </c>
      <c r="AK94" t="s">
        <v>1287</v>
      </c>
      <c r="AL94" s="12">
        <v>42735</v>
      </c>
      <c r="AM94" t="s">
        <v>1587</v>
      </c>
      <c r="AN94">
        <v>2016</v>
      </c>
      <c r="AO94" s="12">
        <v>42735</v>
      </c>
      <c r="AP94" s="13" t="s">
        <v>1848</v>
      </c>
    </row>
    <row r="95" spans="1:42" ht="15" customHeight="1" x14ac:dyDescent="0.25">
      <c r="A95" s="6" t="s">
        <v>148</v>
      </c>
      <c r="B95" t="s">
        <v>102</v>
      </c>
      <c r="C95">
        <v>2016</v>
      </c>
      <c r="D95" t="s">
        <v>149</v>
      </c>
      <c r="E95" t="s">
        <v>237</v>
      </c>
      <c r="F95" t="s">
        <v>732</v>
      </c>
      <c r="G95" t="s">
        <v>1287</v>
      </c>
      <c r="H95" t="s">
        <v>821</v>
      </c>
      <c r="I95" s="8">
        <v>88</v>
      </c>
      <c r="J95">
        <v>88</v>
      </c>
      <c r="K95" t="s">
        <v>1288</v>
      </c>
      <c r="L95" t="s">
        <v>1289</v>
      </c>
      <c r="M95" t="s">
        <v>237</v>
      </c>
      <c r="N95" s="9">
        <v>42549</v>
      </c>
      <c r="O95">
        <v>689655.17241379316</v>
      </c>
      <c r="P95">
        <v>800000</v>
      </c>
      <c r="Q95">
        <v>847264</v>
      </c>
      <c r="R95">
        <v>1584328</v>
      </c>
      <c r="S95" t="s">
        <v>1290</v>
      </c>
      <c r="T95" t="s">
        <v>1291</v>
      </c>
      <c r="U95" t="s">
        <v>1292</v>
      </c>
      <c r="V95" t="s">
        <v>821</v>
      </c>
      <c r="W95" t="s">
        <v>1287</v>
      </c>
      <c r="X95" s="10">
        <v>42559</v>
      </c>
      <c r="Y95" s="10">
        <v>42648</v>
      </c>
      <c r="Z95" t="s">
        <v>1287</v>
      </c>
      <c r="AA95" t="s">
        <v>1287</v>
      </c>
      <c r="AB95" t="s">
        <v>1294</v>
      </c>
      <c r="AC95" t="s">
        <v>111</v>
      </c>
      <c r="AD95" t="s">
        <v>1367</v>
      </c>
      <c r="AE95" t="s">
        <v>115</v>
      </c>
      <c r="AF95">
        <v>88</v>
      </c>
      <c r="AG95" s="11" t="s">
        <v>1586</v>
      </c>
      <c r="AH95" t="s">
        <v>1287</v>
      </c>
      <c r="AI95" t="s">
        <v>1287</v>
      </c>
      <c r="AJ95" t="s">
        <v>1287</v>
      </c>
      <c r="AK95" t="s">
        <v>1287</v>
      </c>
      <c r="AL95" s="12">
        <v>42735</v>
      </c>
      <c r="AM95" t="s">
        <v>1587</v>
      </c>
      <c r="AN95">
        <v>2016</v>
      </c>
      <c r="AO95" s="12">
        <v>42735</v>
      </c>
      <c r="AP95" s="13" t="s">
        <v>1848</v>
      </c>
    </row>
    <row r="96" spans="1:42" ht="15" customHeight="1" x14ac:dyDescent="0.25">
      <c r="A96" s="6" t="s">
        <v>148</v>
      </c>
      <c r="B96" t="s">
        <v>102</v>
      </c>
      <c r="C96">
        <v>2016</v>
      </c>
      <c r="D96" t="s">
        <v>149</v>
      </c>
      <c r="E96" t="s">
        <v>238</v>
      </c>
      <c r="F96" t="s">
        <v>732</v>
      </c>
      <c r="G96" t="s">
        <v>1287</v>
      </c>
      <c r="H96" t="s">
        <v>822</v>
      </c>
      <c r="I96" s="8">
        <v>89</v>
      </c>
      <c r="J96">
        <v>89</v>
      </c>
      <c r="K96" t="s">
        <v>1288</v>
      </c>
      <c r="L96" t="s">
        <v>1289</v>
      </c>
      <c r="M96" t="s">
        <v>238</v>
      </c>
      <c r="N96" s="9">
        <v>42549</v>
      </c>
      <c r="O96">
        <v>431034.4827586207</v>
      </c>
      <c r="P96">
        <v>500000</v>
      </c>
      <c r="Q96">
        <v>847264</v>
      </c>
      <c r="R96">
        <v>1584328</v>
      </c>
      <c r="S96" t="s">
        <v>1290</v>
      </c>
      <c r="T96" t="s">
        <v>1291</v>
      </c>
      <c r="U96" t="s">
        <v>1292</v>
      </c>
      <c r="V96" t="s">
        <v>822</v>
      </c>
      <c r="W96" t="s">
        <v>1287</v>
      </c>
      <c r="X96" s="10">
        <v>42559</v>
      </c>
      <c r="Y96" s="10">
        <v>42648</v>
      </c>
      <c r="Z96" t="s">
        <v>1287</v>
      </c>
      <c r="AA96" t="s">
        <v>1287</v>
      </c>
      <c r="AB96" t="s">
        <v>1294</v>
      </c>
      <c r="AC96" t="s">
        <v>111</v>
      </c>
      <c r="AD96" t="s">
        <v>1368</v>
      </c>
      <c r="AE96" t="s">
        <v>115</v>
      </c>
      <c r="AF96">
        <v>89</v>
      </c>
      <c r="AG96" s="11" t="s">
        <v>1586</v>
      </c>
      <c r="AH96" t="s">
        <v>1287</v>
      </c>
      <c r="AI96" t="s">
        <v>1287</v>
      </c>
      <c r="AJ96" t="s">
        <v>1287</v>
      </c>
      <c r="AK96" t="s">
        <v>1287</v>
      </c>
      <c r="AL96" s="12">
        <v>42735</v>
      </c>
      <c r="AM96" t="s">
        <v>1587</v>
      </c>
      <c r="AN96">
        <v>2016</v>
      </c>
      <c r="AO96" s="12">
        <v>42735</v>
      </c>
      <c r="AP96" s="13" t="s">
        <v>1848</v>
      </c>
    </row>
    <row r="97" spans="1:42" ht="15" customHeight="1" x14ac:dyDescent="0.25">
      <c r="A97" s="6" t="s">
        <v>148</v>
      </c>
      <c r="B97" t="s">
        <v>102</v>
      </c>
      <c r="C97">
        <v>2016</v>
      </c>
      <c r="D97" t="s">
        <v>149</v>
      </c>
      <c r="E97" t="s">
        <v>239</v>
      </c>
      <c r="F97" t="s">
        <v>732</v>
      </c>
      <c r="G97" t="s">
        <v>1287</v>
      </c>
      <c r="H97" t="s">
        <v>823</v>
      </c>
      <c r="I97" s="8">
        <v>90</v>
      </c>
      <c r="J97">
        <v>90</v>
      </c>
      <c r="K97" t="s">
        <v>1288</v>
      </c>
      <c r="L97" t="s">
        <v>1289</v>
      </c>
      <c r="M97" t="s">
        <v>239</v>
      </c>
      <c r="N97" s="9">
        <v>42549</v>
      </c>
      <c r="O97">
        <v>431034.4827586207</v>
      </c>
      <c r="P97">
        <v>500000</v>
      </c>
      <c r="Q97">
        <v>847264</v>
      </c>
      <c r="R97">
        <v>1584328</v>
      </c>
      <c r="S97" t="s">
        <v>1290</v>
      </c>
      <c r="T97" t="s">
        <v>1291</v>
      </c>
      <c r="U97" t="s">
        <v>1292</v>
      </c>
      <c r="V97" t="s">
        <v>823</v>
      </c>
      <c r="W97" t="s">
        <v>1287</v>
      </c>
      <c r="X97" s="10">
        <v>42559</v>
      </c>
      <c r="Y97" s="10">
        <v>42648</v>
      </c>
      <c r="Z97" t="s">
        <v>1287</v>
      </c>
      <c r="AA97" t="s">
        <v>1287</v>
      </c>
      <c r="AB97" t="s">
        <v>1294</v>
      </c>
      <c r="AC97" t="s">
        <v>111</v>
      </c>
      <c r="AD97" t="s">
        <v>1369</v>
      </c>
      <c r="AE97" t="s">
        <v>115</v>
      </c>
      <c r="AF97">
        <v>90</v>
      </c>
      <c r="AG97" s="11" t="s">
        <v>1586</v>
      </c>
      <c r="AH97" t="s">
        <v>1287</v>
      </c>
      <c r="AI97" t="s">
        <v>1287</v>
      </c>
      <c r="AJ97" t="s">
        <v>1287</v>
      </c>
      <c r="AK97" t="s">
        <v>1287</v>
      </c>
      <c r="AL97" s="12">
        <v>42735</v>
      </c>
      <c r="AM97" t="s">
        <v>1587</v>
      </c>
      <c r="AN97">
        <v>2016</v>
      </c>
      <c r="AO97" s="12">
        <v>42735</v>
      </c>
      <c r="AP97" s="13" t="s">
        <v>1848</v>
      </c>
    </row>
    <row r="98" spans="1:42" ht="15" customHeight="1" x14ac:dyDescent="0.25">
      <c r="A98" s="6" t="s">
        <v>148</v>
      </c>
      <c r="B98" t="s">
        <v>102</v>
      </c>
      <c r="C98">
        <v>2016</v>
      </c>
      <c r="D98" t="s">
        <v>149</v>
      </c>
      <c r="E98" t="s">
        <v>240</v>
      </c>
      <c r="F98" t="s">
        <v>732</v>
      </c>
      <c r="G98" t="s">
        <v>1287</v>
      </c>
      <c r="H98" t="s">
        <v>824</v>
      </c>
      <c r="I98" s="8">
        <v>91</v>
      </c>
      <c r="J98">
        <v>91</v>
      </c>
      <c r="K98" t="s">
        <v>1288</v>
      </c>
      <c r="L98" t="s">
        <v>1289</v>
      </c>
      <c r="M98" t="s">
        <v>240</v>
      </c>
      <c r="N98" s="9">
        <v>42549</v>
      </c>
      <c r="O98">
        <v>269600</v>
      </c>
      <c r="P98">
        <v>312736</v>
      </c>
      <c r="Q98">
        <v>847264</v>
      </c>
      <c r="R98">
        <v>1584328</v>
      </c>
      <c r="S98" t="s">
        <v>1290</v>
      </c>
      <c r="T98" t="s">
        <v>1291</v>
      </c>
      <c r="U98" t="s">
        <v>1292</v>
      </c>
      <c r="V98" t="s">
        <v>824</v>
      </c>
      <c r="W98" t="s">
        <v>1287</v>
      </c>
      <c r="X98" s="10">
        <v>42559</v>
      </c>
      <c r="Y98" s="10">
        <v>42648</v>
      </c>
      <c r="Z98" t="s">
        <v>1287</v>
      </c>
      <c r="AA98" t="s">
        <v>1287</v>
      </c>
      <c r="AB98" t="s">
        <v>1294</v>
      </c>
      <c r="AC98" t="s">
        <v>111</v>
      </c>
      <c r="AD98" t="s">
        <v>1370</v>
      </c>
      <c r="AE98" t="s">
        <v>115</v>
      </c>
      <c r="AF98">
        <v>91</v>
      </c>
      <c r="AG98" s="11" t="s">
        <v>1586</v>
      </c>
      <c r="AH98" t="s">
        <v>1287</v>
      </c>
      <c r="AI98" t="s">
        <v>1287</v>
      </c>
      <c r="AJ98" t="s">
        <v>1287</v>
      </c>
      <c r="AK98" t="s">
        <v>1287</v>
      </c>
      <c r="AL98" s="12">
        <v>42735</v>
      </c>
      <c r="AM98" t="s">
        <v>1587</v>
      </c>
      <c r="AN98">
        <v>2016</v>
      </c>
      <c r="AO98" s="12">
        <v>42735</v>
      </c>
      <c r="AP98" s="13" t="s">
        <v>1848</v>
      </c>
    </row>
    <row r="99" spans="1:42" ht="15" customHeight="1" x14ac:dyDescent="0.25">
      <c r="A99" s="6" t="s">
        <v>148</v>
      </c>
      <c r="B99" t="s">
        <v>102</v>
      </c>
      <c r="C99">
        <v>2016</v>
      </c>
      <c r="D99" t="s">
        <v>149</v>
      </c>
      <c r="E99" t="s">
        <v>241</v>
      </c>
      <c r="F99" t="s">
        <v>732</v>
      </c>
      <c r="G99" t="s">
        <v>1287</v>
      </c>
      <c r="H99" t="s">
        <v>825</v>
      </c>
      <c r="I99" s="8">
        <v>92</v>
      </c>
      <c r="J99">
        <v>92</v>
      </c>
      <c r="K99" t="s">
        <v>1288</v>
      </c>
      <c r="L99" t="s">
        <v>1289</v>
      </c>
      <c r="M99" t="s">
        <v>241</v>
      </c>
      <c r="N99" s="9">
        <v>42549</v>
      </c>
      <c r="O99">
        <v>743092.67241379316</v>
      </c>
      <c r="P99">
        <v>861987.5</v>
      </c>
      <c r="Q99">
        <v>847264</v>
      </c>
      <c r="R99">
        <v>1584328</v>
      </c>
      <c r="S99" t="s">
        <v>1290</v>
      </c>
      <c r="T99" t="s">
        <v>1291</v>
      </c>
      <c r="U99" t="s">
        <v>1292</v>
      </c>
      <c r="V99" t="s">
        <v>825</v>
      </c>
      <c r="W99" t="s">
        <v>1287</v>
      </c>
      <c r="X99" s="10">
        <v>42559</v>
      </c>
      <c r="Y99" s="10">
        <v>42648</v>
      </c>
      <c r="Z99" t="s">
        <v>1287</v>
      </c>
      <c r="AA99" t="s">
        <v>1287</v>
      </c>
      <c r="AB99" t="s">
        <v>1294</v>
      </c>
      <c r="AC99" t="s">
        <v>111</v>
      </c>
      <c r="AD99" t="s">
        <v>1371</v>
      </c>
      <c r="AE99" t="s">
        <v>115</v>
      </c>
      <c r="AF99">
        <v>92</v>
      </c>
      <c r="AG99" s="11" t="s">
        <v>1586</v>
      </c>
      <c r="AH99" t="s">
        <v>1287</v>
      </c>
      <c r="AI99" t="s">
        <v>1287</v>
      </c>
      <c r="AJ99" t="s">
        <v>1287</v>
      </c>
      <c r="AK99" t="s">
        <v>1287</v>
      </c>
      <c r="AL99" s="12">
        <v>42735</v>
      </c>
      <c r="AM99" t="s">
        <v>1587</v>
      </c>
      <c r="AN99">
        <v>2016</v>
      </c>
      <c r="AO99" s="12">
        <v>42735</v>
      </c>
      <c r="AP99" s="13" t="s">
        <v>1848</v>
      </c>
    </row>
    <row r="100" spans="1:42" ht="15" customHeight="1" x14ac:dyDescent="0.25">
      <c r="A100" s="6" t="s">
        <v>148</v>
      </c>
      <c r="B100" t="s">
        <v>102</v>
      </c>
      <c r="C100">
        <v>2016</v>
      </c>
      <c r="D100" t="s">
        <v>149</v>
      </c>
      <c r="E100" t="s">
        <v>242</v>
      </c>
      <c r="F100" t="s">
        <v>732</v>
      </c>
      <c r="G100" t="s">
        <v>1287</v>
      </c>
      <c r="H100" t="s">
        <v>826</v>
      </c>
      <c r="I100" s="8">
        <v>93</v>
      </c>
      <c r="J100">
        <v>93</v>
      </c>
      <c r="K100" t="s">
        <v>1288</v>
      </c>
      <c r="L100" t="s">
        <v>1289</v>
      </c>
      <c r="M100" t="s">
        <v>242</v>
      </c>
      <c r="N100" s="9">
        <v>42549</v>
      </c>
      <c r="O100">
        <v>603448.27586206899</v>
      </c>
      <c r="P100">
        <v>700000</v>
      </c>
      <c r="Q100">
        <v>847264</v>
      </c>
      <c r="R100">
        <v>1584328</v>
      </c>
      <c r="S100" t="s">
        <v>1290</v>
      </c>
      <c r="T100" t="s">
        <v>1291</v>
      </c>
      <c r="U100" t="s">
        <v>1292</v>
      </c>
      <c r="V100" t="s">
        <v>826</v>
      </c>
      <c r="W100" t="s">
        <v>1287</v>
      </c>
      <c r="X100" s="10">
        <v>42559</v>
      </c>
      <c r="Y100" s="10">
        <v>42648</v>
      </c>
      <c r="Z100" t="s">
        <v>1287</v>
      </c>
      <c r="AA100" t="s">
        <v>1287</v>
      </c>
      <c r="AB100" t="s">
        <v>1294</v>
      </c>
      <c r="AC100" t="s">
        <v>111</v>
      </c>
      <c r="AD100" t="s">
        <v>1297</v>
      </c>
      <c r="AE100" t="s">
        <v>115</v>
      </c>
      <c r="AF100">
        <v>93</v>
      </c>
      <c r="AG100" s="11" t="s">
        <v>1586</v>
      </c>
      <c r="AH100" t="s">
        <v>1287</v>
      </c>
      <c r="AI100" t="s">
        <v>1287</v>
      </c>
      <c r="AJ100" t="s">
        <v>1287</v>
      </c>
      <c r="AK100" t="s">
        <v>1287</v>
      </c>
      <c r="AL100" s="12">
        <v>42735</v>
      </c>
      <c r="AM100" t="s">
        <v>1587</v>
      </c>
      <c r="AN100">
        <v>2016</v>
      </c>
      <c r="AO100" s="12">
        <v>42735</v>
      </c>
      <c r="AP100" s="13" t="s">
        <v>1848</v>
      </c>
    </row>
    <row r="101" spans="1:42" ht="15" customHeight="1" x14ac:dyDescent="0.25">
      <c r="A101" s="6" t="s">
        <v>148</v>
      </c>
      <c r="B101" t="s">
        <v>102</v>
      </c>
      <c r="C101">
        <v>2016</v>
      </c>
      <c r="D101" t="s">
        <v>149</v>
      </c>
      <c r="E101" t="s">
        <v>243</v>
      </c>
      <c r="F101" t="s">
        <v>732</v>
      </c>
      <c r="G101" t="s">
        <v>1287</v>
      </c>
      <c r="H101" t="s">
        <v>827</v>
      </c>
      <c r="I101" s="8">
        <v>94</v>
      </c>
      <c r="J101">
        <v>94</v>
      </c>
      <c r="K101" t="s">
        <v>1288</v>
      </c>
      <c r="L101" t="s">
        <v>1289</v>
      </c>
      <c r="M101" t="s">
        <v>243</v>
      </c>
      <c r="N101" s="9">
        <v>42549</v>
      </c>
      <c r="O101">
        <v>431034.4827586207</v>
      </c>
      <c r="P101">
        <v>500000</v>
      </c>
      <c r="Q101">
        <v>847264</v>
      </c>
      <c r="R101">
        <v>1584328</v>
      </c>
      <c r="S101" t="s">
        <v>1290</v>
      </c>
      <c r="T101" t="s">
        <v>1291</v>
      </c>
      <c r="U101" t="s">
        <v>1292</v>
      </c>
      <c r="V101" t="s">
        <v>827</v>
      </c>
      <c r="W101" t="s">
        <v>1287</v>
      </c>
      <c r="X101" s="10">
        <v>42559</v>
      </c>
      <c r="Y101" s="10">
        <v>42648</v>
      </c>
      <c r="Z101" t="s">
        <v>1287</v>
      </c>
      <c r="AA101" t="s">
        <v>1287</v>
      </c>
      <c r="AB101" t="s">
        <v>1294</v>
      </c>
      <c r="AC101" t="s">
        <v>111</v>
      </c>
      <c r="AD101" t="s">
        <v>1372</v>
      </c>
      <c r="AE101" t="s">
        <v>115</v>
      </c>
      <c r="AF101">
        <v>94</v>
      </c>
      <c r="AG101" s="11" t="s">
        <v>1586</v>
      </c>
      <c r="AH101" t="s">
        <v>1287</v>
      </c>
      <c r="AI101" t="s">
        <v>1287</v>
      </c>
      <c r="AJ101" t="s">
        <v>1287</v>
      </c>
      <c r="AK101" t="s">
        <v>1287</v>
      </c>
      <c r="AL101" s="12">
        <v>42735</v>
      </c>
      <c r="AM101" t="s">
        <v>1587</v>
      </c>
      <c r="AN101">
        <v>2016</v>
      </c>
      <c r="AO101" s="12">
        <v>42735</v>
      </c>
      <c r="AP101" s="13" t="s">
        <v>1848</v>
      </c>
    </row>
    <row r="102" spans="1:42" ht="15" customHeight="1" x14ac:dyDescent="0.25">
      <c r="A102" s="6" t="s">
        <v>148</v>
      </c>
      <c r="B102" t="s">
        <v>102</v>
      </c>
      <c r="C102">
        <v>2016</v>
      </c>
      <c r="D102" t="s">
        <v>149</v>
      </c>
      <c r="E102" t="s">
        <v>244</v>
      </c>
      <c r="F102" t="s">
        <v>732</v>
      </c>
      <c r="G102" t="s">
        <v>1287</v>
      </c>
      <c r="H102" t="s">
        <v>828</v>
      </c>
      <c r="I102" s="8">
        <v>95</v>
      </c>
      <c r="J102">
        <v>95</v>
      </c>
      <c r="K102" t="s">
        <v>1288</v>
      </c>
      <c r="L102" t="s">
        <v>1289</v>
      </c>
      <c r="M102" t="s">
        <v>244</v>
      </c>
      <c r="N102" s="9">
        <v>42549</v>
      </c>
      <c r="O102">
        <v>517241.37931034487</v>
      </c>
      <c r="P102">
        <v>600000</v>
      </c>
      <c r="Q102">
        <v>847264</v>
      </c>
      <c r="R102">
        <v>1584328</v>
      </c>
      <c r="S102" t="s">
        <v>1290</v>
      </c>
      <c r="T102" t="s">
        <v>1291</v>
      </c>
      <c r="U102" t="s">
        <v>1292</v>
      </c>
      <c r="V102" t="s">
        <v>828</v>
      </c>
      <c r="W102" t="s">
        <v>1287</v>
      </c>
      <c r="X102" s="10">
        <v>42559</v>
      </c>
      <c r="Y102" s="10">
        <v>42648</v>
      </c>
      <c r="Z102" t="s">
        <v>1287</v>
      </c>
      <c r="AA102" t="s">
        <v>1287</v>
      </c>
      <c r="AB102" t="s">
        <v>1294</v>
      </c>
      <c r="AC102" t="s">
        <v>111</v>
      </c>
      <c r="AD102" t="s">
        <v>1312</v>
      </c>
      <c r="AE102" t="s">
        <v>115</v>
      </c>
      <c r="AF102">
        <v>95</v>
      </c>
      <c r="AG102" s="11" t="s">
        <v>1586</v>
      </c>
      <c r="AH102" t="s">
        <v>1287</v>
      </c>
      <c r="AI102" t="s">
        <v>1287</v>
      </c>
      <c r="AJ102" t="s">
        <v>1287</v>
      </c>
      <c r="AK102" t="s">
        <v>1287</v>
      </c>
      <c r="AL102" s="12">
        <v>42735</v>
      </c>
      <c r="AM102" t="s">
        <v>1587</v>
      </c>
      <c r="AN102">
        <v>2016</v>
      </c>
      <c r="AO102" s="12">
        <v>42735</v>
      </c>
      <c r="AP102" s="13" t="s">
        <v>1848</v>
      </c>
    </row>
    <row r="103" spans="1:42" ht="15" customHeight="1" x14ac:dyDescent="0.25">
      <c r="A103" s="6" t="s">
        <v>148</v>
      </c>
      <c r="B103" t="s">
        <v>102</v>
      </c>
      <c r="C103">
        <v>2016</v>
      </c>
      <c r="D103" t="s">
        <v>149</v>
      </c>
      <c r="E103" t="s">
        <v>245</v>
      </c>
      <c r="F103" t="s">
        <v>732</v>
      </c>
      <c r="G103" t="s">
        <v>1287</v>
      </c>
      <c r="H103" t="s">
        <v>829</v>
      </c>
      <c r="I103" s="8">
        <v>96</v>
      </c>
      <c r="J103">
        <v>96</v>
      </c>
      <c r="K103" t="s">
        <v>1288</v>
      </c>
      <c r="L103" t="s">
        <v>1289</v>
      </c>
      <c r="M103" t="s">
        <v>245</v>
      </c>
      <c r="N103" s="9">
        <v>42549</v>
      </c>
      <c r="O103">
        <v>689655.17241379316</v>
      </c>
      <c r="P103">
        <v>800000</v>
      </c>
      <c r="Q103">
        <v>847264</v>
      </c>
      <c r="R103">
        <v>1584328</v>
      </c>
      <c r="S103" t="s">
        <v>1290</v>
      </c>
      <c r="T103" t="s">
        <v>1291</v>
      </c>
      <c r="U103" t="s">
        <v>1292</v>
      </c>
      <c r="V103" t="s">
        <v>829</v>
      </c>
      <c r="W103" t="s">
        <v>1287</v>
      </c>
      <c r="X103" s="10">
        <v>42559</v>
      </c>
      <c r="Y103" s="10">
        <v>42648</v>
      </c>
      <c r="Z103" t="s">
        <v>1287</v>
      </c>
      <c r="AA103" t="s">
        <v>1287</v>
      </c>
      <c r="AB103" t="s">
        <v>1294</v>
      </c>
      <c r="AC103" t="s">
        <v>111</v>
      </c>
      <c r="AD103" t="s">
        <v>1373</v>
      </c>
      <c r="AE103" t="s">
        <v>115</v>
      </c>
      <c r="AF103">
        <v>96</v>
      </c>
      <c r="AG103" s="11" t="s">
        <v>1586</v>
      </c>
      <c r="AH103" t="s">
        <v>1287</v>
      </c>
      <c r="AI103" t="s">
        <v>1287</v>
      </c>
      <c r="AJ103" t="s">
        <v>1287</v>
      </c>
      <c r="AK103" t="s">
        <v>1287</v>
      </c>
      <c r="AL103" s="12">
        <v>42735</v>
      </c>
      <c r="AM103" t="s">
        <v>1587</v>
      </c>
      <c r="AN103">
        <v>2016</v>
      </c>
      <c r="AO103" s="12">
        <v>42735</v>
      </c>
      <c r="AP103" s="13" t="s">
        <v>1848</v>
      </c>
    </row>
    <row r="104" spans="1:42" ht="15" customHeight="1" x14ac:dyDescent="0.25">
      <c r="A104" s="6" t="s">
        <v>148</v>
      </c>
      <c r="B104" t="s">
        <v>102</v>
      </c>
      <c r="C104">
        <v>2016</v>
      </c>
      <c r="D104" t="s">
        <v>149</v>
      </c>
      <c r="E104" t="s">
        <v>246</v>
      </c>
      <c r="F104" t="s">
        <v>732</v>
      </c>
      <c r="G104" t="s">
        <v>1287</v>
      </c>
      <c r="H104" t="s">
        <v>830</v>
      </c>
      <c r="I104" s="8">
        <v>97</v>
      </c>
      <c r="J104">
        <v>97</v>
      </c>
      <c r="K104" t="s">
        <v>1288</v>
      </c>
      <c r="L104" t="s">
        <v>1289</v>
      </c>
      <c r="M104" t="s">
        <v>246</v>
      </c>
      <c r="N104" s="9">
        <v>42549</v>
      </c>
      <c r="O104">
        <v>646551.72413793113</v>
      </c>
      <c r="P104">
        <v>750000</v>
      </c>
      <c r="Q104">
        <v>847264</v>
      </c>
      <c r="R104">
        <v>1584328</v>
      </c>
      <c r="S104" t="s">
        <v>1290</v>
      </c>
      <c r="T104" t="s">
        <v>1291</v>
      </c>
      <c r="U104" t="s">
        <v>1292</v>
      </c>
      <c r="V104" t="s">
        <v>830</v>
      </c>
      <c r="W104" t="s">
        <v>1287</v>
      </c>
      <c r="X104" s="10">
        <v>42559</v>
      </c>
      <c r="Y104" s="10">
        <v>42648</v>
      </c>
      <c r="Z104" t="s">
        <v>1287</v>
      </c>
      <c r="AA104" t="s">
        <v>1287</v>
      </c>
      <c r="AB104" t="s">
        <v>1294</v>
      </c>
      <c r="AC104" t="s">
        <v>111</v>
      </c>
      <c r="AD104" t="s">
        <v>1374</v>
      </c>
      <c r="AE104" t="s">
        <v>115</v>
      </c>
      <c r="AF104">
        <v>97</v>
      </c>
      <c r="AG104" s="11" t="s">
        <v>1586</v>
      </c>
      <c r="AH104" t="s">
        <v>1287</v>
      </c>
      <c r="AI104" t="s">
        <v>1287</v>
      </c>
      <c r="AJ104" t="s">
        <v>1287</v>
      </c>
      <c r="AK104" t="s">
        <v>1287</v>
      </c>
      <c r="AL104" s="12">
        <v>42735</v>
      </c>
      <c r="AM104" t="s">
        <v>1587</v>
      </c>
      <c r="AN104">
        <v>2016</v>
      </c>
      <c r="AO104" s="12">
        <v>42735</v>
      </c>
      <c r="AP104" s="13" t="s">
        <v>1848</v>
      </c>
    </row>
    <row r="105" spans="1:42" ht="15" customHeight="1" x14ac:dyDescent="0.25">
      <c r="A105" s="6" t="s">
        <v>148</v>
      </c>
      <c r="B105" t="s">
        <v>102</v>
      </c>
      <c r="C105">
        <v>2016</v>
      </c>
      <c r="D105" t="s">
        <v>149</v>
      </c>
      <c r="E105" t="s">
        <v>247</v>
      </c>
      <c r="F105" t="s">
        <v>732</v>
      </c>
      <c r="G105" t="s">
        <v>1287</v>
      </c>
      <c r="H105" t="s">
        <v>831</v>
      </c>
      <c r="I105" s="8">
        <v>98</v>
      </c>
      <c r="J105">
        <v>98</v>
      </c>
      <c r="K105" t="s">
        <v>1288</v>
      </c>
      <c r="L105" t="s">
        <v>1289</v>
      </c>
      <c r="M105" t="s">
        <v>247</v>
      </c>
      <c r="N105" s="9">
        <v>42550</v>
      </c>
      <c r="O105">
        <v>431034.4827586207</v>
      </c>
      <c r="P105">
        <v>500000</v>
      </c>
      <c r="Q105">
        <v>847264</v>
      </c>
      <c r="R105">
        <v>1584328</v>
      </c>
      <c r="S105" t="s">
        <v>1290</v>
      </c>
      <c r="T105" t="s">
        <v>1291</v>
      </c>
      <c r="U105" t="s">
        <v>1292</v>
      </c>
      <c r="V105" t="s">
        <v>831</v>
      </c>
      <c r="W105" t="s">
        <v>1287</v>
      </c>
      <c r="X105" s="10">
        <v>42562</v>
      </c>
      <c r="Y105" s="10">
        <v>42651</v>
      </c>
      <c r="Z105" t="s">
        <v>1287</v>
      </c>
      <c r="AA105" t="s">
        <v>1287</v>
      </c>
      <c r="AB105" t="s">
        <v>1294</v>
      </c>
      <c r="AC105" t="s">
        <v>111</v>
      </c>
      <c r="AD105" t="s">
        <v>1375</v>
      </c>
      <c r="AE105" t="s">
        <v>115</v>
      </c>
      <c r="AF105">
        <v>98</v>
      </c>
      <c r="AG105" s="11" t="s">
        <v>1586</v>
      </c>
      <c r="AH105" t="s">
        <v>1287</v>
      </c>
      <c r="AI105" t="s">
        <v>1287</v>
      </c>
      <c r="AJ105" t="s">
        <v>1287</v>
      </c>
      <c r="AK105" t="s">
        <v>1287</v>
      </c>
      <c r="AL105" s="12">
        <v>42735</v>
      </c>
      <c r="AM105" t="s">
        <v>1587</v>
      </c>
      <c r="AN105">
        <v>2016</v>
      </c>
      <c r="AO105" s="12">
        <v>42735</v>
      </c>
      <c r="AP105" s="13" t="s">
        <v>1848</v>
      </c>
    </row>
    <row r="106" spans="1:42" ht="15" customHeight="1" x14ac:dyDescent="0.25">
      <c r="A106" s="6" t="s">
        <v>148</v>
      </c>
      <c r="B106" t="s">
        <v>102</v>
      </c>
      <c r="C106">
        <v>2016</v>
      </c>
      <c r="D106" t="s">
        <v>149</v>
      </c>
      <c r="E106" t="s">
        <v>248</v>
      </c>
      <c r="F106" t="s">
        <v>732</v>
      </c>
      <c r="G106" t="s">
        <v>1287</v>
      </c>
      <c r="H106" t="s">
        <v>832</v>
      </c>
      <c r="I106" s="8">
        <v>99</v>
      </c>
      <c r="J106">
        <v>99</v>
      </c>
      <c r="K106" t="s">
        <v>1288</v>
      </c>
      <c r="L106" t="s">
        <v>1289</v>
      </c>
      <c r="M106" t="s">
        <v>248</v>
      </c>
      <c r="N106" s="9">
        <v>42550</v>
      </c>
      <c r="O106">
        <v>344827.58620689658</v>
      </c>
      <c r="P106">
        <v>400000</v>
      </c>
      <c r="Q106">
        <v>847264</v>
      </c>
      <c r="R106">
        <v>1584328</v>
      </c>
      <c r="S106" t="s">
        <v>1290</v>
      </c>
      <c r="T106" t="s">
        <v>1291</v>
      </c>
      <c r="U106" t="s">
        <v>1292</v>
      </c>
      <c r="V106" t="s">
        <v>832</v>
      </c>
      <c r="W106" t="s">
        <v>1287</v>
      </c>
      <c r="X106" s="10">
        <v>42560</v>
      </c>
      <c r="Y106" s="10">
        <v>42649</v>
      </c>
      <c r="Z106" t="s">
        <v>1287</v>
      </c>
      <c r="AA106" t="s">
        <v>1287</v>
      </c>
      <c r="AB106" t="s">
        <v>1294</v>
      </c>
      <c r="AC106" t="s">
        <v>111</v>
      </c>
      <c r="AD106" t="s">
        <v>1376</v>
      </c>
      <c r="AE106" t="s">
        <v>115</v>
      </c>
      <c r="AF106">
        <v>99</v>
      </c>
      <c r="AG106" s="11" t="s">
        <v>1586</v>
      </c>
      <c r="AH106" t="s">
        <v>1287</v>
      </c>
      <c r="AI106" t="s">
        <v>1287</v>
      </c>
      <c r="AJ106" t="s">
        <v>1287</v>
      </c>
      <c r="AK106" t="s">
        <v>1287</v>
      </c>
      <c r="AL106" s="12">
        <v>42735</v>
      </c>
      <c r="AM106" t="s">
        <v>1587</v>
      </c>
      <c r="AN106">
        <v>2016</v>
      </c>
      <c r="AO106" s="12">
        <v>42735</v>
      </c>
      <c r="AP106" s="13" t="s">
        <v>1848</v>
      </c>
    </row>
    <row r="107" spans="1:42" ht="15" customHeight="1" x14ac:dyDescent="0.25">
      <c r="A107" s="6" t="s">
        <v>148</v>
      </c>
      <c r="B107" t="s">
        <v>102</v>
      </c>
      <c r="C107">
        <v>2016</v>
      </c>
      <c r="D107" t="s">
        <v>149</v>
      </c>
      <c r="E107" t="s">
        <v>249</v>
      </c>
      <c r="F107" t="s">
        <v>732</v>
      </c>
      <c r="G107" t="s">
        <v>1287</v>
      </c>
      <c r="H107" t="s">
        <v>833</v>
      </c>
      <c r="I107" s="8">
        <v>100</v>
      </c>
      <c r="J107">
        <v>100</v>
      </c>
      <c r="K107" t="s">
        <v>1288</v>
      </c>
      <c r="L107" t="s">
        <v>1289</v>
      </c>
      <c r="M107" t="s">
        <v>249</v>
      </c>
      <c r="N107" s="9">
        <v>42550</v>
      </c>
      <c r="O107">
        <v>431034.4827586207</v>
      </c>
      <c r="P107">
        <v>500000</v>
      </c>
      <c r="Q107">
        <v>847264</v>
      </c>
      <c r="R107">
        <v>1584328</v>
      </c>
      <c r="S107" t="s">
        <v>1290</v>
      </c>
      <c r="T107" t="s">
        <v>1291</v>
      </c>
      <c r="U107" t="s">
        <v>1292</v>
      </c>
      <c r="V107" t="s">
        <v>833</v>
      </c>
      <c r="W107" t="s">
        <v>1287</v>
      </c>
      <c r="X107" s="10">
        <v>42560</v>
      </c>
      <c r="Y107" s="10">
        <v>42649</v>
      </c>
      <c r="Z107" t="s">
        <v>1287</v>
      </c>
      <c r="AA107" t="s">
        <v>1287</v>
      </c>
      <c r="AB107" t="s">
        <v>1294</v>
      </c>
      <c r="AC107" t="s">
        <v>111</v>
      </c>
      <c r="AD107" t="s">
        <v>1377</v>
      </c>
      <c r="AE107" t="s">
        <v>115</v>
      </c>
      <c r="AF107">
        <v>100</v>
      </c>
      <c r="AG107" s="11" t="s">
        <v>1586</v>
      </c>
      <c r="AH107" t="s">
        <v>1287</v>
      </c>
      <c r="AI107" t="s">
        <v>1287</v>
      </c>
      <c r="AJ107" t="s">
        <v>1287</v>
      </c>
      <c r="AK107" t="s">
        <v>1287</v>
      </c>
      <c r="AL107" s="12">
        <v>42735</v>
      </c>
      <c r="AM107" t="s">
        <v>1587</v>
      </c>
      <c r="AN107">
        <v>2016</v>
      </c>
      <c r="AO107" s="12">
        <v>42735</v>
      </c>
      <c r="AP107" s="13" t="s">
        <v>1848</v>
      </c>
    </row>
    <row r="108" spans="1:42" ht="15" customHeight="1" x14ac:dyDescent="0.25">
      <c r="A108" s="6" t="s">
        <v>148</v>
      </c>
      <c r="B108" t="s">
        <v>102</v>
      </c>
      <c r="C108">
        <v>2016</v>
      </c>
      <c r="D108" t="s">
        <v>149</v>
      </c>
      <c r="E108" t="s">
        <v>250</v>
      </c>
      <c r="F108" t="s">
        <v>732</v>
      </c>
      <c r="G108" t="s">
        <v>1287</v>
      </c>
      <c r="H108" t="s">
        <v>834</v>
      </c>
      <c r="I108" s="8">
        <v>101</v>
      </c>
      <c r="J108">
        <v>101</v>
      </c>
      <c r="K108" t="s">
        <v>1288</v>
      </c>
      <c r="L108" t="s">
        <v>1289</v>
      </c>
      <c r="M108" t="s">
        <v>250</v>
      </c>
      <c r="N108" s="9">
        <v>42550</v>
      </c>
      <c r="O108">
        <v>431034.4827586207</v>
      </c>
      <c r="P108">
        <v>500000</v>
      </c>
      <c r="Q108">
        <v>847264</v>
      </c>
      <c r="R108">
        <v>1584328</v>
      </c>
      <c r="S108" t="s">
        <v>1290</v>
      </c>
      <c r="T108" t="s">
        <v>1291</v>
      </c>
      <c r="U108" t="s">
        <v>1292</v>
      </c>
      <c r="V108" t="s">
        <v>834</v>
      </c>
      <c r="W108" t="s">
        <v>1287</v>
      </c>
      <c r="X108" s="10">
        <v>42560</v>
      </c>
      <c r="Y108" s="10">
        <v>42649</v>
      </c>
      <c r="Z108" t="s">
        <v>1287</v>
      </c>
      <c r="AA108" t="s">
        <v>1287</v>
      </c>
      <c r="AB108" t="s">
        <v>1294</v>
      </c>
      <c r="AC108" t="s">
        <v>111</v>
      </c>
      <c r="AD108" t="s">
        <v>1378</v>
      </c>
      <c r="AE108" t="s">
        <v>115</v>
      </c>
      <c r="AF108">
        <v>101</v>
      </c>
      <c r="AG108" s="11" t="s">
        <v>1586</v>
      </c>
      <c r="AH108" t="s">
        <v>1287</v>
      </c>
      <c r="AI108" t="s">
        <v>1287</v>
      </c>
      <c r="AJ108" t="s">
        <v>1287</v>
      </c>
      <c r="AK108" t="s">
        <v>1287</v>
      </c>
      <c r="AL108" s="12">
        <v>42735</v>
      </c>
      <c r="AM108" t="s">
        <v>1587</v>
      </c>
      <c r="AN108">
        <v>2016</v>
      </c>
      <c r="AO108" s="12">
        <v>42735</v>
      </c>
      <c r="AP108" s="13" t="s">
        <v>1848</v>
      </c>
    </row>
    <row r="109" spans="1:42" ht="15" customHeight="1" x14ac:dyDescent="0.25">
      <c r="A109" s="6" t="s">
        <v>148</v>
      </c>
      <c r="B109" t="s">
        <v>102</v>
      </c>
      <c r="C109">
        <v>2016</v>
      </c>
      <c r="D109" t="s">
        <v>149</v>
      </c>
      <c r="E109" t="s">
        <v>251</v>
      </c>
      <c r="F109" t="s">
        <v>732</v>
      </c>
      <c r="G109" t="s">
        <v>1287</v>
      </c>
      <c r="H109" t="s">
        <v>835</v>
      </c>
      <c r="I109" s="8">
        <v>102</v>
      </c>
      <c r="J109">
        <v>102</v>
      </c>
      <c r="K109" t="s">
        <v>1288</v>
      </c>
      <c r="L109" t="s">
        <v>1289</v>
      </c>
      <c r="M109" t="s">
        <v>251</v>
      </c>
      <c r="N109" s="9">
        <v>42550</v>
      </c>
      <c r="O109">
        <v>431034.4827586207</v>
      </c>
      <c r="P109">
        <v>500000</v>
      </c>
      <c r="Q109">
        <v>847264</v>
      </c>
      <c r="R109">
        <v>1584328</v>
      </c>
      <c r="S109" t="s">
        <v>1290</v>
      </c>
      <c r="T109" t="s">
        <v>1291</v>
      </c>
      <c r="U109" t="s">
        <v>1292</v>
      </c>
      <c r="V109" t="s">
        <v>835</v>
      </c>
      <c r="W109" t="s">
        <v>1287</v>
      </c>
      <c r="X109" s="10">
        <v>42560</v>
      </c>
      <c r="Y109" s="10">
        <v>42649</v>
      </c>
      <c r="Z109" t="s">
        <v>1287</v>
      </c>
      <c r="AA109" t="s">
        <v>1287</v>
      </c>
      <c r="AB109" t="s">
        <v>1294</v>
      </c>
      <c r="AC109" t="s">
        <v>111</v>
      </c>
      <c r="AD109" t="s">
        <v>1379</v>
      </c>
      <c r="AE109" t="s">
        <v>115</v>
      </c>
      <c r="AF109">
        <v>102</v>
      </c>
      <c r="AG109" s="11" t="s">
        <v>1586</v>
      </c>
      <c r="AH109" t="s">
        <v>1287</v>
      </c>
      <c r="AI109" t="s">
        <v>1287</v>
      </c>
      <c r="AJ109" t="s">
        <v>1287</v>
      </c>
      <c r="AK109" t="s">
        <v>1287</v>
      </c>
      <c r="AL109" s="12">
        <v>42735</v>
      </c>
      <c r="AM109" t="s">
        <v>1587</v>
      </c>
      <c r="AN109">
        <v>2016</v>
      </c>
      <c r="AO109" s="12">
        <v>42735</v>
      </c>
      <c r="AP109" s="13" t="s">
        <v>1848</v>
      </c>
    </row>
    <row r="110" spans="1:42" ht="15" customHeight="1" x14ac:dyDescent="0.25">
      <c r="A110" s="6" t="s">
        <v>148</v>
      </c>
      <c r="B110" t="s">
        <v>102</v>
      </c>
      <c r="C110">
        <v>2016</v>
      </c>
      <c r="D110" t="s">
        <v>149</v>
      </c>
      <c r="E110" t="s">
        <v>252</v>
      </c>
      <c r="F110" t="s">
        <v>732</v>
      </c>
      <c r="G110" t="s">
        <v>1287</v>
      </c>
      <c r="H110" t="s">
        <v>836</v>
      </c>
      <c r="I110" s="8">
        <v>103</v>
      </c>
      <c r="J110">
        <v>103</v>
      </c>
      <c r="K110" t="s">
        <v>1288</v>
      </c>
      <c r="L110" t="s">
        <v>1289</v>
      </c>
      <c r="M110" t="s">
        <v>252</v>
      </c>
      <c r="N110" s="9">
        <v>42550</v>
      </c>
      <c r="O110">
        <v>431034.4827586207</v>
      </c>
      <c r="P110">
        <v>500000</v>
      </c>
      <c r="Q110">
        <v>847264</v>
      </c>
      <c r="R110">
        <v>1584328</v>
      </c>
      <c r="S110" t="s">
        <v>1290</v>
      </c>
      <c r="T110" t="s">
        <v>1291</v>
      </c>
      <c r="U110" t="s">
        <v>1292</v>
      </c>
      <c r="V110" t="s">
        <v>836</v>
      </c>
      <c r="W110" t="s">
        <v>1287</v>
      </c>
      <c r="X110" s="10">
        <v>42560</v>
      </c>
      <c r="Y110" s="10">
        <v>42649</v>
      </c>
      <c r="Z110" t="s">
        <v>1287</v>
      </c>
      <c r="AA110" t="s">
        <v>1287</v>
      </c>
      <c r="AB110" t="s">
        <v>1294</v>
      </c>
      <c r="AC110" t="s">
        <v>111</v>
      </c>
      <c r="AD110" t="s">
        <v>1380</v>
      </c>
      <c r="AE110" t="s">
        <v>115</v>
      </c>
      <c r="AF110">
        <v>103</v>
      </c>
      <c r="AG110" s="11" t="s">
        <v>1586</v>
      </c>
      <c r="AH110" t="s">
        <v>1287</v>
      </c>
      <c r="AI110" t="s">
        <v>1287</v>
      </c>
      <c r="AJ110" t="s">
        <v>1287</v>
      </c>
      <c r="AK110" t="s">
        <v>1287</v>
      </c>
      <c r="AL110" s="12">
        <v>42735</v>
      </c>
      <c r="AM110" t="s">
        <v>1587</v>
      </c>
      <c r="AN110">
        <v>2016</v>
      </c>
      <c r="AO110" s="12">
        <v>42735</v>
      </c>
      <c r="AP110" s="13" t="s">
        <v>1848</v>
      </c>
    </row>
    <row r="111" spans="1:42" ht="15" customHeight="1" x14ac:dyDescent="0.25">
      <c r="A111" s="6" t="s">
        <v>148</v>
      </c>
      <c r="B111" t="s">
        <v>102</v>
      </c>
      <c r="C111">
        <v>2016</v>
      </c>
      <c r="D111" t="s">
        <v>149</v>
      </c>
      <c r="E111" t="s">
        <v>253</v>
      </c>
      <c r="F111" t="s">
        <v>732</v>
      </c>
      <c r="G111" t="s">
        <v>1287</v>
      </c>
      <c r="H111" t="s">
        <v>837</v>
      </c>
      <c r="I111" s="8">
        <v>104</v>
      </c>
      <c r="J111">
        <v>104</v>
      </c>
      <c r="K111" t="s">
        <v>1288</v>
      </c>
      <c r="L111" t="s">
        <v>1289</v>
      </c>
      <c r="M111" t="s">
        <v>253</v>
      </c>
      <c r="N111" s="9">
        <v>42550</v>
      </c>
      <c r="O111">
        <v>1293103.4482758623</v>
      </c>
      <c r="P111">
        <v>1500000</v>
      </c>
      <c r="Q111">
        <v>847264</v>
      </c>
      <c r="R111">
        <v>1584328</v>
      </c>
      <c r="S111" t="s">
        <v>1290</v>
      </c>
      <c r="T111" t="s">
        <v>1291</v>
      </c>
      <c r="U111" t="s">
        <v>1292</v>
      </c>
      <c r="V111" t="s">
        <v>837</v>
      </c>
      <c r="W111" t="s">
        <v>1287</v>
      </c>
      <c r="X111" s="10">
        <v>42560</v>
      </c>
      <c r="Y111" s="10">
        <v>42679</v>
      </c>
      <c r="Z111" t="s">
        <v>1287</v>
      </c>
      <c r="AA111" t="s">
        <v>1287</v>
      </c>
      <c r="AB111" t="s">
        <v>1294</v>
      </c>
      <c r="AC111" t="s">
        <v>111</v>
      </c>
      <c r="AD111" t="s">
        <v>1335</v>
      </c>
      <c r="AE111" t="s">
        <v>115</v>
      </c>
      <c r="AF111">
        <v>104</v>
      </c>
      <c r="AG111" s="11" t="s">
        <v>1586</v>
      </c>
      <c r="AH111" t="s">
        <v>1287</v>
      </c>
      <c r="AI111" t="s">
        <v>1287</v>
      </c>
      <c r="AJ111" t="s">
        <v>1287</v>
      </c>
      <c r="AK111" t="s">
        <v>1287</v>
      </c>
      <c r="AL111" s="12">
        <v>42735</v>
      </c>
      <c r="AM111" t="s">
        <v>1587</v>
      </c>
      <c r="AN111">
        <v>2016</v>
      </c>
      <c r="AO111" s="12">
        <v>42735</v>
      </c>
      <c r="AP111" s="13" t="s">
        <v>1848</v>
      </c>
    </row>
    <row r="112" spans="1:42" ht="15" customHeight="1" x14ac:dyDescent="0.25">
      <c r="A112" s="6" t="s">
        <v>148</v>
      </c>
      <c r="B112" t="s">
        <v>102</v>
      </c>
      <c r="C112">
        <v>2016</v>
      </c>
      <c r="D112" t="s">
        <v>149</v>
      </c>
      <c r="E112" t="s">
        <v>254</v>
      </c>
      <c r="F112" t="s">
        <v>732</v>
      </c>
      <c r="G112" t="s">
        <v>1287</v>
      </c>
      <c r="H112" t="s">
        <v>838</v>
      </c>
      <c r="I112" s="8">
        <v>105</v>
      </c>
      <c r="J112">
        <v>105</v>
      </c>
      <c r="K112" t="s">
        <v>1288</v>
      </c>
      <c r="L112" t="s">
        <v>1289</v>
      </c>
      <c r="M112" t="s">
        <v>254</v>
      </c>
      <c r="N112" s="9">
        <v>42550</v>
      </c>
      <c r="O112">
        <v>603448.27586206899</v>
      </c>
      <c r="P112">
        <v>700000</v>
      </c>
      <c r="Q112">
        <v>847264</v>
      </c>
      <c r="R112">
        <v>1584328</v>
      </c>
      <c r="S112" t="s">
        <v>1290</v>
      </c>
      <c r="T112" t="s">
        <v>1291</v>
      </c>
      <c r="U112" t="s">
        <v>1292</v>
      </c>
      <c r="V112" t="s">
        <v>838</v>
      </c>
      <c r="W112" t="s">
        <v>1287</v>
      </c>
      <c r="X112" s="10">
        <v>42560</v>
      </c>
      <c r="Y112" s="10">
        <v>42679</v>
      </c>
      <c r="Z112" t="s">
        <v>1287</v>
      </c>
      <c r="AA112" t="s">
        <v>1287</v>
      </c>
      <c r="AB112" t="s">
        <v>1294</v>
      </c>
      <c r="AC112" t="s">
        <v>111</v>
      </c>
      <c r="AD112" t="s">
        <v>1381</v>
      </c>
      <c r="AE112" t="s">
        <v>115</v>
      </c>
      <c r="AF112">
        <v>105</v>
      </c>
      <c r="AG112" s="11" t="s">
        <v>1586</v>
      </c>
      <c r="AH112" t="s">
        <v>1287</v>
      </c>
      <c r="AI112" t="s">
        <v>1287</v>
      </c>
      <c r="AJ112" t="s">
        <v>1287</v>
      </c>
      <c r="AK112" t="s">
        <v>1287</v>
      </c>
      <c r="AL112" s="12">
        <v>42735</v>
      </c>
      <c r="AM112" t="s">
        <v>1587</v>
      </c>
      <c r="AN112">
        <v>2016</v>
      </c>
      <c r="AO112" s="12">
        <v>42735</v>
      </c>
      <c r="AP112" s="13" t="s">
        <v>1848</v>
      </c>
    </row>
    <row r="113" spans="1:42" ht="15" customHeight="1" x14ac:dyDescent="0.25">
      <c r="A113" s="6" t="s">
        <v>148</v>
      </c>
      <c r="B113" t="s">
        <v>102</v>
      </c>
      <c r="C113">
        <v>2016</v>
      </c>
      <c r="D113" t="s">
        <v>149</v>
      </c>
      <c r="E113" t="s">
        <v>255</v>
      </c>
      <c r="F113" t="s">
        <v>732</v>
      </c>
      <c r="G113" t="s">
        <v>1287</v>
      </c>
      <c r="H113" t="s">
        <v>839</v>
      </c>
      <c r="I113" s="8">
        <v>106</v>
      </c>
      <c r="J113">
        <v>106</v>
      </c>
      <c r="K113" t="s">
        <v>1288</v>
      </c>
      <c r="L113" t="s">
        <v>1289</v>
      </c>
      <c r="M113" t="s">
        <v>255</v>
      </c>
      <c r="N113" s="9">
        <v>42550</v>
      </c>
      <c r="O113">
        <v>862068.96551724139</v>
      </c>
      <c r="P113">
        <v>1000000</v>
      </c>
      <c r="Q113">
        <v>847264</v>
      </c>
      <c r="R113">
        <v>1584328</v>
      </c>
      <c r="S113" t="s">
        <v>1290</v>
      </c>
      <c r="T113" t="s">
        <v>1291</v>
      </c>
      <c r="U113" t="s">
        <v>1292</v>
      </c>
      <c r="V113" t="s">
        <v>839</v>
      </c>
      <c r="W113" t="s">
        <v>1287</v>
      </c>
      <c r="X113" s="10">
        <v>42560</v>
      </c>
      <c r="Y113" s="10">
        <v>42679</v>
      </c>
      <c r="Z113" t="s">
        <v>1287</v>
      </c>
      <c r="AA113" t="s">
        <v>1287</v>
      </c>
      <c r="AB113" t="s">
        <v>1294</v>
      </c>
      <c r="AC113" t="s">
        <v>111</v>
      </c>
      <c r="AD113" t="s">
        <v>1382</v>
      </c>
      <c r="AE113" t="s">
        <v>115</v>
      </c>
      <c r="AF113">
        <v>106</v>
      </c>
      <c r="AG113" s="11" t="s">
        <v>1586</v>
      </c>
      <c r="AH113" t="s">
        <v>1287</v>
      </c>
      <c r="AI113" t="s">
        <v>1287</v>
      </c>
      <c r="AJ113" t="s">
        <v>1287</v>
      </c>
      <c r="AK113" t="s">
        <v>1287</v>
      </c>
      <c r="AL113" s="12">
        <v>42735</v>
      </c>
      <c r="AM113" t="s">
        <v>1587</v>
      </c>
      <c r="AN113">
        <v>2016</v>
      </c>
      <c r="AO113" s="12">
        <v>42735</v>
      </c>
      <c r="AP113" s="13" t="s">
        <v>1848</v>
      </c>
    </row>
    <row r="114" spans="1:42" ht="15" customHeight="1" x14ac:dyDescent="0.25">
      <c r="A114" s="6" t="s">
        <v>148</v>
      </c>
      <c r="B114" t="s">
        <v>102</v>
      </c>
      <c r="C114">
        <v>2016</v>
      </c>
      <c r="D114" t="s">
        <v>149</v>
      </c>
      <c r="E114" t="s">
        <v>256</v>
      </c>
      <c r="F114" t="s">
        <v>732</v>
      </c>
      <c r="G114" t="s">
        <v>1287</v>
      </c>
      <c r="H114" t="s">
        <v>840</v>
      </c>
      <c r="I114" s="8">
        <v>107</v>
      </c>
      <c r="J114">
        <v>107</v>
      </c>
      <c r="K114" t="s">
        <v>1288</v>
      </c>
      <c r="L114" t="s">
        <v>1289</v>
      </c>
      <c r="M114" t="s">
        <v>256</v>
      </c>
      <c r="N114" s="9">
        <v>42551</v>
      </c>
      <c r="O114">
        <v>948275.86206896557</v>
      </c>
      <c r="P114">
        <v>1100000</v>
      </c>
      <c r="Q114">
        <v>847264</v>
      </c>
      <c r="R114">
        <v>1584328</v>
      </c>
      <c r="S114" t="s">
        <v>1290</v>
      </c>
      <c r="T114" t="s">
        <v>1291</v>
      </c>
      <c r="U114" t="s">
        <v>1292</v>
      </c>
      <c r="V114" t="s">
        <v>840</v>
      </c>
      <c r="W114" t="s">
        <v>1287</v>
      </c>
      <c r="X114" s="10">
        <v>42560</v>
      </c>
      <c r="Y114" s="10">
        <v>42679</v>
      </c>
      <c r="Z114" t="s">
        <v>1287</v>
      </c>
      <c r="AA114" t="s">
        <v>1287</v>
      </c>
      <c r="AB114" t="s">
        <v>1294</v>
      </c>
      <c r="AC114" t="s">
        <v>111</v>
      </c>
      <c r="AD114" t="s">
        <v>1383</v>
      </c>
      <c r="AE114" t="s">
        <v>115</v>
      </c>
      <c r="AF114">
        <v>107</v>
      </c>
      <c r="AG114" s="11" t="s">
        <v>1586</v>
      </c>
      <c r="AH114" t="s">
        <v>1287</v>
      </c>
      <c r="AI114" t="s">
        <v>1287</v>
      </c>
      <c r="AJ114" t="s">
        <v>1287</v>
      </c>
      <c r="AK114" t="s">
        <v>1287</v>
      </c>
      <c r="AL114" s="12">
        <v>42735</v>
      </c>
      <c r="AM114" t="s">
        <v>1587</v>
      </c>
      <c r="AN114">
        <v>2016</v>
      </c>
      <c r="AO114" s="12">
        <v>42735</v>
      </c>
      <c r="AP114" s="13" t="s">
        <v>1848</v>
      </c>
    </row>
    <row r="115" spans="1:42" ht="15" customHeight="1" x14ac:dyDescent="0.25">
      <c r="A115" s="6" t="s">
        <v>148</v>
      </c>
      <c r="B115" t="s">
        <v>102</v>
      </c>
      <c r="C115">
        <v>2016</v>
      </c>
      <c r="D115" t="s">
        <v>149</v>
      </c>
      <c r="E115" t="s">
        <v>257</v>
      </c>
      <c r="F115" t="s">
        <v>732</v>
      </c>
      <c r="G115" t="s">
        <v>1287</v>
      </c>
      <c r="H115" t="s">
        <v>785</v>
      </c>
      <c r="I115" s="8">
        <v>108</v>
      </c>
      <c r="J115">
        <v>108</v>
      </c>
      <c r="K115" t="s">
        <v>1288</v>
      </c>
      <c r="L115" t="s">
        <v>1289</v>
      </c>
      <c r="M115" t="s">
        <v>257</v>
      </c>
      <c r="N115" s="9">
        <v>42551</v>
      </c>
      <c r="O115">
        <v>1293103.4482758623</v>
      </c>
      <c r="P115">
        <v>1500000</v>
      </c>
      <c r="Q115">
        <v>847264</v>
      </c>
      <c r="R115">
        <v>1584328</v>
      </c>
      <c r="S115" t="s">
        <v>1290</v>
      </c>
      <c r="T115" t="s">
        <v>1291</v>
      </c>
      <c r="U115" t="s">
        <v>1292</v>
      </c>
      <c r="V115" t="s">
        <v>785</v>
      </c>
      <c r="W115" t="s">
        <v>1287</v>
      </c>
      <c r="X115" s="10">
        <v>42560</v>
      </c>
      <c r="Y115" s="10">
        <v>42679</v>
      </c>
      <c r="Z115" t="s">
        <v>1287</v>
      </c>
      <c r="AA115" t="s">
        <v>1287</v>
      </c>
      <c r="AB115" t="s">
        <v>1294</v>
      </c>
      <c r="AC115" t="s">
        <v>111</v>
      </c>
      <c r="AD115" t="s">
        <v>1384</v>
      </c>
      <c r="AE115" t="s">
        <v>115</v>
      </c>
      <c r="AF115">
        <v>108</v>
      </c>
      <c r="AG115" s="11" t="s">
        <v>1586</v>
      </c>
      <c r="AH115" t="s">
        <v>1287</v>
      </c>
      <c r="AI115" t="s">
        <v>1287</v>
      </c>
      <c r="AJ115" t="s">
        <v>1287</v>
      </c>
      <c r="AK115" t="s">
        <v>1287</v>
      </c>
      <c r="AL115" s="12">
        <v>42735</v>
      </c>
      <c r="AM115" t="s">
        <v>1587</v>
      </c>
      <c r="AN115">
        <v>2016</v>
      </c>
      <c r="AO115" s="12">
        <v>42735</v>
      </c>
      <c r="AP115" s="13" t="s">
        <v>1848</v>
      </c>
    </row>
    <row r="116" spans="1:42" ht="15" customHeight="1" x14ac:dyDescent="0.25">
      <c r="A116" s="6" t="s">
        <v>148</v>
      </c>
      <c r="B116" t="s">
        <v>102</v>
      </c>
      <c r="C116">
        <v>2016</v>
      </c>
      <c r="D116" t="s">
        <v>149</v>
      </c>
      <c r="E116" t="s">
        <v>258</v>
      </c>
      <c r="F116" t="s">
        <v>732</v>
      </c>
      <c r="G116" t="s">
        <v>1287</v>
      </c>
      <c r="H116" t="s">
        <v>841</v>
      </c>
      <c r="I116" s="8">
        <v>109</v>
      </c>
      <c r="J116">
        <v>109</v>
      </c>
      <c r="K116" t="s">
        <v>1288</v>
      </c>
      <c r="L116" t="s">
        <v>1289</v>
      </c>
      <c r="M116" t="s">
        <v>258</v>
      </c>
      <c r="N116" s="9">
        <v>42551</v>
      </c>
      <c r="O116">
        <v>689655.17241379316</v>
      </c>
      <c r="P116">
        <v>800000</v>
      </c>
      <c r="Q116">
        <v>847264</v>
      </c>
      <c r="R116">
        <v>1584328</v>
      </c>
      <c r="S116" t="s">
        <v>1290</v>
      </c>
      <c r="T116" t="s">
        <v>1291</v>
      </c>
      <c r="U116" t="s">
        <v>1292</v>
      </c>
      <c r="V116" t="s">
        <v>841</v>
      </c>
      <c r="W116" t="s">
        <v>1287</v>
      </c>
      <c r="X116" s="10">
        <v>42560</v>
      </c>
      <c r="Y116" s="10">
        <v>42679</v>
      </c>
      <c r="Z116" t="s">
        <v>1287</v>
      </c>
      <c r="AA116" t="s">
        <v>1287</v>
      </c>
      <c r="AB116" t="s">
        <v>1294</v>
      </c>
      <c r="AC116" t="s">
        <v>111</v>
      </c>
      <c r="AD116" t="s">
        <v>1385</v>
      </c>
      <c r="AE116" t="s">
        <v>115</v>
      </c>
      <c r="AF116">
        <v>109</v>
      </c>
      <c r="AG116" s="11" t="s">
        <v>1586</v>
      </c>
      <c r="AH116" t="s">
        <v>1287</v>
      </c>
      <c r="AI116" t="s">
        <v>1287</v>
      </c>
      <c r="AJ116" t="s">
        <v>1287</v>
      </c>
      <c r="AK116" t="s">
        <v>1287</v>
      </c>
      <c r="AL116" s="12">
        <v>42735</v>
      </c>
      <c r="AM116" t="s">
        <v>1587</v>
      </c>
      <c r="AN116">
        <v>2016</v>
      </c>
      <c r="AO116" s="12">
        <v>42735</v>
      </c>
      <c r="AP116" s="13" t="s">
        <v>1848</v>
      </c>
    </row>
    <row r="117" spans="1:42" ht="15" customHeight="1" x14ac:dyDescent="0.25">
      <c r="A117" s="6" t="s">
        <v>148</v>
      </c>
      <c r="B117" t="s">
        <v>102</v>
      </c>
      <c r="C117">
        <v>2016</v>
      </c>
      <c r="D117" t="s">
        <v>149</v>
      </c>
      <c r="E117" t="s">
        <v>259</v>
      </c>
      <c r="F117" t="s">
        <v>732</v>
      </c>
      <c r="G117" t="s">
        <v>1287</v>
      </c>
      <c r="H117" t="s">
        <v>842</v>
      </c>
      <c r="I117" s="8">
        <v>110</v>
      </c>
      <c r="J117">
        <v>110</v>
      </c>
      <c r="K117" t="s">
        <v>1288</v>
      </c>
      <c r="L117" t="s">
        <v>1289</v>
      </c>
      <c r="M117" t="s">
        <v>259</v>
      </c>
      <c r="N117" s="9">
        <v>42551</v>
      </c>
      <c r="O117">
        <v>862068.96551724139</v>
      </c>
      <c r="P117">
        <v>1000000</v>
      </c>
      <c r="Q117">
        <v>847264</v>
      </c>
      <c r="R117">
        <v>1584328</v>
      </c>
      <c r="S117" t="s">
        <v>1290</v>
      </c>
      <c r="T117" t="s">
        <v>1291</v>
      </c>
      <c r="U117" t="s">
        <v>1292</v>
      </c>
      <c r="V117" t="s">
        <v>842</v>
      </c>
      <c r="W117" t="s">
        <v>1287</v>
      </c>
      <c r="X117" s="10">
        <v>42560</v>
      </c>
      <c r="Y117" s="10">
        <v>42679</v>
      </c>
      <c r="Z117" t="s">
        <v>1287</v>
      </c>
      <c r="AA117" t="s">
        <v>1287</v>
      </c>
      <c r="AB117" t="s">
        <v>1294</v>
      </c>
      <c r="AC117" t="s">
        <v>111</v>
      </c>
      <c r="AD117" t="s">
        <v>1386</v>
      </c>
      <c r="AE117" t="s">
        <v>115</v>
      </c>
      <c r="AF117">
        <v>110</v>
      </c>
      <c r="AG117" s="11" t="s">
        <v>1586</v>
      </c>
      <c r="AH117" t="s">
        <v>1287</v>
      </c>
      <c r="AI117" t="s">
        <v>1287</v>
      </c>
      <c r="AJ117" t="s">
        <v>1287</v>
      </c>
      <c r="AK117" t="s">
        <v>1287</v>
      </c>
      <c r="AL117" s="12">
        <v>42735</v>
      </c>
      <c r="AM117" t="s">
        <v>1587</v>
      </c>
      <c r="AN117">
        <v>2016</v>
      </c>
      <c r="AO117" s="12">
        <v>42735</v>
      </c>
      <c r="AP117" s="13" t="s">
        <v>1848</v>
      </c>
    </row>
    <row r="118" spans="1:42" ht="15" customHeight="1" x14ac:dyDescent="0.25">
      <c r="A118" s="6" t="s">
        <v>148</v>
      </c>
      <c r="B118" t="s">
        <v>102</v>
      </c>
      <c r="C118">
        <v>2016</v>
      </c>
      <c r="D118" t="s">
        <v>149</v>
      </c>
      <c r="E118" t="s">
        <v>260</v>
      </c>
      <c r="F118" t="s">
        <v>732</v>
      </c>
      <c r="G118" t="s">
        <v>1287</v>
      </c>
      <c r="H118" t="s">
        <v>843</v>
      </c>
      <c r="I118" s="8">
        <v>111</v>
      </c>
      <c r="J118">
        <v>111</v>
      </c>
      <c r="K118" t="s">
        <v>1288</v>
      </c>
      <c r="L118" t="s">
        <v>1289</v>
      </c>
      <c r="M118" t="s">
        <v>260</v>
      </c>
      <c r="N118" s="9">
        <v>42551</v>
      </c>
      <c r="O118">
        <v>862068.96551724139</v>
      </c>
      <c r="P118">
        <v>1000000</v>
      </c>
      <c r="Q118">
        <v>847264</v>
      </c>
      <c r="R118">
        <v>1584328</v>
      </c>
      <c r="S118" t="s">
        <v>1290</v>
      </c>
      <c r="T118" t="s">
        <v>1291</v>
      </c>
      <c r="U118" t="s">
        <v>1292</v>
      </c>
      <c r="V118" t="s">
        <v>843</v>
      </c>
      <c r="W118" t="s">
        <v>1287</v>
      </c>
      <c r="X118" s="10">
        <v>42560</v>
      </c>
      <c r="Y118" s="10">
        <v>42649</v>
      </c>
      <c r="Z118" t="s">
        <v>1287</v>
      </c>
      <c r="AA118" t="s">
        <v>1287</v>
      </c>
      <c r="AB118" t="s">
        <v>1294</v>
      </c>
      <c r="AC118" t="s">
        <v>111</v>
      </c>
      <c r="AD118" t="s">
        <v>1387</v>
      </c>
      <c r="AE118" t="s">
        <v>115</v>
      </c>
      <c r="AF118">
        <v>111</v>
      </c>
      <c r="AG118" s="11" t="s">
        <v>1586</v>
      </c>
      <c r="AH118" t="s">
        <v>1287</v>
      </c>
      <c r="AI118" t="s">
        <v>1287</v>
      </c>
      <c r="AJ118" t="s">
        <v>1287</v>
      </c>
      <c r="AK118" t="s">
        <v>1287</v>
      </c>
      <c r="AL118" s="12">
        <v>42735</v>
      </c>
      <c r="AM118" t="s">
        <v>1587</v>
      </c>
      <c r="AN118">
        <v>2016</v>
      </c>
      <c r="AO118" s="12">
        <v>42735</v>
      </c>
      <c r="AP118" s="13" t="s">
        <v>1848</v>
      </c>
    </row>
    <row r="119" spans="1:42" ht="15" customHeight="1" x14ac:dyDescent="0.25">
      <c r="A119" s="6" t="s">
        <v>148</v>
      </c>
      <c r="B119" t="s">
        <v>102</v>
      </c>
      <c r="C119">
        <v>2016</v>
      </c>
      <c r="D119" t="s">
        <v>149</v>
      </c>
      <c r="E119" t="s">
        <v>261</v>
      </c>
      <c r="F119" t="s">
        <v>732</v>
      </c>
      <c r="G119" t="s">
        <v>1287</v>
      </c>
      <c r="H119" t="s">
        <v>844</v>
      </c>
      <c r="I119" s="8">
        <v>112</v>
      </c>
      <c r="J119">
        <v>112</v>
      </c>
      <c r="K119" t="s">
        <v>1288</v>
      </c>
      <c r="L119" t="s">
        <v>1289</v>
      </c>
      <c r="M119" t="s">
        <v>261</v>
      </c>
      <c r="N119" s="9">
        <v>42552</v>
      </c>
      <c r="O119">
        <v>387931.03448275867</v>
      </c>
      <c r="P119">
        <v>450000</v>
      </c>
      <c r="Q119">
        <v>847264</v>
      </c>
      <c r="R119">
        <v>1584328</v>
      </c>
      <c r="S119" t="s">
        <v>1290</v>
      </c>
      <c r="T119" t="s">
        <v>1291</v>
      </c>
      <c r="U119" t="s">
        <v>1292</v>
      </c>
      <c r="V119" t="s">
        <v>844</v>
      </c>
      <c r="W119" t="s">
        <v>1287</v>
      </c>
      <c r="X119" s="10">
        <v>42562</v>
      </c>
      <c r="Y119" s="10">
        <v>42651</v>
      </c>
      <c r="Z119" t="s">
        <v>1287</v>
      </c>
      <c r="AA119" t="s">
        <v>1287</v>
      </c>
      <c r="AB119" t="s">
        <v>1294</v>
      </c>
      <c r="AC119" t="s">
        <v>111</v>
      </c>
      <c r="AD119" t="s">
        <v>1388</v>
      </c>
      <c r="AE119" t="s">
        <v>115</v>
      </c>
      <c r="AF119">
        <v>112</v>
      </c>
      <c r="AG119" s="11" t="s">
        <v>1586</v>
      </c>
      <c r="AH119" t="s">
        <v>1287</v>
      </c>
      <c r="AI119" t="s">
        <v>1287</v>
      </c>
      <c r="AJ119" t="s">
        <v>1287</v>
      </c>
      <c r="AK119" t="s">
        <v>1287</v>
      </c>
      <c r="AL119" s="12">
        <v>42735</v>
      </c>
      <c r="AM119" t="s">
        <v>1587</v>
      </c>
      <c r="AN119">
        <v>2016</v>
      </c>
      <c r="AO119" s="12">
        <v>42735</v>
      </c>
      <c r="AP119" s="13" t="s">
        <v>1848</v>
      </c>
    </row>
    <row r="120" spans="1:42" ht="15" customHeight="1" x14ac:dyDescent="0.25">
      <c r="A120" s="6" t="s">
        <v>148</v>
      </c>
      <c r="B120" t="s">
        <v>102</v>
      </c>
      <c r="C120">
        <v>2016</v>
      </c>
      <c r="D120" t="s">
        <v>149</v>
      </c>
      <c r="E120" t="s">
        <v>262</v>
      </c>
      <c r="F120" t="s">
        <v>732</v>
      </c>
      <c r="G120" t="s">
        <v>1287</v>
      </c>
      <c r="H120" t="s">
        <v>845</v>
      </c>
      <c r="I120" s="8">
        <v>113</v>
      </c>
      <c r="J120">
        <v>113</v>
      </c>
      <c r="K120" t="s">
        <v>1288</v>
      </c>
      <c r="L120" t="s">
        <v>1289</v>
      </c>
      <c r="M120" t="s">
        <v>262</v>
      </c>
      <c r="N120" s="9">
        <v>42552</v>
      </c>
      <c r="O120">
        <v>517241.37931034487</v>
      </c>
      <c r="P120">
        <v>600000</v>
      </c>
      <c r="Q120">
        <v>847264</v>
      </c>
      <c r="R120">
        <v>1584328</v>
      </c>
      <c r="S120" t="s">
        <v>1290</v>
      </c>
      <c r="T120" t="s">
        <v>1291</v>
      </c>
      <c r="U120" t="s">
        <v>1292</v>
      </c>
      <c r="V120" t="s">
        <v>845</v>
      </c>
      <c r="W120" t="s">
        <v>1287</v>
      </c>
      <c r="X120" s="10">
        <v>42562</v>
      </c>
      <c r="Y120" s="10">
        <v>42651</v>
      </c>
      <c r="Z120" t="s">
        <v>1287</v>
      </c>
      <c r="AA120" t="s">
        <v>1287</v>
      </c>
      <c r="AB120" t="s">
        <v>1294</v>
      </c>
      <c r="AC120" t="s">
        <v>111</v>
      </c>
      <c r="AD120" t="s">
        <v>1312</v>
      </c>
      <c r="AE120" t="s">
        <v>115</v>
      </c>
      <c r="AF120">
        <v>113</v>
      </c>
      <c r="AG120" s="11" t="s">
        <v>1586</v>
      </c>
      <c r="AH120" t="s">
        <v>1287</v>
      </c>
      <c r="AI120" t="s">
        <v>1287</v>
      </c>
      <c r="AJ120" t="s">
        <v>1287</v>
      </c>
      <c r="AK120" t="s">
        <v>1287</v>
      </c>
      <c r="AL120" s="12">
        <v>42735</v>
      </c>
      <c r="AM120" t="s">
        <v>1587</v>
      </c>
      <c r="AN120">
        <v>2016</v>
      </c>
      <c r="AO120" s="12">
        <v>42735</v>
      </c>
      <c r="AP120" s="13" t="s">
        <v>1848</v>
      </c>
    </row>
    <row r="121" spans="1:42" ht="15" customHeight="1" x14ac:dyDescent="0.25">
      <c r="A121" s="6" t="s">
        <v>148</v>
      </c>
      <c r="B121" t="s">
        <v>102</v>
      </c>
      <c r="C121">
        <v>2016</v>
      </c>
      <c r="D121" t="s">
        <v>149</v>
      </c>
      <c r="E121" t="s">
        <v>263</v>
      </c>
      <c r="F121" t="s">
        <v>732</v>
      </c>
      <c r="G121" t="s">
        <v>1287</v>
      </c>
      <c r="H121" t="s">
        <v>846</v>
      </c>
      <c r="I121" s="8">
        <v>114</v>
      </c>
      <c r="J121">
        <v>114</v>
      </c>
      <c r="K121" t="s">
        <v>1288</v>
      </c>
      <c r="L121" t="s">
        <v>1289</v>
      </c>
      <c r="M121" t="s">
        <v>263</v>
      </c>
      <c r="N121" s="9">
        <v>42552</v>
      </c>
      <c r="O121">
        <v>517241.37931034487</v>
      </c>
      <c r="P121">
        <v>600000</v>
      </c>
      <c r="Q121">
        <v>847264</v>
      </c>
      <c r="R121">
        <v>1584328</v>
      </c>
      <c r="S121" t="s">
        <v>1290</v>
      </c>
      <c r="T121" t="s">
        <v>1291</v>
      </c>
      <c r="U121" t="s">
        <v>1292</v>
      </c>
      <c r="V121" t="s">
        <v>846</v>
      </c>
      <c r="W121" t="s">
        <v>1287</v>
      </c>
      <c r="X121" s="10">
        <v>42562</v>
      </c>
      <c r="Y121" s="10">
        <v>42651</v>
      </c>
      <c r="Z121" t="s">
        <v>1287</v>
      </c>
      <c r="AA121" t="s">
        <v>1287</v>
      </c>
      <c r="AB121" t="s">
        <v>1294</v>
      </c>
      <c r="AC121" t="s">
        <v>111</v>
      </c>
      <c r="AD121" t="s">
        <v>1389</v>
      </c>
      <c r="AE121" t="s">
        <v>115</v>
      </c>
      <c r="AF121">
        <v>114</v>
      </c>
      <c r="AG121" s="11" t="s">
        <v>1586</v>
      </c>
      <c r="AH121" t="s">
        <v>1287</v>
      </c>
      <c r="AI121" t="s">
        <v>1287</v>
      </c>
      <c r="AJ121" t="s">
        <v>1287</v>
      </c>
      <c r="AK121" t="s">
        <v>1287</v>
      </c>
      <c r="AL121" s="12">
        <v>42735</v>
      </c>
      <c r="AM121" t="s">
        <v>1587</v>
      </c>
      <c r="AN121">
        <v>2016</v>
      </c>
      <c r="AO121" s="12">
        <v>42735</v>
      </c>
      <c r="AP121" s="13" t="s">
        <v>1848</v>
      </c>
    </row>
    <row r="122" spans="1:42" ht="15" customHeight="1" x14ac:dyDescent="0.25">
      <c r="A122" s="6" t="s">
        <v>148</v>
      </c>
      <c r="B122" t="s">
        <v>102</v>
      </c>
      <c r="C122">
        <v>2016</v>
      </c>
      <c r="D122" t="s">
        <v>149</v>
      </c>
      <c r="E122" t="s">
        <v>264</v>
      </c>
      <c r="F122" t="s">
        <v>732</v>
      </c>
      <c r="G122" t="s">
        <v>1287</v>
      </c>
      <c r="H122" t="s">
        <v>847</v>
      </c>
      <c r="I122" s="8">
        <v>115</v>
      </c>
      <c r="J122">
        <v>115</v>
      </c>
      <c r="K122" t="s">
        <v>1288</v>
      </c>
      <c r="L122" t="s">
        <v>1289</v>
      </c>
      <c r="M122" t="s">
        <v>264</v>
      </c>
      <c r="N122" s="9">
        <v>42552</v>
      </c>
      <c r="O122">
        <v>431034.4827586207</v>
      </c>
      <c r="P122">
        <v>500000</v>
      </c>
      <c r="Q122">
        <v>847264</v>
      </c>
      <c r="R122">
        <v>1584328</v>
      </c>
      <c r="S122" t="s">
        <v>1290</v>
      </c>
      <c r="T122" t="s">
        <v>1291</v>
      </c>
      <c r="U122" t="s">
        <v>1292</v>
      </c>
      <c r="V122" t="s">
        <v>847</v>
      </c>
      <c r="W122" t="s">
        <v>1287</v>
      </c>
      <c r="X122" s="10">
        <v>42562</v>
      </c>
      <c r="Y122" s="10">
        <v>42651</v>
      </c>
      <c r="Z122" t="s">
        <v>1287</v>
      </c>
      <c r="AA122" t="s">
        <v>1287</v>
      </c>
      <c r="AB122" t="s">
        <v>1294</v>
      </c>
      <c r="AC122" t="s">
        <v>111</v>
      </c>
      <c r="AD122" t="s">
        <v>1334</v>
      </c>
      <c r="AE122" t="s">
        <v>115</v>
      </c>
      <c r="AF122">
        <v>115</v>
      </c>
      <c r="AG122" s="11" t="s">
        <v>1586</v>
      </c>
      <c r="AH122" t="s">
        <v>1287</v>
      </c>
      <c r="AI122" t="s">
        <v>1287</v>
      </c>
      <c r="AJ122" t="s">
        <v>1287</v>
      </c>
      <c r="AK122" t="s">
        <v>1287</v>
      </c>
      <c r="AL122" s="12">
        <v>42735</v>
      </c>
      <c r="AM122" t="s">
        <v>1587</v>
      </c>
      <c r="AN122">
        <v>2016</v>
      </c>
      <c r="AO122" s="12">
        <v>42735</v>
      </c>
      <c r="AP122" s="13" t="s">
        <v>1848</v>
      </c>
    </row>
    <row r="123" spans="1:42" ht="15" customHeight="1" x14ac:dyDescent="0.25">
      <c r="A123" s="6" t="s">
        <v>148</v>
      </c>
      <c r="B123" t="s">
        <v>102</v>
      </c>
      <c r="C123">
        <v>2016</v>
      </c>
      <c r="D123" t="s">
        <v>149</v>
      </c>
      <c r="E123" t="s">
        <v>265</v>
      </c>
      <c r="F123" t="s">
        <v>732</v>
      </c>
      <c r="G123" t="s">
        <v>1287</v>
      </c>
      <c r="H123" t="s">
        <v>848</v>
      </c>
      <c r="I123" s="8">
        <v>116</v>
      </c>
      <c r="J123">
        <v>116</v>
      </c>
      <c r="K123" t="s">
        <v>1288</v>
      </c>
      <c r="L123" t="s">
        <v>1289</v>
      </c>
      <c r="M123" t="s">
        <v>265</v>
      </c>
      <c r="N123" s="9">
        <v>42552</v>
      </c>
      <c r="O123">
        <v>517241.37931034487</v>
      </c>
      <c r="P123">
        <v>600000</v>
      </c>
      <c r="Q123">
        <v>847264</v>
      </c>
      <c r="R123">
        <v>1584328</v>
      </c>
      <c r="S123" t="s">
        <v>1290</v>
      </c>
      <c r="T123" t="s">
        <v>1291</v>
      </c>
      <c r="U123" t="s">
        <v>1292</v>
      </c>
      <c r="V123" t="s">
        <v>848</v>
      </c>
      <c r="W123" t="s">
        <v>1287</v>
      </c>
      <c r="X123" s="10">
        <v>42562</v>
      </c>
      <c r="Y123" s="10">
        <v>42651</v>
      </c>
      <c r="Z123" t="s">
        <v>1287</v>
      </c>
      <c r="AA123" t="s">
        <v>1287</v>
      </c>
      <c r="AB123" t="s">
        <v>1294</v>
      </c>
      <c r="AC123" t="s">
        <v>111</v>
      </c>
      <c r="AD123" t="s">
        <v>1390</v>
      </c>
      <c r="AE123" t="s">
        <v>115</v>
      </c>
      <c r="AF123">
        <v>116</v>
      </c>
      <c r="AG123" s="11" t="s">
        <v>1586</v>
      </c>
      <c r="AH123" t="s">
        <v>1287</v>
      </c>
      <c r="AI123" t="s">
        <v>1287</v>
      </c>
      <c r="AJ123" t="s">
        <v>1287</v>
      </c>
      <c r="AK123" t="s">
        <v>1287</v>
      </c>
      <c r="AL123" s="12">
        <v>42735</v>
      </c>
      <c r="AM123" t="s">
        <v>1587</v>
      </c>
      <c r="AN123">
        <v>2016</v>
      </c>
      <c r="AO123" s="12">
        <v>42735</v>
      </c>
      <c r="AP123" s="13" t="s">
        <v>1848</v>
      </c>
    </row>
    <row r="124" spans="1:42" ht="15" customHeight="1" x14ac:dyDescent="0.25">
      <c r="A124" s="6" t="s">
        <v>148</v>
      </c>
      <c r="B124" t="s">
        <v>102</v>
      </c>
      <c r="C124">
        <v>2016</v>
      </c>
      <c r="D124" t="s">
        <v>149</v>
      </c>
      <c r="E124" t="s">
        <v>266</v>
      </c>
      <c r="F124" t="s">
        <v>732</v>
      </c>
      <c r="G124" t="s">
        <v>1287</v>
      </c>
      <c r="H124" t="s">
        <v>849</v>
      </c>
      <c r="I124" s="8">
        <v>117</v>
      </c>
      <c r="J124">
        <v>117</v>
      </c>
      <c r="K124" t="s">
        <v>1288</v>
      </c>
      <c r="L124" t="s">
        <v>1289</v>
      </c>
      <c r="M124" t="s">
        <v>266</v>
      </c>
      <c r="N124" s="9">
        <v>42552</v>
      </c>
      <c r="O124">
        <v>387931.03448275867</v>
      </c>
      <c r="P124">
        <v>450000</v>
      </c>
      <c r="Q124">
        <v>847264</v>
      </c>
      <c r="R124">
        <v>1584328</v>
      </c>
      <c r="S124" t="s">
        <v>1290</v>
      </c>
      <c r="T124" t="s">
        <v>1291</v>
      </c>
      <c r="U124" t="s">
        <v>1292</v>
      </c>
      <c r="V124" t="s">
        <v>849</v>
      </c>
      <c r="W124" t="s">
        <v>1287</v>
      </c>
      <c r="X124" s="10">
        <v>42562</v>
      </c>
      <c r="Y124" s="10">
        <v>42651</v>
      </c>
      <c r="Z124" t="s">
        <v>1287</v>
      </c>
      <c r="AA124" t="s">
        <v>1287</v>
      </c>
      <c r="AB124" t="s">
        <v>1294</v>
      </c>
      <c r="AC124" t="s">
        <v>111</v>
      </c>
      <c r="AD124" t="s">
        <v>1316</v>
      </c>
      <c r="AE124" t="s">
        <v>115</v>
      </c>
      <c r="AF124">
        <v>117</v>
      </c>
      <c r="AG124" s="11" t="s">
        <v>1586</v>
      </c>
      <c r="AH124" t="s">
        <v>1287</v>
      </c>
      <c r="AI124" t="s">
        <v>1287</v>
      </c>
      <c r="AJ124" t="s">
        <v>1287</v>
      </c>
      <c r="AK124" t="s">
        <v>1287</v>
      </c>
      <c r="AL124" s="12">
        <v>42735</v>
      </c>
      <c r="AM124" t="s">
        <v>1587</v>
      </c>
      <c r="AN124">
        <v>2016</v>
      </c>
      <c r="AO124" s="12">
        <v>42735</v>
      </c>
      <c r="AP124" s="13" t="s">
        <v>1848</v>
      </c>
    </row>
    <row r="125" spans="1:42" ht="15" customHeight="1" x14ac:dyDescent="0.25">
      <c r="A125" s="6" t="s">
        <v>148</v>
      </c>
      <c r="B125" t="s">
        <v>102</v>
      </c>
      <c r="C125">
        <v>2016</v>
      </c>
      <c r="D125" t="s">
        <v>149</v>
      </c>
      <c r="E125" t="s">
        <v>267</v>
      </c>
      <c r="F125" t="s">
        <v>732</v>
      </c>
      <c r="G125" t="s">
        <v>1287</v>
      </c>
      <c r="H125" t="s">
        <v>850</v>
      </c>
      <c r="I125" s="8">
        <v>118</v>
      </c>
      <c r="J125">
        <v>118</v>
      </c>
      <c r="K125" t="s">
        <v>1288</v>
      </c>
      <c r="L125" t="s">
        <v>1289</v>
      </c>
      <c r="M125" t="s">
        <v>267</v>
      </c>
      <c r="N125" s="9">
        <v>42555</v>
      </c>
      <c r="O125">
        <v>431034.4827586207</v>
      </c>
      <c r="P125">
        <v>500000</v>
      </c>
      <c r="Q125">
        <v>847264</v>
      </c>
      <c r="R125">
        <v>1584328</v>
      </c>
      <c r="S125" t="s">
        <v>1290</v>
      </c>
      <c r="T125" t="s">
        <v>1291</v>
      </c>
      <c r="U125" t="s">
        <v>1292</v>
      </c>
      <c r="V125" t="s">
        <v>850</v>
      </c>
      <c r="W125" t="s">
        <v>1287</v>
      </c>
      <c r="X125" s="10">
        <v>42565</v>
      </c>
      <c r="Y125" s="10">
        <v>42654</v>
      </c>
      <c r="Z125" t="s">
        <v>1287</v>
      </c>
      <c r="AA125" t="s">
        <v>1287</v>
      </c>
      <c r="AB125" t="s">
        <v>1294</v>
      </c>
      <c r="AC125" t="s">
        <v>111</v>
      </c>
      <c r="AD125" t="s">
        <v>1390</v>
      </c>
      <c r="AE125" t="s">
        <v>115</v>
      </c>
      <c r="AF125">
        <v>118</v>
      </c>
      <c r="AG125" s="11" t="s">
        <v>1586</v>
      </c>
      <c r="AH125" t="s">
        <v>1287</v>
      </c>
      <c r="AI125" t="s">
        <v>1287</v>
      </c>
      <c r="AJ125" t="s">
        <v>1287</v>
      </c>
      <c r="AK125" t="s">
        <v>1287</v>
      </c>
      <c r="AL125" s="12">
        <v>42735</v>
      </c>
      <c r="AM125" t="s">
        <v>1587</v>
      </c>
      <c r="AN125">
        <v>2016</v>
      </c>
      <c r="AO125" s="12">
        <v>42735</v>
      </c>
      <c r="AP125" s="13" t="s">
        <v>1848</v>
      </c>
    </row>
    <row r="126" spans="1:42" ht="15" customHeight="1" x14ac:dyDescent="0.25">
      <c r="A126" s="6" t="s">
        <v>148</v>
      </c>
      <c r="B126" t="s">
        <v>102</v>
      </c>
      <c r="C126">
        <v>2016</v>
      </c>
      <c r="D126" t="s">
        <v>149</v>
      </c>
      <c r="E126" t="s">
        <v>268</v>
      </c>
      <c r="F126" t="s">
        <v>732</v>
      </c>
      <c r="G126" t="s">
        <v>1287</v>
      </c>
      <c r="H126" t="s">
        <v>851</v>
      </c>
      <c r="I126" s="8">
        <v>119</v>
      </c>
      <c r="J126">
        <v>119</v>
      </c>
      <c r="K126" t="s">
        <v>1288</v>
      </c>
      <c r="L126" t="s">
        <v>1289</v>
      </c>
      <c r="M126" t="s">
        <v>268</v>
      </c>
      <c r="N126" s="9">
        <v>42555</v>
      </c>
      <c r="O126">
        <v>387931.03448275867</v>
      </c>
      <c r="P126">
        <v>450000</v>
      </c>
      <c r="Q126">
        <v>847264</v>
      </c>
      <c r="R126">
        <v>1584328</v>
      </c>
      <c r="S126" t="s">
        <v>1290</v>
      </c>
      <c r="T126" t="s">
        <v>1291</v>
      </c>
      <c r="U126" t="s">
        <v>1292</v>
      </c>
      <c r="V126" t="s">
        <v>851</v>
      </c>
      <c r="W126" t="s">
        <v>1287</v>
      </c>
      <c r="X126" s="10">
        <v>42565</v>
      </c>
      <c r="Y126" s="10">
        <v>42654</v>
      </c>
      <c r="Z126" t="s">
        <v>1287</v>
      </c>
      <c r="AA126" t="s">
        <v>1287</v>
      </c>
      <c r="AB126" t="s">
        <v>1294</v>
      </c>
      <c r="AC126" t="s">
        <v>111</v>
      </c>
      <c r="AD126" t="s">
        <v>1348</v>
      </c>
      <c r="AE126" t="s">
        <v>115</v>
      </c>
      <c r="AF126">
        <v>119</v>
      </c>
      <c r="AG126" s="11" t="s">
        <v>1586</v>
      </c>
      <c r="AH126" t="s">
        <v>1287</v>
      </c>
      <c r="AI126" t="s">
        <v>1287</v>
      </c>
      <c r="AJ126" t="s">
        <v>1287</v>
      </c>
      <c r="AK126" t="s">
        <v>1287</v>
      </c>
      <c r="AL126" s="12">
        <v>42735</v>
      </c>
      <c r="AM126" t="s">
        <v>1587</v>
      </c>
      <c r="AN126">
        <v>2016</v>
      </c>
      <c r="AO126" s="12">
        <v>42735</v>
      </c>
      <c r="AP126" s="13" t="s">
        <v>1848</v>
      </c>
    </row>
    <row r="127" spans="1:42" ht="15" customHeight="1" x14ac:dyDescent="0.25">
      <c r="A127" s="6" t="s">
        <v>148</v>
      </c>
      <c r="B127" t="s">
        <v>102</v>
      </c>
      <c r="C127">
        <v>2016</v>
      </c>
      <c r="D127" t="s">
        <v>149</v>
      </c>
      <c r="E127" t="s">
        <v>269</v>
      </c>
      <c r="F127" t="s">
        <v>732</v>
      </c>
      <c r="G127" t="s">
        <v>1287</v>
      </c>
      <c r="H127" t="s">
        <v>852</v>
      </c>
      <c r="I127" s="8">
        <v>120</v>
      </c>
      <c r="J127">
        <v>120</v>
      </c>
      <c r="K127" t="s">
        <v>1288</v>
      </c>
      <c r="L127" t="s">
        <v>1289</v>
      </c>
      <c r="M127" t="s">
        <v>269</v>
      </c>
      <c r="N127" s="9">
        <v>42555</v>
      </c>
      <c r="O127">
        <v>431034.4827586207</v>
      </c>
      <c r="P127">
        <v>500000</v>
      </c>
      <c r="Q127">
        <v>847264</v>
      </c>
      <c r="R127">
        <v>1584328</v>
      </c>
      <c r="S127" t="s">
        <v>1290</v>
      </c>
      <c r="T127" t="s">
        <v>1291</v>
      </c>
      <c r="U127" t="s">
        <v>1292</v>
      </c>
      <c r="V127" t="s">
        <v>852</v>
      </c>
      <c r="W127" t="s">
        <v>1287</v>
      </c>
      <c r="X127" s="10">
        <v>42565</v>
      </c>
      <c r="Y127" s="10">
        <v>42654</v>
      </c>
      <c r="Z127" t="s">
        <v>1287</v>
      </c>
      <c r="AA127" t="s">
        <v>1287</v>
      </c>
      <c r="AB127" t="s">
        <v>1294</v>
      </c>
      <c r="AC127" t="s">
        <v>111</v>
      </c>
      <c r="AD127" t="s">
        <v>1391</v>
      </c>
      <c r="AE127" t="s">
        <v>115</v>
      </c>
      <c r="AF127">
        <v>120</v>
      </c>
      <c r="AG127" s="11" t="s">
        <v>1586</v>
      </c>
      <c r="AH127" t="s">
        <v>1287</v>
      </c>
      <c r="AI127" t="s">
        <v>1287</v>
      </c>
      <c r="AJ127" t="s">
        <v>1287</v>
      </c>
      <c r="AK127" t="s">
        <v>1287</v>
      </c>
      <c r="AL127" s="12">
        <v>42735</v>
      </c>
      <c r="AM127" t="s">
        <v>1587</v>
      </c>
      <c r="AN127">
        <v>2016</v>
      </c>
      <c r="AO127" s="12">
        <v>42735</v>
      </c>
      <c r="AP127" s="13" t="s">
        <v>1848</v>
      </c>
    </row>
    <row r="128" spans="1:42" ht="15" customHeight="1" x14ac:dyDescent="0.25">
      <c r="A128" s="6" t="s">
        <v>148</v>
      </c>
      <c r="B128" t="s">
        <v>102</v>
      </c>
      <c r="C128">
        <v>2016</v>
      </c>
      <c r="D128" t="s">
        <v>149</v>
      </c>
      <c r="E128" t="s">
        <v>270</v>
      </c>
      <c r="F128" t="s">
        <v>732</v>
      </c>
      <c r="G128" t="s">
        <v>1287</v>
      </c>
      <c r="H128" t="s">
        <v>853</v>
      </c>
      <c r="I128" s="8">
        <v>121</v>
      </c>
      <c r="J128">
        <v>121</v>
      </c>
      <c r="K128" t="s">
        <v>1288</v>
      </c>
      <c r="L128" t="s">
        <v>1289</v>
      </c>
      <c r="M128" t="s">
        <v>270</v>
      </c>
      <c r="N128" s="9">
        <v>42555</v>
      </c>
      <c r="O128">
        <v>602183.95689655177</v>
      </c>
      <c r="P128">
        <v>698533.39</v>
      </c>
      <c r="Q128">
        <v>847264</v>
      </c>
      <c r="R128">
        <v>1584328</v>
      </c>
      <c r="S128" t="s">
        <v>1290</v>
      </c>
      <c r="T128" t="s">
        <v>1291</v>
      </c>
      <c r="U128" t="s">
        <v>1292</v>
      </c>
      <c r="V128" t="s">
        <v>853</v>
      </c>
      <c r="W128" t="s">
        <v>1287</v>
      </c>
      <c r="X128" s="10">
        <v>42565</v>
      </c>
      <c r="Y128" s="10">
        <v>42654</v>
      </c>
      <c r="Z128" t="s">
        <v>1287</v>
      </c>
      <c r="AA128" t="s">
        <v>1287</v>
      </c>
      <c r="AB128" t="s">
        <v>1294</v>
      </c>
      <c r="AC128" t="s">
        <v>111</v>
      </c>
      <c r="AD128" t="s">
        <v>1392</v>
      </c>
      <c r="AE128" t="s">
        <v>115</v>
      </c>
      <c r="AF128">
        <v>121</v>
      </c>
      <c r="AG128" s="11" t="s">
        <v>1586</v>
      </c>
      <c r="AH128" t="s">
        <v>1287</v>
      </c>
      <c r="AI128" t="s">
        <v>1287</v>
      </c>
      <c r="AJ128" t="s">
        <v>1287</v>
      </c>
      <c r="AK128" t="s">
        <v>1287</v>
      </c>
      <c r="AL128" s="12">
        <v>42735</v>
      </c>
      <c r="AM128" t="s">
        <v>1587</v>
      </c>
      <c r="AN128">
        <v>2016</v>
      </c>
      <c r="AO128" s="12">
        <v>42735</v>
      </c>
      <c r="AP128" s="13" t="s">
        <v>1848</v>
      </c>
    </row>
    <row r="129" spans="1:42" ht="15" customHeight="1" x14ac:dyDescent="0.25">
      <c r="A129" s="6" t="s">
        <v>148</v>
      </c>
      <c r="B129" t="s">
        <v>102</v>
      </c>
      <c r="C129">
        <v>2016</v>
      </c>
      <c r="D129" t="s">
        <v>149</v>
      </c>
      <c r="E129" t="s">
        <v>271</v>
      </c>
      <c r="F129" t="s">
        <v>732</v>
      </c>
      <c r="G129" t="s">
        <v>1287</v>
      </c>
      <c r="H129" t="s">
        <v>854</v>
      </c>
      <c r="I129" s="8">
        <v>122</v>
      </c>
      <c r="J129">
        <v>122</v>
      </c>
      <c r="K129" t="s">
        <v>1288</v>
      </c>
      <c r="L129" t="s">
        <v>1289</v>
      </c>
      <c r="M129" t="s">
        <v>271</v>
      </c>
      <c r="N129" s="9">
        <v>42555</v>
      </c>
      <c r="O129">
        <v>431034.4827586207</v>
      </c>
      <c r="P129">
        <v>500000</v>
      </c>
      <c r="Q129">
        <v>847264</v>
      </c>
      <c r="R129">
        <v>1584328</v>
      </c>
      <c r="S129" t="s">
        <v>1290</v>
      </c>
      <c r="T129" t="s">
        <v>1291</v>
      </c>
      <c r="U129" t="s">
        <v>1292</v>
      </c>
      <c r="V129" t="s">
        <v>854</v>
      </c>
      <c r="W129" t="s">
        <v>1287</v>
      </c>
      <c r="X129" s="10">
        <v>42565</v>
      </c>
      <c r="Y129" s="10">
        <v>42654</v>
      </c>
      <c r="Z129" t="s">
        <v>1287</v>
      </c>
      <c r="AA129" t="s">
        <v>1287</v>
      </c>
      <c r="AB129" t="s">
        <v>1294</v>
      </c>
      <c r="AC129" t="s">
        <v>111</v>
      </c>
      <c r="AD129" t="s">
        <v>1368</v>
      </c>
      <c r="AE129" t="s">
        <v>115</v>
      </c>
      <c r="AF129">
        <v>122</v>
      </c>
      <c r="AG129" s="11" t="s">
        <v>1586</v>
      </c>
      <c r="AH129" t="s">
        <v>1287</v>
      </c>
      <c r="AI129" t="s">
        <v>1287</v>
      </c>
      <c r="AJ129" t="s">
        <v>1287</v>
      </c>
      <c r="AK129" t="s">
        <v>1287</v>
      </c>
      <c r="AL129" s="12">
        <v>42735</v>
      </c>
      <c r="AM129" t="s">
        <v>1587</v>
      </c>
      <c r="AN129">
        <v>2016</v>
      </c>
      <c r="AO129" s="12">
        <v>42735</v>
      </c>
      <c r="AP129" s="13" t="s">
        <v>1848</v>
      </c>
    </row>
    <row r="130" spans="1:42" ht="15" customHeight="1" x14ac:dyDescent="0.25">
      <c r="A130" s="6" t="s">
        <v>148</v>
      </c>
      <c r="B130" t="s">
        <v>102</v>
      </c>
      <c r="C130">
        <v>2016</v>
      </c>
      <c r="D130" t="s">
        <v>149</v>
      </c>
      <c r="E130" t="s">
        <v>272</v>
      </c>
      <c r="F130" t="s">
        <v>732</v>
      </c>
      <c r="G130" t="s">
        <v>1287</v>
      </c>
      <c r="H130" t="s">
        <v>855</v>
      </c>
      <c r="I130" s="8">
        <v>123</v>
      </c>
      <c r="J130">
        <v>123</v>
      </c>
      <c r="K130" t="s">
        <v>1288</v>
      </c>
      <c r="L130" t="s">
        <v>1289</v>
      </c>
      <c r="M130" t="s">
        <v>272</v>
      </c>
      <c r="N130" s="9">
        <v>42555</v>
      </c>
      <c r="O130">
        <v>517241.37931034487</v>
      </c>
      <c r="P130">
        <v>600000</v>
      </c>
      <c r="Q130">
        <v>847264</v>
      </c>
      <c r="R130">
        <v>1584328</v>
      </c>
      <c r="S130" t="s">
        <v>1290</v>
      </c>
      <c r="T130" t="s">
        <v>1291</v>
      </c>
      <c r="U130" t="s">
        <v>1292</v>
      </c>
      <c r="V130" t="s">
        <v>855</v>
      </c>
      <c r="W130" t="s">
        <v>1287</v>
      </c>
      <c r="X130" s="10">
        <v>42565</v>
      </c>
      <c r="Y130" s="10">
        <v>42654</v>
      </c>
      <c r="Z130" t="s">
        <v>1287</v>
      </c>
      <c r="AA130" t="s">
        <v>1287</v>
      </c>
      <c r="AB130" t="s">
        <v>1294</v>
      </c>
      <c r="AC130" t="s">
        <v>111</v>
      </c>
      <c r="AD130" t="s">
        <v>1353</v>
      </c>
      <c r="AE130" t="s">
        <v>115</v>
      </c>
      <c r="AF130">
        <v>123</v>
      </c>
      <c r="AG130" s="11" t="s">
        <v>1586</v>
      </c>
      <c r="AH130" t="s">
        <v>1287</v>
      </c>
      <c r="AI130" t="s">
        <v>1287</v>
      </c>
      <c r="AJ130" t="s">
        <v>1287</v>
      </c>
      <c r="AK130" t="s">
        <v>1287</v>
      </c>
      <c r="AL130" s="12">
        <v>42735</v>
      </c>
      <c r="AM130" t="s">
        <v>1587</v>
      </c>
      <c r="AN130">
        <v>2016</v>
      </c>
      <c r="AO130" s="12">
        <v>42735</v>
      </c>
      <c r="AP130" s="13" t="s">
        <v>1848</v>
      </c>
    </row>
    <row r="131" spans="1:42" ht="15" customHeight="1" x14ac:dyDescent="0.25">
      <c r="A131" s="6" t="s">
        <v>148</v>
      </c>
      <c r="B131" t="s">
        <v>102</v>
      </c>
      <c r="C131">
        <v>2016</v>
      </c>
      <c r="D131" t="s">
        <v>149</v>
      </c>
      <c r="E131" t="s">
        <v>273</v>
      </c>
      <c r="F131" t="s">
        <v>732</v>
      </c>
      <c r="G131" t="s">
        <v>1287</v>
      </c>
      <c r="H131" t="s">
        <v>856</v>
      </c>
      <c r="I131" s="8">
        <v>124</v>
      </c>
      <c r="J131">
        <v>124</v>
      </c>
      <c r="K131" t="s">
        <v>1288</v>
      </c>
      <c r="L131" t="s">
        <v>1289</v>
      </c>
      <c r="M131" t="s">
        <v>273</v>
      </c>
      <c r="N131" s="9">
        <v>42556</v>
      </c>
      <c r="O131">
        <v>431034.4827586207</v>
      </c>
      <c r="P131">
        <v>500000</v>
      </c>
      <c r="Q131">
        <v>847264</v>
      </c>
      <c r="R131">
        <v>1584328</v>
      </c>
      <c r="S131" t="s">
        <v>1290</v>
      </c>
      <c r="T131" t="s">
        <v>1291</v>
      </c>
      <c r="U131" t="s">
        <v>1292</v>
      </c>
      <c r="V131" t="s">
        <v>856</v>
      </c>
      <c r="W131" t="s">
        <v>1287</v>
      </c>
      <c r="X131" s="10">
        <v>42566</v>
      </c>
      <c r="Y131" s="10">
        <v>42655</v>
      </c>
      <c r="Z131" t="s">
        <v>1287</v>
      </c>
      <c r="AA131" t="s">
        <v>1287</v>
      </c>
      <c r="AB131" t="s">
        <v>1294</v>
      </c>
      <c r="AC131" t="s">
        <v>111</v>
      </c>
      <c r="AD131" t="s">
        <v>1393</v>
      </c>
      <c r="AE131" t="s">
        <v>115</v>
      </c>
      <c r="AF131">
        <v>124</v>
      </c>
      <c r="AG131" s="11" t="s">
        <v>1586</v>
      </c>
      <c r="AH131" t="s">
        <v>1287</v>
      </c>
      <c r="AI131" t="s">
        <v>1287</v>
      </c>
      <c r="AJ131" t="s">
        <v>1287</v>
      </c>
      <c r="AK131" t="s">
        <v>1287</v>
      </c>
      <c r="AL131" s="12">
        <v>42735</v>
      </c>
      <c r="AM131" t="s">
        <v>1587</v>
      </c>
      <c r="AN131">
        <v>2016</v>
      </c>
      <c r="AO131" s="12">
        <v>42735</v>
      </c>
      <c r="AP131" s="13" t="s">
        <v>1848</v>
      </c>
    </row>
    <row r="132" spans="1:42" ht="15" customHeight="1" x14ac:dyDescent="0.25">
      <c r="A132" s="6" t="s">
        <v>148</v>
      </c>
      <c r="B132" t="s">
        <v>102</v>
      </c>
      <c r="C132">
        <v>2016</v>
      </c>
      <c r="D132" t="s">
        <v>149</v>
      </c>
      <c r="E132" t="s">
        <v>274</v>
      </c>
      <c r="F132" t="s">
        <v>732</v>
      </c>
      <c r="G132" t="s">
        <v>1287</v>
      </c>
      <c r="H132" t="s">
        <v>857</v>
      </c>
      <c r="I132" s="8">
        <v>125</v>
      </c>
      <c r="J132">
        <v>125</v>
      </c>
      <c r="K132" t="s">
        <v>1288</v>
      </c>
      <c r="L132" t="s">
        <v>1289</v>
      </c>
      <c r="M132" t="s">
        <v>274</v>
      </c>
      <c r="N132" s="9">
        <v>42556</v>
      </c>
      <c r="O132">
        <v>431034.4827586207</v>
      </c>
      <c r="P132">
        <v>500000</v>
      </c>
      <c r="Q132">
        <v>847264</v>
      </c>
      <c r="R132">
        <v>1584328</v>
      </c>
      <c r="S132" t="s">
        <v>1290</v>
      </c>
      <c r="T132" t="s">
        <v>1291</v>
      </c>
      <c r="U132" t="s">
        <v>1292</v>
      </c>
      <c r="V132" t="s">
        <v>857</v>
      </c>
      <c r="W132" t="s">
        <v>1287</v>
      </c>
      <c r="X132" s="10">
        <v>42566</v>
      </c>
      <c r="Y132" s="10">
        <v>42655</v>
      </c>
      <c r="Z132" t="s">
        <v>1287</v>
      </c>
      <c r="AA132" t="s">
        <v>1287</v>
      </c>
      <c r="AB132" t="s">
        <v>1294</v>
      </c>
      <c r="AC132" t="s">
        <v>111</v>
      </c>
      <c r="AD132" t="s">
        <v>1394</v>
      </c>
      <c r="AE132" t="s">
        <v>115</v>
      </c>
      <c r="AF132">
        <v>125</v>
      </c>
      <c r="AG132" s="11" t="s">
        <v>1586</v>
      </c>
      <c r="AH132" t="s">
        <v>1287</v>
      </c>
      <c r="AI132" t="s">
        <v>1287</v>
      </c>
      <c r="AJ132" t="s">
        <v>1287</v>
      </c>
      <c r="AK132" t="s">
        <v>1287</v>
      </c>
      <c r="AL132" s="12">
        <v>42735</v>
      </c>
      <c r="AM132" t="s">
        <v>1587</v>
      </c>
      <c r="AN132">
        <v>2016</v>
      </c>
      <c r="AO132" s="12">
        <v>42735</v>
      </c>
      <c r="AP132" s="13" t="s">
        <v>1848</v>
      </c>
    </row>
    <row r="133" spans="1:42" ht="15" customHeight="1" x14ac:dyDescent="0.25">
      <c r="A133" s="6" t="s">
        <v>148</v>
      </c>
      <c r="B133" t="s">
        <v>102</v>
      </c>
      <c r="C133">
        <v>2016</v>
      </c>
      <c r="D133" t="s">
        <v>149</v>
      </c>
      <c r="E133" t="s">
        <v>275</v>
      </c>
      <c r="F133" t="s">
        <v>732</v>
      </c>
      <c r="G133" t="s">
        <v>1287</v>
      </c>
      <c r="H133" t="s">
        <v>858</v>
      </c>
      <c r="I133" s="8">
        <v>126</v>
      </c>
      <c r="J133">
        <v>126</v>
      </c>
      <c r="K133" t="s">
        <v>1288</v>
      </c>
      <c r="L133" t="s">
        <v>1289</v>
      </c>
      <c r="M133" t="s">
        <v>275</v>
      </c>
      <c r="N133" s="9">
        <v>42556</v>
      </c>
      <c r="O133">
        <v>517241.37931034487</v>
      </c>
      <c r="P133">
        <v>600000</v>
      </c>
      <c r="Q133">
        <v>847264</v>
      </c>
      <c r="R133">
        <v>1584328</v>
      </c>
      <c r="S133" t="s">
        <v>1290</v>
      </c>
      <c r="T133" t="s">
        <v>1291</v>
      </c>
      <c r="U133" t="s">
        <v>1292</v>
      </c>
      <c r="V133" t="s">
        <v>858</v>
      </c>
      <c r="W133" t="s">
        <v>1287</v>
      </c>
      <c r="X133" s="10">
        <v>42566</v>
      </c>
      <c r="Y133" s="10">
        <v>42655</v>
      </c>
      <c r="Z133" t="s">
        <v>1287</v>
      </c>
      <c r="AA133" t="s">
        <v>1287</v>
      </c>
      <c r="AB133" t="s">
        <v>1294</v>
      </c>
      <c r="AC133" t="s">
        <v>111</v>
      </c>
      <c r="AD133" t="s">
        <v>1370</v>
      </c>
      <c r="AE133" t="s">
        <v>115</v>
      </c>
      <c r="AF133">
        <v>126</v>
      </c>
      <c r="AG133" s="11" t="s">
        <v>1586</v>
      </c>
      <c r="AH133" t="s">
        <v>1287</v>
      </c>
      <c r="AI133" t="s">
        <v>1287</v>
      </c>
      <c r="AJ133" t="s">
        <v>1287</v>
      </c>
      <c r="AK133" t="s">
        <v>1287</v>
      </c>
      <c r="AL133" s="12">
        <v>42735</v>
      </c>
      <c r="AM133" t="s">
        <v>1587</v>
      </c>
      <c r="AN133">
        <v>2016</v>
      </c>
      <c r="AO133" s="12">
        <v>42735</v>
      </c>
      <c r="AP133" s="13" t="s">
        <v>1848</v>
      </c>
    </row>
    <row r="134" spans="1:42" ht="15" customHeight="1" x14ac:dyDescent="0.25">
      <c r="A134" s="6" t="s">
        <v>148</v>
      </c>
      <c r="B134" t="s">
        <v>102</v>
      </c>
      <c r="C134">
        <v>2016</v>
      </c>
      <c r="D134" t="s">
        <v>149</v>
      </c>
      <c r="E134" t="s">
        <v>276</v>
      </c>
      <c r="F134" t="s">
        <v>732</v>
      </c>
      <c r="G134" t="s">
        <v>1287</v>
      </c>
      <c r="H134" t="s">
        <v>859</v>
      </c>
      <c r="I134" s="8">
        <v>127</v>
      </c>
      <c r="J134">
        <v>127</v>
      </c>
      <c r="K134" t="s">
        <v>1288</v>
      </c>
      <c r="L134" t="s">
        <v>1289</v>
      </c>
      <c r="M134" t="s">
        <v>276</v>
      </c>
      <c r="N134" s="9">
        <v>42556</v>
      </c>
      <c r="O134">
        <v>431034.4827586207</v>
      </c>
      <c r="P134">
        <v>500000</v>
      </c>
      <c r="Q134">
        <v>847264</v>
      </c>
      <c r="R134">
        <v>1584328</v>
      </c>
      <c r="S134" t="s">
        <v>1290</v>
      </c>
      <c r="T134" t="s">
        <v>1291</v>
      </c>
      <c r="U134" t="s">
        <v>1292</v>
      </c>
      <c r="V134" t="s">
        <v>859</v>
      </c>
      <c r="W134" t="s">
        <v>1287</v>
      </c>
      <c r="X134" s="10">
        <v>42566</v>
      </c>
      <c r="Y134" s="10">
        <v>42655</v>
      </c>
      <c r="Z134" t="s">
        <v>1287</v>
      </c>
      <c r="AA134" t="s">
        <v>1287</v>
      </c>
      <c r="AB134" t="s">
        <v>1294</v>
      </c>
      <c r="AC134" t="s">
        <v>111</v>
      </c>
      <c r="AD134" t="s">
        <v>1395</v>
      </c>
      <c r="AE134" t="s">
        <v>115</v>
      </c>
      <c r="AF134">
        <v>127</v>
      </c>
      <c r="AG134" s="11" t="s">
        <v>1586</v>
      </c>
      <c r="AH134" t="s">
        <v>1287</v>
      </c>
      <c r="AI134" t="s">
        <v>1287</v>
      </c>
      <c r="AJ134" t="s">
        <v>1287</v>
      </c>
      <c r="AK134" t="s">
        <v>1287</v>
      </c>
      <c r="AL134" s="12">
        <v>42735</v>
      </c>
      <c r="AM134" t="s">
        <v>1587</v>
      </c>
      <c r="AN134">
        <v>2016</v>
      </c>
      <c r="AO134" s="12">
        <v>42735</v>
      </c>
      <c r="AP134" s="13" t="s">
        <v>1848</v>
      </c>
    </row>
    <row r="135" spans="1:42" ht="15" customHeight="1" x14ac:dyDescent="0.25">
      <c r="A135" s="6" t="s">
        <v>148</v>
      </c>
      <c r="B135" t="s">
        <v>102</v>
      </c>
      <c r="C135">
        <v>2016</v>
      </c>
      <c r="D135" t="s">
        <v>149</v>
      </c>
      <c r="E135" t="s">
        <v>277</v>
      </c>
      <c r="F135" t="s">
        <v>732</v>
      </c>
      <c r="G135" t="s">
        <v>1287</v>
      </c>
      <c r="H135" t="s">
        <v>860</v>
      </c>
      <c r="I135" s="8">
        <v>128</v>
      </c>
      <c r="J135">
        <v>128</v>
      </c>
      <c r="K135" t="s">
        <v>1288</v>
      </c>
      <c r="L135" t="s">
        <v>1289</v>
      </c>
      <c r="M135" t="s">
        <v>277</v>
      </c>
      <c r="N135" s="9">
        <v>42471</v>
      </c>
      <c r="O135">
        <v>517241.37931034487</v>
      </c>
      <c r="P135">
        <v>600000</v>
      </c>
      <c r="Q135">
        <v>847264</v>
      </c>
      <c r="R135">
        <v>1584328</v>
      </c>
      <c r="S135" t="s">
        <v>1290</v>
      </c>
      <c r="T135" t="s">
        <v>1291</v>
      </c>
      <c r="U135" t="s">
        <v>1292</v>
      </c>
      <c r="V135" t="s">
        <v>860</v>
      </c>
      <c r="W135" t="s">
        <v>1287</v>
      </c>
      <c r="X135" s="10">
        <v>42572</v>
      </c>
      <c r="Y135" s="10">
        <v>42662</v>
      </c>
      <c r="Z135" t="s">
        <v>1287</v>
      </c>
      <c r="AA135" t="s">
        <v>1287</v>
      </c>
      <c r="AB135" t="s">
        <v>1294</v>
      </c>
      <c r="AC135" t="s">
        <v>111</v>
      </c>
      <c r="AD135" t="s">
        <v>1396</v>
      </c>
      <c r="AE135" t="s">
        <v>115</v>
      </c>
      <c r="AF135">
        <v>128</v>
      </c>
      <c r="AG135" s="11" t="s">
        <v>1586</v>
      </c>
      <c r="AH135" t="s">
        <v>1287</v>
      </c>
      <c r="AI135" t="s">
        <v>1287</v>
      </c>
      <c r="AJ135" t="s">
        <v>1287</v>
      </c>
      <c r="AK135" t="s">
        <v>1287</v>
      </c>
      <c r="AL135" s="12">
        <v>42735</v>
      </c>
      <c r="AM135" t="s">
        <v>1587</v>
      </c>
      <c r="AN135">
        <v>2016</v>
      </c>
      <c r="AO135" s="12">
        <v>42735</v>
      </c>
      <c r="AP135" s="13" t="s">
        <v>1848</v>
      </c>
    </row>
    <row r="136" spans="1:42" ht="15" customHeight="1" x14ac:dyDescent="0.25">
      <c r="A136" s="6" t="s">
        <v>148</v>
      </c>
      <c r="B136" t="s">
        <v>102</v>
      </c>
      <c r="C136">
        <v>2016</v>
      </c>
      <c r="D136" t="s">
        <v>149</v>
      </c>
      <c r="E136" t="s">
        <v>278</v>
      </c>
      <c r="F136" t="s">
        <v>732</v>
      </c>
      <c r="G136" t="s">
        <v>1287</v>
      </c>
      <c r="H136" t="s">
        <v>861</v>
      </c>
      <c r="I136" s="8">
        <v>129</v>
      </c>
      <c r="J136">
        <v>129</v>
      </c>
      <c r="K136" t="s">
        <v>1288</v>
      </c>
      <c r="L136" t="s">
        <v>1289</v>
      </c>
      <c r="M136" t="s">
        <v>278</v>
      </c>
      <c r="N136" s="9">
        <v>42471</v>
      </c>
      <c r="O136">
        <v>431034.4827586207</v>
      </c>
      <c r="P136">
        <v>500000</v>
      </c>
      <c r="Q136">
        <v>847264</v>
      </c>
      <c r="R136">
        <v>1584328</v>
      </c>
      <c r="S136" t="s">
        <v>1290</v>
      </c>
      <c r="T136" t="s">
        <v>1291</v>
      </c>
      <c r="U136" t="s">
        <v>1292</v>
      </c>
      <c r="V136" t="s">
        <v>861</v>
      </c>
      <c r="W136" t="s">
        <v>1287</v>
      </c>
      <c r="X136" s="10">
        <v>42572</v>
      </c>
      <c r="Y136" s="10">
        <v>42662</v>
      </c>
      <c r="Z136" t="s">
        <v>1287</v>
      </c>
      <c r="AA136" t="s">
        <v>1287</v>
      </c>
      <c r="AB136" t="s">
        <v>1294</v>
      </c>
      <c r="AC136" t="s">
        <v>111</v>
      </c>
      <c r="AD136" t="s">
        <v>1397</v>
      </c>
      <c r="AE136" t="s">
        <v>115</v>
      </c>
      <c r="AF136">
        <v>129</v>
      </c>
      <c r="AG136" s="11" t="s">
        <v>1586</v>
      </c>
      <c r="AH136" t="s">
        <v>1287</v>
      </c>
      <c r="AI136" t="s">
        <v>1287</v>
      </c>
      <c r="AJ136" t="s">
        <v>1287</v>
      </c>
      <c r="AK136" t="s">
        <v>1287</v>
      </c>
      <c r="AL136" s="12">
        <v>42735</v>
      </c>
      <c r="AM136" t="s">
        <v>1587</v>
      </c>
      <c r="AN136">
        <v>2016</v>
      </c>
      <c r="AO136" s="12">
        <v>42735</v>
      </c>
      <c r="AP136" s="13" t="s">
        <v>1848</v>
      </c>
    </row>
    <row r="137" spans="1:42" ht="15" customHeight="1" x14ac:dyDescent="0.25">
      <c r="A137" s="6" t="s">
        <v>148</v>
      </c>
      <c r="B137" t="s">
        <v>102</v>
      </c>
      <c r="C137">
        <v>2016</v>
      </c>
      <c r="D137" t="s">
        <v>149</v>
      </c>
      <c r="E137" t="s">
        <v>279</v>
      </c>
      <c r="F137" t="s">
        <v>732</v>
      </c>
      <c r="G137" t="s">
        <v>1287</v>
      </c>
      <c r="H137" t="s">
        <v>862</v>
      </c>
      <c r="I137" s="8">
        <v>130</v>
      </c>
      <c r="J137">
        <v>130</v>
      </c>
      <c r="K137" t="s">
        <v>1288</v>
      </c>
      <c r="L137" t="s">
        <v>1289</v>
      </c>
      <c r="M137" t="s">
        <v>279</v>
      </c>
      <c r="N137" s="9">
        <v>42471</v>
      </c>
      <c r="O137">
        <v>431034.4827586207</v>
      </c>
      <c r="P137">
        <v>500000</v>
      </c>
      <c r="Q137">
        <v>847264</v>
      </c>
      <c r="R137">
        <v>1584328</v>
      </c>
      <c r="S137" t="s">
        <v>1290</v>
      </c>
      <c r="T137" t="s">
        <v>1291</v>
      </c>
      <c r="U137" t="s">
        <v>1292</v>
      </c>
      <c r="V137" t="s">
        <v>862</v>
      </c>
      <c r="W137" t="s">
        <v>1287</v>
      </c>
      <c r="X137" s="10">
        <v>42572</v>
      </c>
      <c r="Y137" s="10">
        <v>42661</v>
      </c>
      <c r="Z137" t="s">
        <v>1287</v>
      </c>
      <c r="AA137" t="s">
        <v>1287</v>
      </c>
      <c r="AB137" t="s">
        <v>1294</v>
      </c>
      <c r="AC137" t="s">
        <v>111</v>
      </c>
      <c r="AD137" t="s">
        <v>1398</v>
      </c>
      <c r="AE137" t="s">
        <v>115</v>
      </c>
      <c r="AF137">
        <v>130</v>
      </c>
      <c r="AG137" s="11" t="s">
        <v>1586</v>
      </c>
      <c r="AH137" t="s">
        <v>1287</v>
      </c>
      <c r="AI137" t="s">
        <v>1287</v>
      </c>
      <c r="AJ137" t="s">
        <v>1287</v>
      </c>
      <c r="AK137" t="s">
        <v>1287</v>
      </c>
      <c r="AL137" s="12">
        <v>42735</v>
      </c>
      <c r="AM137" t="s">
        <v>1587</v>
      </c>
      <c r="AN137">
        <v>2016</v>
      </c>
      <c r="AO137" s="12">
        <v>42735</v>
      </c>
      <c r="AP137" s="13" t="s">
        <v>1848</v>
      </c>
    </row>
    <row r="138" spans="1:42" ht="15" customHeight="1" x14ac:dyDescent="0.25">
      <c r="A138" s="6" t="s">
        <v>148</v>
      </c>
      <c r="B138" t="s">
        <v>102</v>
      </c>
      <c r="C138">
        <v>2016</v>
      </c>
      <c r="D138" t="s">
        <v>149</v>
      </c>
      <c r="E138" t="s">
        <v>280</v>
      </c>
      <c r="F138" t="s">
        <v>732</v>
      </c>
      <c r="G138" t="s">
        <v>1287</v>
      </c>
      <c r="H138" t="s">
        <v>863</v>
      </c>
      <c r="I138" s="8">
        <v>131</v>
      </c>
      <c r="J138">
        <v>131</v>
      </c>
      <c r="K138" t="s">
        <v>1288</v>
      </c>
      <c r="L138" t="s">
        <v>1289</v>
      </c>
      <c r="M138" t="s">
        <v>280</v>
      </c>
      <c r="N138" s="9">
        <v>42471</v>
      </c>
      <c r="O138">
        <v>560344.82758620696</v>
      </c>
      <c r="P138">
        <v>650000</v>
      </c>
      <c r="Q138">
        <v>847264</v>
      </c>
      <c r="R138">
        <v>1584328</v>
      </c>
      <c r="S138" t="s">
        <v>1290</v>
      </c>
      <c r="T138" t="s">
        <v>1291</v>
      </c>
      <c r="U138" t="s">
        <v>1292</v>
      </c>
      <c r="V138" t="s">
        <v>863</v>
      </c>
      <c r="W138" t="s">
        <v>1287</v>
      </c>
      <c r="X138" s="10">
        <v>42572</v>
      </c>
      <c r="Y138" s="10">
        <v>42661</v>
      </c>
      <c r="Z138" t="s">
        <v>1287</v>
      </c>
      <c r="AA138" t="s">
        <v>1287</v>
      </c>
      <c r="AB138" t="s">
        <v>1294</v>
      </c>
      <c r="AC138" t="s">
        <v>111</v>
      </c>
      <c r="AD138" t="s">
        <v>1304</v>
      </c>
      <c r="AE138" t="s">
        <v>115</v>
      </c>
      <c r="AF138">
        <v>131</v>
      </c>
      <c r="AG138" s="11" t="s">
        <v>1586</v>
      </c>
      <c r="AH138" t="s">
        <v>1287</v>
      </c>
      <c r="AI138" t="s">
        <v>1287</v>
      </c>
      <c r="AJ138" t="s">
        <v>1287</v>
      </c>
      <c r="AK138" t="s">
        <v>1287</v>
      </c>
      <c r="AL138" s="12">
        <v>42735</v>
      </c>
      <c r="AM138" t="s">
        <v>1587</v>
      </c>
      <c r="AN138">
        <v>2016</v>
      </c>
      <c r="AO138" s="12">
        <v>42735</v>
      </c>
      <c r="AP138" s="13" t="s">
        <v>1848</v>
      </c>
    </row>
    <row r="139" spans="1:42" ht="15" customHeight="1" x14ac:dyDescent="0.25">
      <c r="A139" s="6" t="s">
        <v>148</v>
      </c>
      <c r="B139" t="s">
        <v>102</v>
      </c>
      <c r="C139">
        <v>2016</v>
      </c>
      <c r="D139" t="s">
        <v>149</v>
      </c>
      <c r="E139" t="s">
        <v>281</v>
      </c>
      <c r="F139" t="s">
        <v>732</v>
      </c>
      <c r="G139" t="s">
        <v>1287</v>
      </c>
      <c r="H139" t="s">
        <v>864</v>
      </c>
      <c r="I139" s="8">
        <v>132</v>
      </c>
      <c r="J139">
        <v>132</v>
      </c>
      <c r="K139" t="s">
        <v>1288</v>
      </c>
      <c r="L139" t="s">
        <v>1289</v>
      </c>
      <c r="M139" t="s">
        <v>281</v>
      </c>
      <c r="N139" s="9">
        <v>42471</v>
      </c>
      <c r="O139">
        <v>344827.58620689658</v>
      </c>
      <c r="P139">
        <v>400000</v>
      </c>
      <c r="Q139">
        <v>847264</v>
      </c>
      <c r="R139">
        <v>1584328</v>
      </c>
      <c r="S139" t="s">
        <v>1290</v>
      </c>
      <c r="T139" t="s">
        <v>1291</v>
      </c>
      <c r="U139" t="s">
        <v>1292</v>
      </c>
      <c r="V139" t="s">
        <v>864</v>
      </c>
      <c r="W139" t="s">
        <v>1287</v>
      </c>
      <c r="X139" s="10">
        <v>42572</v>
      </c>
      <c r="Y139" s="10">
        <v>42661</v>
      </c>
      <c r="Z139" t="s">
        <v>1287</v>
      </c>
      <c r="AA139" t="s">
        <v>1287</v>
      </c>
      <c r="AB139" t="s">
        <v>1294</v>
      </c>
      <c r="AC139" t="s">
        <v>111</v>
      </c>
      <c r="AD139" t="s">
        <v>1314</v>
      </c>
      <c r="AE139" t="s">
        <v>115</v>
      </c>
      <c r="AF139">
        <v>132</v>
      </c>
      <c r="AG139" s="11" t="s">
        <v>1586</v>
      </c>
      <c r="AH139" t="s">
        <v>1287</v>
      </c>
      <c r="AI139" t="s">
        <v>1287</v>
      </c>
      <c r="AJ139" t="s">
        <v>1287</v>
      </c>
      <c r="AK139" t="s">
        <v>1287</v>
      </c>
      <c r="AL139" s="12">
        <v>42735</v>
      </c>
      <c r="AM139" t="s">
        <v>1587</v>
      </c>
      <c r="AN139">
        <v>2016</v>
      </c>
      <c r="AO139" s="12">
        <v>42735</v>
      </c>
      <c r="AP139" s="13" t="s">
        <v>1848</v>
      </c>
    </row>
    <row r="140" spans="1:42" ht="15" customHeight="1" x14ac:dyDescent="0.25">
      <c r="A140" s="6" t="s">
        <v>148</v>
      </c>
      <c r="B140" t="s">
        <v>102</v>
      </c>
      <c r="C140">
        <v>2016</v>
      </c>
      <c r="D140" t="s">
        <v>149</v>
      </c>
      <c r="E140" t="s">
        <v>282</v>
      </c>
      <c r="F140" t="s">
        <v>732</v>
      </c>
      <c r="G140" t="s">
        <v>1287</v>
      </c>
      <c r="H140" t="s">
        <v>865</v>
      </c>
      <c r="I140" s="8">
        <v>133</v>
      </c>
      <c r="J140">
        <v>133</v>
      </c>
      <c r="K140" t="s">
        <v>1288</v>
      </c>
      <c r="L140" t="s">
        <v>1289</v>
      </c>
      <c r="M140" t="s">
        <v>282</v>
      </c>
      <c r="N140" s="9">
        <v>42471</v>
      </c>
      <c r="O140">
        <v>1034482.7586206897</v>
      </c>
      <c r="P140">
        <v>1200000</v>
      </c>
      <c r="Q140">
        <v>847264</v>
      </c>
      <c r="R140">
        <v>1584328</v>
      </c>
      <c r="S140" t="s">
        <v>1290</v>
      </c>
      <c r="T140" t="s">
        <v>1291</v>
      </c>
      <c r="U140" t="s">
        <v>1292</v>
      </c>
      <c r="V140" t="s">
        <v>865</v>
      </c>
      <c r="W140" t="s">
        <v>1287</v>
      </c>
      <c r="X140" s="10">
        <v>42572</v>
      </c>
      <c r="Y140" s="10">
        <v>42661</v>
      </c>
      <c r="Z140" t="s">
        <v>1287</v>
      </c>
      <c r="AA140" t="s">
        <v>1287</v>
      </c>
      <c r="AB140" t="s">
        <v>1294</v>
      </c>
      <c r="AC140" t="s">
        <v>111</v>
      </c>
      <c r="AD140" t="s">
        <v>1311</v>
      </c>
      <c r="AE140" t="s">
        <v>115</v>
      </c>
      <c r="AF140">
        <v>133</v>
      </c>
      <c r="AG140" s="11" t="s">
        <v>1586</v>
      </c>
      <c r="AH140" t="s">
        <v>1287</v>
      </c>
      <c r="AI140" t="s">
        <v>1287</v>
      </c>
      <c r="AJ140" t="s">
        <v>1287</v>
      </c>
      <c r="AK140" t="s">
        <v>1287</v>
      </c>
      <c r="AL140" s="12">
        <v>42735</v>
      </c>
      <c r="AM140" t="s">
        <v>1587</v>
      </c>
      <c r="AN140">
        <v>2016</v>
      </c>
      <c r="AO140" s="12">
        <v>42735</v>
      </c>
      <c r="AP140" s="13" t="s">
        <v>1848</v>
      </c>
    </row>
    <row r="141" spans="1:42" ht="15" customHeight="1" x14ac:dyDescent="0.25">
      <c r="A141" s="6" t="s">
        <v>148</v>
      </c>
      <c r="B141" t="s">
        <v>102</v>
      </c>
      <c r="C141">
        <v>2016</v>
      </c>
      <c r="D141" t="s">
        <v>149</v>
      </c>
      <c r="E141" t="s">
        <v>283</v>
      </c>
      <c r="F141" t="s">
        <v>732</v>
      </c>
      <c r="G141" t="s">
        <v>1287</v>
      </c>
      <c r="H141" t="s">
        <v>866</v>
      </c>
      <c r="I141" s="8">
        <v>134</v>
      </c>
      <c r="J141">
        <v>134</v>
      </c>
      <c r="K141" t="s">
        <v>1288</v>
      </c>
      <c r="L141" t="s">
        <v>1289</v>
      </c>
      <c r="M141" t="s">
        <v>283</v>
      </c>
      <c r="N141" s="9">
        <v>42471</v>
      </c>
      <c r="O141">
        <v>431034.4827586207</v>
      </c>
      <c r="P141">
        <v>500000</v>
      </c>
      <c r="Q141">
        <v>847264</v>
      </c>
      <c r="R141">
        <v>1584328</v>
      </c>
      <c r="S141" t="s">
        <v>1290</v>
      </c>
      <c r="T141" t="s">
        <v>1291</v>
      </c>
      <c r="U141" t="s">
        <v>1292</v>
      </c>
      <c r="V141" t="s">
        <v>866</v>
      </c>
      <c r="W141" t="s">
        <v>1287</v>
      </c>
      <c r="X141" s="10">
        <v>42572</v>
      </c>
      <c r="Y141" s="10">
        <v>42661</v>
      </c>
      <c r="Z141" t="s">
        <v>1287</v>
      </c>
      <c r="AA141" t="s">
        <v>1287</v>
      </c>
      <c r="AB141" t="s">
        <v>1294</v>
      </c>
      <c r="AC141" t="s">
        <v>111</v>
      </c>
      <c r="AD141" t="s">
        <v>1399</v>
      </c>
      <c r="AE141" t="s">
        <v>115</v>
      </c>
      <c r="AF141">
        <v>134</v>
      </c>
      <c r="AG141" s="11" t="s">
        <v>1586</v>
      </c>
      <c r="AH141" t="s">
        <v>1287</v>
      </c>
      <c r="AI141" t="s">
        <v>1287</v>
      </c>
      <c r="AJ141" t="s">
        <v>1287</v>
      </c>
      <c r="AK141" t="s">
        <v>1287</v>
      </c>
      <c r="AL141" s="12">
        <v>42735</v>
      </c>
      <c r="AM141" t="s">
        <v>1587</v>
      </c>
      <c r="AN141">
        <v>2016</v>
      </c>
      <c r="AO141" s="12">
        <v>42735</v>
      </c>
      <c r="AP141" s="13" t="s">
        <v>1848</v>
      </c>
    </row>
    <row r="142" spans="1:42" ht="15" customHeight="1" x14ac:dyDescent="0.25">
      <c r="A142" s="6" t="s">
        <v>148</v>
      </c>
      <c r="B142" t="s">
        <v>102</v>
      </c>
      <c r="C142">
        <v>2016</v>
      </c>
      <c r="D142" t="s">
        <v>149</v>
      </c>
      <c r="E142" t="s">
        <v>284</v>
      </c>
      <c r="F142" t="s">
        <v>732</v>
      </c>
      <c r="G142" t="s">
        <v>1287</v>
      </c>
      <c r="H142" t="s">
        <v>867</v>
      </c>
      <c r="I142" s="8">
        <v>135</v>
      </c>
      <c r="J142">
        <v>135</v>
      </c>
      <c r="K142" t="s">
        <v>1288</v>
      </c>
      <c r="L142" t="s">
        <v>1289</v>
      </c>
      <c r="M142" t="s">
        <v>284</v>
      </c>
      <c r="N142" s="9">
        <v>42471</v>
      </c>
      <c r="O142">
        <v>862068.96551724139</v>
      </c>
      <c r="P142">
        <v>1000000</v>
      </c>
      <c r="Q142">
        <v>847264</v>
      </c>
      <c r="R142">
        <v>1584328</v>
      </c>
      <c r="S142" t="s">
        <v>1290</v>
      </c>
      <c r="T142" t="s">
        <v>1291</v>
      </c>
      <c r="U142" t="s">
        <v>1292</v>
      </c>
      <c r="V142" t="s">
        <v>867</v>
      </c>
      <c r="W142" t="s">
        <v>1287</v>
      </c>
      <c r="X142" s="10">
        <v>42572</v>
      </c>
      <c r="Y142" s="10">
        <v>42661</v>
      </c>
      <c r="Z142" t="s">
        <v>1287</v>
      </c>
      <c r="AA142" t="s">
        <v>1287</v>
      </c>
      <c r="AB142" t="s">
        <v>1294</v>
      </c>
      <c r="AC142" t="s">
        <v>111</v>
      </c>
      <c r="AD142" t="s">
        <v>1400</v>
      </c>
      <c r="AE142" t="s">
        <v>115</v>
      </c>
      <c r="AF142">
        <v>135</v>
      </c>
      <c r="AG142" s="11" t="s">
        <v>1586</v>
      </c>
      <c r="AH142" t="s">
        <v>1287</v>
      </c>
      <c r="AI142" t="s">
        <v>1287</v>
      </c>
      <c r="AJ142" t="s">
        <v>1287</v>
      </c>
      <c r="AK142" t="s">
        <v>1287</v>
      </c>
      <c r="AL142" s="12">
        <v>42735</v>
      </c>
      <c r="AM142" t="s">
        <v>1587</v>
      </c>
      <c r="AN142">
        <v>2016</v>
      </c>
      <c r="AO142" s="12">
        <v>42735</v>
      </c>
      <c r="AP142" s="13" t="s">
        <v>1848</v>
      </c>
    </row>
    <row r="143" spans="1:42" ht="15" customHeight="1" x14ac:dyDescent="0.25">
      <c r="A143" s="6" t="s">
        <v>148</v>
      </c>
      <c r="B143" t="s">
        <v>102</v>
      </c>
      <c r="C143">
        <v>2016</v>
      </c>
      <c r="D143" t="s">
        <v>149</v>
      </c>
      <c r="E143" t="s">
        <v>285</v>
      </c>
      <c r="F143" t="s">
        <v>732</v>
      </c>
      <c r="G143" t="s">
        <v>1287</v>
      </c>
      <c r="H143" t="s">
        <v>868</v>
      </c>
      <c r="I143" s="8">
        <v>136</v>
      </c>
      <c r="J143">
        <v>136</v>
      </c>
      <c r="K143" t="s">
        <v>1288</v>
      </c>
      <c r="L143" t="s">
        <v>1289</v>
      </c>
      <c r="M143" t="s">
        <v>285</v>
      </c>
      <c r="N143" s="9">
        <v>42471</v>
      </c>
      <c r="O143">
        <v>689655.17241379316</v>
      </c>
      <c r="P143">
        <v>800000</v>
      </c>
      <c r="Q143">
        <v>847264</v>
      </c>
      <c r="R143">
        <v>1584328</v>
      </c>
      <c r="S143" t="s">
        <v>1290</v>
      </c>
      <c r="T143" t="s">
        <v>1291</v>
      </c>
      <c r="U143" t="s">
        <v>1292</v>
      </c>
      <c r="V143" t="s">
        <v>868</v>
      </c>
      <c r="W143" t="s">
        <v>1287</v>
      </c>
      <c r="X143" s="10">
        <v>42572</v>
      </c>
      <c r="Y143" s="10">
        <v>42661</v>
      </c>
      <c r="Z143" t="s">
        <v>1287</v>
      </c>
      <c r="AA143" t="s">
        <v>1287</v>
      </c>
      <c r="AB143" t="s">
        <v>1294</v>
      </c>
      <c r="AC143" t="s">
        <v>111</v>
      </c>
      <c r="AD143" t="s">
        <v>1401</v>
      </c>
      <c r="AE143" t="s">
        <v>115</v>
      </c>
      <c r="AF143">
        <v>136</v>
      </c>
      <c r="AG143" s="11" t="s">
        <v>1586</v>
      </c>
      <c r="AH143" t="s">
        <v>1287</v>
      </c>
      <c r="AI143" t="s">
        <v>1287</v>
      </c>
      <c r="AJ143" t="s">
        <v>1287</v>
      </c>
      <c r="AK143" t="s">
        <v>1287</v>
      </c>
      <c r="AL143" s="12">
        <v>42735</v>
      </c>
      <c r="AM143" t="s">
        <v>1587</v>
      </c>
      <c r="AN143">
        <v>2016</v>
      </c>
      <c r="AO143" s="12">
        <v>42735</v>
      </c>
      <c r="AP143" s="13" t="s">
        <v>1848</v>
      </c>
    </row>
    <row r="144" spans="1:42" ht="15" customHeight="1" x14ac:dyDescent="0.25">
      <c r="A144" s="6" t="s">
        <v>148</v>
      </c>
      <c r="B144" t="s">
        <v>102</v>
      </c>
      <c r="C144">
        <v>2016</v>
      </c>
      <c r="D144" t="s">
        <v>149</v>
      </c>
      <c r="E144" t="s">
        <v>286</v>
      </c>
      <c r="F144" t="s">
        <v>732</v>
      </c>
      <c r="G144" t="s">
        <v>1287</v>
      </c>
      <c r="H144" t="s">
        <v>869</v>
      </c>
      <c r="I144" s="8">
        <v>137</v>
      </c>
      <c r="J144">
        <v>137</v>
      </c>
      <c r="K144" t="s">
        <v>1288</v>
      </c>
      <c r="L144" t="s">
        <v>1289</v>
      </c>
      <c r="M144" t="s">
        <v>286</v>
      </c>
      <c r="N144" s="9">
        <v>42471</v>
      </c>
      <c r="O144">
        <v>431034.4827586207</v>
      </c>
      <c r="P144">
        <v>500000</v>
      </c>
      <c r="Q144">
        <v>847264</v>
      </c>
      <c r="R144">
        <v>1584328</v>
      </c>
      <c r="S144" t="s">
        <v>1290</v>
      </c>
      <c r="T144" t="s">
        <v>1291</v>
      </c>
      <c r="U144" t="s">
        <v>1292</v>
      </c>
      <c r="V144" t="s">
        <v>869</v>
      </c>
      <c r="W144" t="s">
        <v>1287</v>
      </c>
      <c r="X144" s="10">
        <v>42572</v>
      </c>
      <c r="Y144" s="10">
        <v>42661</v>
      </c>
      <c r="Z144" t="s">
        <v>1287</v>
      </c>
      <c r="AA144" t="s">
        <v>1287</v>
      </c>
      <c r="AB144" t="s">
        <v>1294</v>
      </c>
      <c r="AC144" t="s">
        <v>111</v>
      </c>
      <c r="AD144" t="s">
        <v>1390</v>
      </c>
      <c r="AE144" t="s">
        <v>115</v>
      </c>
      <c r="AF144">
        <v>137</v>
      </c>
      <c r="AG144" s="11" t="s">
        <v>1586</v>
      </c>
      <c r="AH144" t="s">
        <v>1287</v>
      </c>
      <c r="AI144" t="s">
        <v>1287</v>
      </c>
      <c r="AJ144" t="s">
        <v>1287</v>
      </c>
      <c r="AK144" t="s">
        <v>1287</v>
      </c>
      <c r="AL144" s="12">
        <v>42735</v>
      </c>
      <c r="AM144" t="s">
        <v>1587</v>
      </c>
      <c r="AN144">
        <v>2016</v>
      </c>
      <c r="AO144" s="12">
        <v>42735</v>
      </c>
      <c r="AP144" s="13" t="s">
        <v>1848</v>
      </c>
    </row>
    <row r="145" spans="1:42" ht="15" customHeight="1" x14ac:dyDescent="0.25">
      <c r="A145" s="6" t="s">
        <v>148</v>
      </c>
      <c r="B145" t="s">
        <v>102</v>
      </c>
      <c r="C145">
        <v>2016</v>
      </c>
      <c r="D145" t="s">
        <v>149</v>
      </c>
      <c r="E145" t="s">
        <v>287</v>
      </c>
      <c r="F145" t="s">
        <v>732</v>
      </c>
      <c r="G145" t="s">
        <v>1287</v>
      </c>
      <c r="H145" t="s">
        <v>870</v>
      </c>
      <c r="I145" s="8">
        <v>138</v>
      </c>
      <c r="J145">
        <v>138</v>
      </c>
      <c r="K145" t="s">
        <v>1288</v>
      </c>
      <c r="L145" t="s">
        <v>1289</v>
      </c>
      <c r="M145" t="s">
        <v>287</v>
      </c>
      <c r="N145" s="9">
        <v>42471</v>
      </c>
      <c r="O145">
        <v>862068.96551724139</v>
      </c>
      <c r="P145">
        <v>1000000</v>
      </c>
      <c r="Q145">
        <v>847264</v>
      </c>
      <c r="R145">
        <v>1584328</v>
      </c>
      <c r="S145" t="s">
        <v>1290</v>
      </c>
      <c r="T145" t="s">
        <v>1291</v>
      </c>
      <c r="U145" t="s">
        <v>1292</v>
      </c>
      <c r="V145" t="s">
        <v>870</v>
      </c>
      <c r="W145" t="s">
        <v>1287</v>
      </c>
      <c r="X145" s="10">
        <v>42572</v>
      </c>
      <c r="Y145" s="10">
        <v>42661</v>
      </c>
      <c r="Z145" t="s">
        <v>1287</v>
      </c>
      <c r="AA145" t="s">
        <v>1287</v>
      </c>
      <c r="AB145" t="s">
        <v>1294</v>
      </c>
      <c r="AC145" t="s">
        <v>111</v>
      </c>
      <c r="AD145" t="s">
        <v>1402</v>
      </c>
      <c r="AE145" t="s">
        <v>115</v>
      </c>
      <c r="AF145">
        <v>138</v>
      </c>
      <c r="AG145" s="11" t="s">
        <v>1586</v>
      </c>
      <c r="AH145" t="s">
        <v>1287</v>
      </c>
      <c r="AI145" t="s">
        <v>1287</v>
      </c>
      <c r="AJ145" t="s">
        <v>1287</v>
      </c>
      <c r="AK145" t="s">
        <v>1287</v>
      </c>
      <c r="AL145" s="12">
        <v>42735</v>
      </c>
      <c r="AM145" t="s">
        <v>1587</v>
      </c>
      <c r="AN145">
        <v>2016</v>
      </c>
      <c r="AO145" s="12">
        <v>42735</v>
      </c>
      <c r="AP145" s="13" t="s">
        <v>1848</v>
      </c>
    </row>
    <row r="146" spans="1:42" ht="15" customHeight="1" x14ac:dyDescent="0.25">
      <c r="A146" s="6" t="s">
        <v>148</v>
      </c>
      <c r="B146" t="s">
        <v>102</v>
      </c>
      <c r="C146">
        <v>2016</v>
      </c>
      <c r="D146" t="s">
        <v>149</v>
      </c>
      <c r="E146" t="s">
        <v>288</v>
      </c>
      <c r="F146" t="s">
        <v>732</v>
      </c>
      <c r="G146" t="s">
        <v>1287</v>
      </c>
      <c r="H146" t="s">
        <v>871</v>
      </c>
      <c r="I146" s="8">
        <v>139</v>
      </c>
      <c r="J146">
        <v>139</v>
      </c>
      <c r="K146" t="s">
        <v>1288</v>
      </c>
      <c r="L146" t="s">
        <v>1289</v>
      </c>
      <c r="M146" t="s">
        <v>288</v>
      </c>
      <c r="N146" s="9">
        <v>42471</v>
      </c>
      <c r="O146">
        <v>431034.4827586207</v>
      </c>
      <c r="P146">
        <v>500000</v>
      </c>
      <c r="Q146">
        <v>847264</v>
      </c>
      <c r="R146">
        <v>1584328</v>
      </c>
      <c r="S146" t="s">
        <v>1290</v>
      </c>
      <c r="T146" t="s">
        <v>1291</v>
      </c>
      <c r="U146" t="s">
        <v>1292</v>
      </c>
      <c r="V146" t="s">
        <v>871</v>
      </c>
      <c r="W146" t="s">
        <v>1287</v>
      </c>
      <c r="X146" s="10">
        <v>42572</v>
      </c>
      <c r="Y146" s="10">
        <v>42661</v>
      </c>
      <c r="Z146" t="s">
        <v>1287</v>
      </c>
      <c r="AA146" t="s">
        <v>1287</v>
      </c>
      <c r="AB146" t="s">
        <v>1294</v>
      </c>
      <c r="AC146" t="s">
        <v>111</v>
      </c>
      <c r="AD146" t="s">
        <v>1403</v>
      </c>
      <c r="AE146" t="s">
        <v>115</v>
      </c>
      <c r="AF146">
        <v>139</v>
      </c>
      <c r="AG146" s="11" t="s">
        <v>1586</v>
      </c>
      <c r="AH146" t="s">
        <v>1287</v>
      </c>
      <c r="AI146" t="s">
        <v>1287</v>
      </c>
      <c r="AJ146" t="s">
        <v>1287</v>
      </c>
      <c r="AK146" t="s">
        <v>1287</v>
      </c>
      <c r="AL146" s="12">
        <v>42735</v>
      </c>
      <c r="AM146" t="s">
        <v>1587</v>
      </c>
      <c r="AN146">
        <v>2016</v>
      </c>
      <c r="AO146" s="12">
        <v>42735</v>
      </c>
      <c r="AP146" s="13" t="s">
        <v>1848</v>
      </c>
    </row>
    <row r="147" spans="1:42" ht="15" customHeight="1" x14ac:dyDescent="0.25">
      <c r="A147" s="6" t="s">
        <v>148</v>
      </c>
      <c r="B147" t="s">
        <v>102</v>
      </c>
      <c r="C147">
        <v>2016</v>
      </c>
      <c r="D147" t="s">
        <v>149</v>
      </c>
      <c r="E147" t="s">
        <v>289</v>
      </c>
      <c r="F147" t="s">
        <v>732</v>
      </c>
      <c r="G147" t="s">
        <v>1287</v>
      </c>
      <c r="H147" t="s">
        <v>872</v>
      </c>
      <c r="I147" s="8">
        <v>140</v>
      </c>
      <c r="J147">
        <v>140</v>
      </c>
      <c r="K147" t="s">
        <v>1288</v>
      </c>
      <c r="L147" t="s">
        <v>1289</v>
      </c>
      <c r="M147" t="s">
        <v>289</v>
      </c>
      <c r="N147" s="9">
        <v>42471</v>
      </c>
      <c r="O147">
        <v>948275.86206896557</v>
      </c>
      <c r="P147">
        <v>1100000</v>
      </c>
      <c r="Q147">
        <v>847264</v>
      </c>
      <c r="R147">
        <v>1584328</v>
      </c>
      <c r="S147" t="s">
        <v>1290</v>
      </c>
      <c r="T147" t="s">
        <v>1291</v>
      </c>
      <c r="U147" t="s">
        <v>1292</v>
      </c>
      <c r="V147" t="s">
        <v>872</v>
      </c>
      <c r="W147" t="s">
        <v>1287</v>
      </c>
      <c r="X147" s="10">
        <v>42572</v>
      </c>
      <c r="Y147" s="10">
        <v>42661</v>
      </c>
      <c r="Z147" t="s">
        <v>1287</v>
      </c>
      <c r="AA147" t="s">
        <v>1287</v>
      </c>
      <c r="AB147" t="s">
        <v>1294</v>
      </c>
      <c r="AC147" t="s">
        <v>111</v>
      </c>
      <c r="AD147" t="s">
        <v>1315</v>
      </c>
      <c r="AE147" t="s">
        <v>115</v>
      </c>
      <c r="AF147">
        <v>140</v>
      </c>
      <c r="AG147" s="11" t="s">
        <v>1586</v>
      </c>
      <c r="AH147" t="s">
        <v>1287</v>
      </c>
      <c r="AI147" t="s">
        <v>1287</v>
      </c>
      <c r="AJ147" t="s">
        <v>1287</v>
      </c>
      <c r="AK147" t="s">
        <v>1287</v>
      </c>
      <c r="AL147" s="12">
        <v>42735</v>
      </c>
      <c r="AM147" t="s">
        <v>1587</v>
      </c>
      <c r="AN147">
        <v>2016</v>
      </c>
      <c r="AO147" s="12">
        <v>42735</v>
      </c>
      <c r="AP147" s="13" t="s">
        <v>1848</v>
      </c>
    </row>
    <row r="148" spans="1:42" ht="15" customHeight="1" x14ac:dyDescent="0.25">
      <c r="A148" s="6" t="s">
        <v>148</v>
      </c>
      <c r="B148" t="s">
        <v>102</v>
      </c>
      <c r="C148">
        <v>2016</v>
      </c>
      <c r="D148" t="s">
        <v>149</v>
      </c>
      <c r="E148" t="s">
        <v>290</v>
      </c>
      <c r="F148" t="s">
        <v>732</v>
      </c>
      <c r="G148" t="s">
        <v>1287</v>
      </c>
      <c r="H148" t="s">
        <v>873</v>
      </c>
      <c r="I148" s="8">
        <v>141</v>
      </c>
      <c r="J148">
        <v>141</v>
      </c>
      <c r="K148" t="s">
        <v>1288</v>
      </c>
      <c r="L148" t="s">
        <v>1289</v>
      </c>
      <c r="M148" t="s">
        <v>290</v>
      </c>
      <c r="N148" s="9">
        <v>42563</v>
      </c>
      <c r="O148">
        <v>290948.27586206899</v>
      </c>
      <c r="P148">
        <v>337500</v>
      </c>
      <c r="Q148">
        <v>847264</v>
      </c>
      <c r="R148">
        <v>1584328</v>
      </c>
      <c r="S148" t="s">
        <v>1290</v>
      </c>
      <c r="T148" t="s">
        <v>1291</v>
      </c>
      <c r="U148" t="s">
        <v>1292</v>
      </c>
      <c r="V148" t="s">
        <v>873</v>
      </c>
      <c r="W148" t="s">
        <v>1287</v>
      </c>
      <c r="X148" s="10">
        <v>42573</v>
      </c>
      <c r="Y148" s="10">
        <v>42662</v>
      </c>
      <c r="Z148" t="s">
        <v>1287</v>
      </c>
      <c r="AA148" t="s">
        <v>1287</v>
      </c>
      <c r="AB148" t="s">
        <v>1294</v>
      </c>
      <c r="AC148" t="s">
        <v>111</v>
      </c>
      <c r="AD148" t="s">
        <v>1404</v>
      </c>
      <c r="AE148" t="s">
        <v>115</v>
      </c>
      <c r="AF148">
        <v>141</v>
      </c>
      <c r="AG148" s="11" t="s">
        <v>1586</v>
      </c>
      <c r="AH148" t="s">
        <v>1287</v>
      </c>
      <c r="AI148" t="s">
        <v>1287</v>
      </c>
      <c r="AJ148" t="s">
        <v>1287</v>
      </c>
      <c r="AK148" t="s">
        <v>1287</v>
      </c>
      <c r="AL148" s="12">
        <v>42735</v>
      </c>
      <c r="AM148" t="s">
        <v>1587</v>
      </c>
      <c r="AN148">
        <v>2016</v>
      </c>
      <c r="AO148" s="12">
        <v>42735</v>
      </c>
      <c r="AP148" s="13" t="s">
        <v>1848</v>
      </c>
    </row>
    <row r="149" spans="1:42" ht="15" customHeight="1" x14ac:dyDescent="0.25">
      <c r="A149" s="6" t="s">
        <v>148</v>
      </c>
      <c r="B149" t="s">
        <v>102</v>
      </c>
      <c r="C149">
        <v>2016</v>
      </c>
      <c r="D149" t="s">
        <v>149</v>
      </c>
      <c r="E149" t="s">
        <v>291</v>
      </c>
      <c r="F149" t="s">
        <v>732</v>
      </c>
      <c r="G149" t="s">
        <v>1287</v>
      </c>
      <c r="H149" t="s">
        <v>874</v>
      </c>
      <c r="I149" s="8">
        <v>142</v>
      </c>
      <c r="J149">
        <v>142</v>
      </c>
      <c r="K149" t="s">
        <v>1288</v>
      </c>
      <c r="L149" t="s">
        <v>1289</v>
      </c>
      <c r="M149" t="s">
        <v>291</v>
      </c>
      <c r="N149" s="9">
        <v>42563</v>
      </c>
      <c r="O149">
        <v>431034.4827586207</v>
      </c>
      <c r="P149">
        <v>500000</v>
      </c>
      <c r="Q149">
        <v>847264</v>
      </c>
      <c r="R149">
        <v>1584328</v>
      </c>
      <c r="S149" t="s">
        <v>1290</v>
      </c>
      <c r="T149" t="s">
        <v>1291</v>
      </c>
      <c r="U149" t="s">
        <v>1292</v>
      </c>
      <c r="V149" t="s">
        <v>874</v>
      </c>
      <c r="W149" t="s">
        <v>1287</v>
      </c>
      <c r="X149" s="10">
        <v>42573</v>
      </c>
      <c r="Y149" s="10">
        <v>42662</v>
      </c>
      <c r="Z149" t="s">
        <v>1287</v>
      </c>
      <c r="AA149" t="s">
        <v>1287</v>
      </c>
      <c r="AB149" t="s">
        <v>1294</v>
      </c>
      <c r="AC149" t="s">
        <v>111</v>
      </c>
      <c r="AD149" t="s">
        <v>1371</v>
      </c>
      <c r="AE149" t="s">
        <v>115</v>
      </c>
      <c r="AF149">
        <v>142</v>
      </c>
      <c r="AG149" s="11" t="s">
        <v>1586</v>
      </c>
      <c r="AH149" t="s">
        <v>1287</v>
      </c>
      <c r="AI149" t="s">
        <v>1287</v>
      </c>
      <c r="AJ149" t="s">
        <v>1287</v>
      </c>
      <c r="AK149" t="s">
        <v>1287</v>
      </c>
      <c r="AL149" s="12">
        <v>42735</v>
      </c>
      <c r="AM149" t="s">
        <v>1587</v>
      </c>
      <c r="AN149">
        <v>2016</v>
      </c>
      <c r="AO149" s="12">
        <v>42735</v>
      </c>
      <c r="AP149" s="13" t="s">
        <v>1848</v>
      </c>
    </row>
    <row r="150" spans="1:42" ht="15" customHeight="1" x14ac:dyDescent="0.25">
      <c r="A150" s="6" t="s">
        <v>148</v>
      </c>
      <c r="B150" t="s">
        <v>102</v>
      </c>
      <c r="C150">
        <v>2016</v>
      </c>
      <c r="D150" t="s">
        <v>149</v>
      </c>
      <c r="E150" t="s">
        <v>292</v>
      </c>
      <c r="F150" t="s">
        <v>732</v>
      </c>
      <c r="G150" t="s">
        <v>1287</v>
      </c>
      <c r="H150" t="s">
        <v>875</v>
      </c>
      <c r="I150" s="8">
        <v>143</v>
      </c>
      <c r="J150">
        <v>143</v>
      </c>
      <c r="K150" t="s">
        <v>1288</v>
      </c>
      <c r="L150" t="s">
        <v>1289</v>
      </c>
      <c r="M150" t="s">
        <v>292</v>
      </c>
      <c r="N150" s="9">
        <v>42563</v>
      </c>
      <c r="O150">
        <v>862068.96551724139</v>
      </c>
      <c r="P150">
        <v>1000000</v>
      </c>
      <c r="Q150">
        <v>847264</v>
      </c>
      <c r="R150">
        <v>1584328</v>
      </c>
      <c r="S150" t="s">
        <v>1290</v>
      </c>
      <c r="T150" t="s">
        <v>1291</v>
      </c>
      <c r="U150" t="s">
        <v>1292</v>
      </c>
      <c r="V150" t="s">
        <v>875</v>
      </c>
      <c r="W150" t="s">
        <v>1287</v>
      </c>
      <c r="X150" s="10">
        <v>42573</v>
      </c>
      <c r="Y150" s="10">
        <v>42662</v>
      </c>
      <c r="Z150" t="s">
        <v>1287</v>
      </c>
      <c r="AA150" t="s">
        <v>1287</v>
      </c>
      <c r="AB150" t="s">
        <v>1294</v>
      </c>
      <c r="AC150" t="s">
        <v>111</v>
      </c>
      <c r="AD150" t="s">
        <v>1326</v>
      </c>
      <c r="AE150" t="s">
        <v>115</v>
      </c>
      <c r="AF150">
        <v>143</v>
      </c>
      <c r="AG150" s="11" t="s">
        <v>1586</v>
      </c>
      <c r="AH150" t="s">
        <v>1287</v>
      </c>
      <c r="AI150" t="s">
        <v>1287</v>
      </c>
      <c r="AJ150" t="s">
        <v>1287</v>
      </c>
      <c r="AK150" t="s">
        <v>1287</v>
      </c>
      <c r="AL150" s="12">
        <v>42735</v>
      </c>
      <c r="AM150" t="s">
        <v>1587</v>
      </c>
      <c r="AN150">
        <v>2016</v>
      </c>
      <c r="AO150" s="12">
        <v>42735</v>
      </c>
      <c r="AP150" s="13" t="s">
        <v>1848</v>
      </c>
    </row>
    <row r="151" spans="1:42" ht="15" customHeight="1" x14ac:dyDescent="0.25">
      <c r="A151" s="6" t="s">
        <v>148</v>
      </c>
      <c r="B151" t="s">
        <v>102</v>
      </c>
      <c r="C151">
        <v>2016</v>
      </c>
      <c r="D151" t="s">
        <v>149</v>
      </c>
      <c r="E151" t="s">
        <v>293</v>
      </c>
      <c r="F151" t="s">
        <v>732</v>
      </c>
      <c r="G151" t="s">
        <v>1287</v>
      </c>
      <c r="H151" t="s">
        <v>876</v>
      </c>
      <c r="I151" s="8">
        <v>144</v>
      </c>
      <c r="J151">
        <v>144</v>
      </c>
      <c r="K151" t="s">
        <v>1288</v>
      </c>
      <c r="L151" t="s">
        <v>1289</v>
      </c>
      <c r="M151" t="s">
        <v>293</v>
      </c>
      <c r="N151" s="9">
        <v>42563</v>
      </c>
      <c r="O151">
        <v>431034.4827586207</v>
      </c>
      <c r="P151">
        <v>500000</v>
      </c>
      <c r="Q151">
        <v>847264</v>
      </c>
      <c r="R151">
        <v>1584328</v>
      </c>
      <c r="S151" t="s">
        <v>1290</v>
      </c>
      <c r="T151" t="s">
        <v>1291</v>
      </c>
      <c r="U151" t="s">
        <v>1292</v>
      </c>
      <c r="V151" t="s">
        <v>876</v>
      </c>
      <c r="W151" t="s">
        <v>1287</v>
      </c>
      <c r="X151" s="10">
        <v>42573</v>
      </c>
      <c r="Y151" s="10">
        <v>42662</v>
      </c>
      <c r="Z151" t="s">
        <v>1287</v>
      </c>
      <c r="AA151" t="s">
        <v>1287</v>
      </c>
      <c r="AB151" t="s">
        <v>1294</v>
      </c>
      <c r="AC151" t="s">
        <v>111</v>
      </c>
      <c r="AD151" t="s">
        <v>1405</v>
      </c>
      <c r="AE151" t="s">
        <v>115</v>
      </c>
      <c r="AF151">
        <v>144</v>
      </c>
      <c r="AG151" s="11" t="s">
        <v>1586</v>
      </c>
      <c r="AH151" t="s">
        <v>1287</v>
      </c>
      <c r="AI151" t="s">
        <v>1287</v>
      </c>
      <c r="AJ151" t="s">
        <v>1287</v>
      </c>
      <c r="AK151" t="s">
        <v>1287</v>
      </c>
      <c r="AL151" s="12">
        <v>42735</v>
      </c>
      <c r="AM151" t="s">
        <v>1587</v>
      </c>
      <c r="AN151">
        <v>2016</v>
      </c>
      <c r="AO151" s="12">
        <v>42735</v>
      </c>
      <c r="AP151" s="13" t="s">
        <v>1848</v>
      </c>
    </row>
    <row r="152" spans="1:42" ht="15" customHeight="1" x14ac:dyDescent="0.25">
      <c r="A152" s="6" t="s">
        <v>148</v>
      </c>
      <c r="B152" t="s">
        <v>102</v>
      </c>
      <c r="C152">
        <v>2016</v>
      </c>
      <c r="D152" t="s">
        <v>149</v>
      </c>
      <c r="E152" t="s">
        <v>294</v>
      </c>
      <c r="F152" t="s">
        <v>732</v>
      </c>
      <c r="G152" t="s">
        <v>1287</v>
      </c>
      <c r="H152" t="s">
        <v>877</v>
      </c>
      <c r="I152" s="8">
        <v>145</v>
      </c>
      <c r="J152">
        <v>145</v>
      </c>
      <c r="K152" t="s">
        <v>1288</v>
      </c>
      <c r="L152" t="s">
        <v>1289</v>
      </c>
      <c r="M152" t="s">
        <v>294</v>
      </c>
      <c r="N152" s="9">
        <v>42563</v>
      </c>
      <c r="O152">
        <v>431034.4827586207</v>
      </c>
      <c r="P152">
        <v>500000</v>
      </c>
      <c r="Q152">
        <v>847264</v>
      </c>
      <c r="R152">
        <v>1584328</v>
      </c>
      <c r="S152" t="s">
        <v>1290</v>
      </c>
      <c r="T152" t="s">
        <v>1291</v>
      </c>
      <c r="U152" t="s">
        <v>1292</v>
      </c>
      <c r="V152" t="s">
        <v>877</v>
      </c>
      <c r="W152" t="s">
        <v>1287</v>
      </c>
      <c r="X152" s="10">
        <v>42573</v>
      </c>
      <c r="Y152" s="10">
        <v>42662</v>
      </c>
      <c r="Z152" t="s">
        <v>1287</v>
      </c>
      <c r="AA152" t="s">
        <v>1287</v>
      </c>
      <c r="AB152" t="s">
        <v>1294</v>
      </c>
      <c r="AC152" t="s">
        <v>111</v>
      </c>
      <c r="AD152" t="s">
        <v>1406</v>
      </c>
      <c r="AE152" t="s">
        <v>115</v>
      </c>
      <c r="AF152">
        <v>145</v>
      </c>
      <c r="AG152" s="11" t="s">
        <v>1586</v>
      </c>
      <c r="AH152" t="s">
        <v>1287</v>
      </c>
      <c r="AI152" t="s">
        <v>1287</v>
      </c>
      <c r="AJ152" t="s">
        <v>1287</v>
      </c>
      <c r="AK152" t="s">
        <v>1287</v>
      </c>
      <c r="AL152" s="12">
        <v>42735</v>
      </c>
      <c r="AM152" t="s">
        <v>1587</v>
      </c>
      <c r="AN152">
        <v>2016</v>
      </c>
      <c r="AO152" s="12">
        <v>42735</v>
      </c>
      <c r="AP152" s="13" t="s">
        <v>1848</v>
      </c>
    </row>
    <row r="153" spans="1:42" ht="15" customHeight="1" x14ac:dyDescent="0.25">
      <c r="A153" s="6" t="s">
        <v>148</v>
      </c>
      <c r="B153" t="s">
        <v>102</v>
      </c>
      <c r="C153">
        <v>2016</v>
      </c>
      <c r="D153" t="s">
        <v>149</v>
      </c>
      <c r="E153" t="s">
        <v>295</v>
      </c>
      <c r="F153" t="s">
        <v>732</v>
      </c>
      <c r="G153" t="s">
        <v>1287</v>
      </c>
      <c r="H153" t="s">
        <v>878</v>
      </c>
      <c r="I153" s="8">
        <v>146</v>
      </c>
      <c r="J153">
        <v>146</v>
      </c>
      <c r="K153" t="s">
        <v>1288</v>
      </c>
      <c r="L153" t="s">
        <v>1289</v>
      </c>
      <c r="M153" t="s">
        <v>295</v>
      </c>
      <c r="N153" s="9">
        <v>42563</v>
      </c>
      <c r="O153">
        <v>431034.4827586207</v>
      </c>
      <c r="P153">
        <v>500000</v>
      </c>
      <c r="Q153">
        <v>847264</v>
      </c>
      <c r="R153">
        <v>1584328</v>
      </c>
      <c r="S153" t="s">
        <v>1290</v>
      </c>
      <c r="T153" t="s">
        <v>1291</v>
      </c>
      <c r="U153" t="s">
        <v>1292</v>
      </c>
      <c r="V153" t="s">
        <v>878</v>
      </c>
      <c r="W153" t="s">
        <v>1287</v>
      </c>
      <c r="X153" s="10">
        <v>42573</v>
      </c>
      <c r="Y153" s="10">
        <v>42662</v>
      </c>
      <c r="Z153" t="s">
        <v>1287</v>
      </c>
      <c r="AA153" t="s">
        <v>1287</v>
      </c>
      <c r="AB153" t="s">
        <v>1294</v>
      </c>
      <c r="AC153" t="s">
        <v>111</v>
      </c>
      <c r="AD153" t="s">
        <v>1407</v>
      </c>
      <c r="AE153" t="s">
        <v>115</v>
      </c>
      <c r="AF153">
        <v>146</v>
      </c>
      <c r="AG153" s="11" t="s">
        <v>1586</v>
      </c>
      <c r="AH153" t="s">
        <v>1287</v>
      </c>
      <c r="AI153" t="s">
        <v>1287</v>
      </c>
      <c r="AJ153" t="s">
        <v>1287</v>
      </c>
      <c r="AK153" t="s">
        <v>1287</v>
      </c>
      <c r="AL153" s="12">
        <v>42735</v>
      </c>
      <c r="AM153" t="s">
        <v>1587</v>
      </c>
      <c r="AN153">
        <v>2016</v>
      </c>
      <c r="AO153" s="12">
        <v>42735</v>
      </c>
      <c r="AP153" s="13" t="s">
        <v>1848</v>
      </c>
    </row>
    <row r="154" spans="1:42" ht="15" customHeight="1" x14ac:dyDescent="0.25">
      <c r="A154" s="6" t="s">
        <v>148</v>
      </c>
      <c r="B154" t="s">
        <v>102</v>
      </c>
      <c r="C154">
        <v>2016</v>
      </c>
      <c r="D154" t="s">
        <v>149</v>
      </c>
      <c r="E154" t="s">
        <v>296</v>
      </c>
      <c r="F154" t="s">
        <v>732</v>
      </c>
      <c r="G154" t="s">
        <v>1287</v>
      </c>
      <c r="H154" t="s">
        <v>879</v>
      </c>
      <c r="I154" s="8">
        <v>147</v>
      </c>
      <c r="J154">
        <v>147</v>
      </c>
      <c r="K154" t="s">
        <v>1288</v>
      </c>
      <c r="L154" t="s">
        <v>1289</v>
      </c>
      <c r="M154" t="s">
        <v>296</v>
      </c>
      <c r="N154" s="9">
        <v>42563</v>
      </c>
      <c r="O154">
        <v>517241.37931034487</v>
      </c>
      <c r="P154">
        <v>600000</v>
      </c>
      <c r="Q154">
        <v>847264</v>
      </c>
      <c r="R154">
        <v>1584328</v>
      </c>
      <c r="S154" t="s">
        <v>1290</v>
      </c>
      <c r="T154" t="s">
        <v>1291</v>
      </c>
      <c r="U154" t="s">
        <v>1292</v>
      </c>
      <c r="V154" t="s">
        <v>879</v>
      </c>
      <c r="W154" t="s">
        <v>1287</v>
      </c>
      <c r="X154" s="10">
        <v>42573</v>
      </c>
      <c r="Y154" s="10">
        <v>42662</v>
      </c>
      <c r="Z154" t="s">
        <v>1287</v>
      </c>
      <c r="AA154" t="s">
        <v>1287</v>
      </c>
      <c r="AB154" t="s">
        <v>1294</v>
      </c>
      <c r="AC154" t="s">
        <v>111</v>
      </c>
      <c r="AD154" t="s">
        <v>1408</v>
      </c>
      <c r="AE154" t="s">
        <v>115</v>
      </c>
      <c r="AF154">
        <v>147</v>
      </c>
      <c r="AG154" s="11" t="s">
        <v>1586</v>
      </c>
      <c r="AH154" t="s">
        <v>1287</v>
      </c>
      <c r="AI154" t="s">
        <v>1287</v>
      </c>
      <c r="AJ154" t="s">
        <v>1287</v>
      </c>
      <c r="AK154" t="s">
        <v>1287</v>
      </c>
      <c r="AL154" s="12">
        <v>42735</v>
      </c>
      <c r="AM154" t="s">
        <v>1587</v>
      </c>
      <c r="AN154">
        <v>2016</v>
      </c>
      <c r="AO154" s="12">
        <v>42735</v>
      </c>
      <c r="AP154" s="13" t="s">
        <v>1848</v>
      </c>
    </row>
    <row r="155" spans="1:42" ht="15" customHeight="1" x14ac:dyDescent="0.25">
      <c r="A155" s="6" t="s">
        <v>148</v>
      </c>
      <c r="B155" t="s">
        <v>102</v>
      </c>
      <c r="C155">
        <v>2016</v>
      </c>
      <c r="D155" t="s">
        <v>149</v>
      </c>
      <c r="E155" t="s">
        <v>297</v>
      </c>
      <c r="F155" t="s">
        <v>732</v>
      </c>
      <c r="G155" t="s">
        <v>1287</v>
      </c>
      <c r="H155" t="s">
        <v>880</v>
      </c>
      <c r="I155" s="8">
        <v>148</v>
      </c>
      <c r="J155">
        <v>148</v>
      </c>
      <c r="K155" t="s">
        <v>1288</v>
      </c>
      <c r="L155" t="s">
        <v>1289</v>
      </c>
      <c r="M155" t="s">
        <v>297</v>
      </c>
      <c r="N155" s="9">
        <v>42563</v>
      </c>
      <c r="O155">
        <v>431034.4827586207</v>
      </c>
      <c r="P155">
        <v>500000</v>
      </c>
      <c r="Q155">
        <v>847264</v>
      </c>
      <c r="R155">
        <v>1584328</v>
      </c>
      <c r="S155" t="s">
        <v>1290</v>
      </c>
      <c r="T155" t="s">
        <v>1291</v>
      </c>
      <c r="U155" t="s">
        <v>1292</v>
      </c>
      <c r="V155" t="s">
        <v>880</v>
      </c>
      <c r="W155" t="s">
        <v>1287</v>
      </c>
      <c r="X155" s="10">
        <v>42573</v>
      </c>
      <c r="Y155" s="10">
        <v>42662</v>
      </c>
      <c r="Z155" t="s">
        <v>1287</v>
      </c>
      <c r="AA155" t="s">
        <v>1287</v>
      </c>
      <c r="AB155" t="s">
        <v>1294</v>
      </c>
      <c r="AC155" t="s">
        <v>111</v>
      </c>
      <c r="AD155" t="s">
        <v>1409</v>
      </c>
      <c r="AE155" t="s">
        <v>115</v>
      </c>
      <c r="AF155">
        <v>148</v>
      </c>
      <c r="AG155" s="11" t="s">
        <v>1586</v>
      </c>
      <c r="AH155" t="s">
        <v>1287</v>
      </c>
      <c r="AI155" t="s">
        <v>1287</v>
      </c>
      <c r="AJ155" t="s">
        <v>1287</v>
      </c>
      <c r="AK155" t="s">
        <v>1287</v>
      </c>
      <c r="AL155" s="12">
        <v>42735</v>
      </c>
      <c r="AM155" t="s">
        <v>1587</v>
      </c>
      <c r="AN155">
        <v>2016</v>
      </c>
      <c r="AO155" s="12">
        <v>42735</v>
      </c>
      <c r="AP155" s="13" t="s">
        <v>1848</v>
      </c>
    </row>
    <row r="156" spans="1:42" ht="15" customHeight="1" x14ac:dyDescent="0.25">
      <c r="A156" s="6" t="s">
        <v>148</v>
      </c>
      <c r="B156" t="s">
        <v>102</v>
      </c>
      <c r="C156">
        <v>2016</v>
      </c>
      <c r="D156" t="s">
        <v>149</v>
      </c>
      <c r="E156" t="s">
        <v>298</v>
      </c>
      <c r="F156" t="s">
        <v>732</v>
      </c>
      <c r="G156" t="s">
        <v>1287</v>
      </c>
      <c r="H156" t="s">
        <v>881</v>
      </c>
      <c r="I156" s="8">
        <v>149</v>
      </c>
      <c r="J156">
        <v>149</v>
      </c>
      <c r="K156" t="s">
        <v>1288</v>
      </c>
      <c r="L156" t="s">
        <v>1289</v>
      </c>
      <c r="M156" t="s">
        <v>298</v>
      </c>
      <c r="N156" s="9">
        <v>42563</v>
      </c>
      <c r="O156">
        <v>431034.4827586207</v>
      </c>
      <c r="P156">
        <v>500000</v>
      </c>
      <c r="Q156">
        <v>847264</v>
      </c>
      <c r="R156">
        <v>1584328</v>
      </c>
      <c r="S156" t="s">
        <v>1290</v>
      </c>
      <c r="T156" t="s">
        <v>1291</v>
      </c>
      <c r="U156" t="s">
        <v>1292</v>
      </c>
      <c r="V156" t="s">
        <v>881</v>
      </c>
      <c r="W156" t="s">
        <v>1287</v>
      </c>
      <c r="X156" s="10">
        <v>42573</v>
      </c>
      <c r="Y156" s="10">
        <v>42662</v>
      </c>
      <c r="Z156" t="s">
        <v>1287</v>
      </c>
      <c r="AA156" t="s">
        <v>1287</v>
      </c>
      <c r="AB156" t="s">
        <v>1294</v>
      </c>
      <c r="AC156" t="s">
        <v>111</v>
      </c>
      <c r="AD156" t="s">
        <v>1410</v>
      </c>
      <c r="AE156" t="s">
        <v>115</v>
      </c>
      <c r="AF156">
        <v>149</v>
      </c>
      <c r="AG156" s="11" t="s">
        <v>1586</v>
      </c>
      <c r="AH156" t="s">
        <v>1287</v>
      </c>
      <c r="AI156" t="s">
        <v>1287</v>
      </c>
      <c r="AJ156" t="s">
        <v>1287</v>
      </c>
      <c r="AK156" t="s">
        <v>1287</v>
      </c>
      <c r="AL156" s="12">
        <v>42735</v>
      </c>
      <c r="AM156" t="s">
        <v>1587</v>
      </c>
      <c r="AN156">
        <v>2016</v>
      </c>
      <c r="AO156" s="12">
        <v>42735</v>
      </c>
      <c r="AP156" s="13" t="s">
        <v>1848</v>
      </c>
    </row>
    <row r="157" spans="1:42" ht="15" customHeight="1" x14ac:dyDescent="0.25">
      <c r="A157" s="6" t="s">
        <v>148</v>
      </c>
      <c r="B157" t="s">
        <v>102</v>
      </c>
      <c r="C157">
        <v>2016</v>
      </c>
      <c r="D157" t="s">
        <v>149</v>
      </c>
      <c r="E157" t="s">
        <v>299</v>
      </c>
      <c r="F157" t="s">
        <v>732</v>
      </c>
      <c r="G157" t="s">
        <v>1287</v>
      </c>
      <c r="H157" t="s">
        <v>882</v>
      </c>
      <c r="I157" s="8">
        <v>150</v>
      </c>
      <c r="J157">
        <v>150</v>
      </c>
      <c r="K157" t="s">
        <v>1288</v>
      </c>
      <c r="L157" t="s">
        <v>1289</v>
      </c>
      <c r="M157" t="s">
        <v>299</v>
      </c>
      <c r="N157" s="9">
        <v>42563</v>
      </c>
      <c r="O157">
        <v>387931.03448275867</v>
      </c>
      <c r="P157">
        <v>450000</v>
      </c>
      <c r="Q157">
        <v>847264</v>
      </c>
      <c r="R157">
        <v>1584328</v>
      </c>
      <c r="S157" t="s">
        <v>1290</v>
      </c>
      <c r="T157" t="s">
        <v>1291</v>
      </c>
      <c r="U157" t="s">
        <v>1292</v>
      </c>
      <c r="V157" t="s">
        <v>882</v>
      </c>
      <c r="W157" t="s">
        <v>1287</v>
      </c>
      <c r="X157" s="10">
        <v>42573</v>
      </c>
      <c r="Y157" s="10">
        <v>42662</v>
      </c>
      <c r="Z157" t="s">
        <v>1287</v>
      </c>
      <c r="AA157" t="s">
        <v>1287</v>
      </c>
      <c r="AB157" t="s">
        <v>1294</v>
      </c>
      <c r="AC157" t="s">
        <v>111</v>
      </c>
      <c r="AD157" t="s">
        <v>1411</v>
      </c>
      <c r="AE157" t="s">
        <v>115</v>
      </c>
      <c r="AF157">
        <v>150</v>
      </c>
      <c r="AG157" s="11" t="s">
        <v>1586</v>
      </c>
      <c r="AH157" t="s">
        <v>1287</v>
      </c>
      <c r="AI157" t="s">
        <v>1287</v>
      </c>
      <c r="AJ157" t="s">
        <v>1287</v>
      </c>
      <c r="AK157" t="s">
        <v>1287</v>
      </c>
      <c r="AL157" s="12">
        <v>42735</v>
      </c>
      <c r="AM157" t="s">
        <v>1587</v>
      </c>
      <c r="AN157">
        <v>2016</v>
      </c>
      <c r="AO157" s="12">
        <v>42735</v>
      </c>
      <c r="AP157" s="13" t="s">
        <v>1848</v>
      </c>
    </row>
    <row r="158" spans="1:42" ht="15" customHeight="1" x14ac:dyDescent="0.25">
      <c r="A158" s="6" t="s">
        <v>148</v>
      </c>
      <c r="B158" t="s">
        <v>102</v>
      </c>
      <c r="C158">
        <v>2016</v>
      </c>
      <c r="D158" t="s">
        <v>149</v>
      </c>
      <c r="E158" t="s">
        <v>300</v>
      </c>
      <c r="F158" t="s">
        <v>732</v>
      </c>
      <c r="G158" t="s">
        <v>1287</v>
      </c>
      <c r="H158" t="s">
        <v>883</v>
      </c>
      <c r="I158" s="8">
        <v>151</v>
      </c>
      <c r="J158">
        <v>151</v>
      </c>
      <c r="K158" t="s">
        <v>1288</v>
      </c>
      <c r="L158" t="s">
        <v>1289</v>
      </c>
      <c r="M158" t="s">
        <v>300</v>
      </c>
      <c r="N158" s="9">
        <v>42563</v>
      </c>
      <c r="O158">
        <v>431034.4827586207</v>
      </c>
      <c r="P158">
        <v>500000</v>
      </c>
      <c r="Q158">
        <v>847264</v>
      </c>
      <c r="R158">
        <v>1584328</v>
      </c>
      <c r="S158" t="s">
        <v>1290</v>
      </c>
      <c r="T158" t="s">
        <v>1291</v>
      </c>
      <c r="U158" t="s">
        <v>1292</v>
      </c>
      <c r="V158" t="s">
        <v>883</v>
      </c>
      <c r="W158" t="s">
        <v>1287</v>
      </c>
      <c r="X158" s="10">
        <v>42573</v>
      </c>
      <c r="Y158" s="10">
        <v>42662</v>
      </c>
      <c r="Z158" t="s">
        <v>1287</v>
      </c>
      <c r="AA158" t="s">
        <v>1287</v>
      </c>
      <c r="AB158" t="s">
        <v>1294</v>
      </c>
      <c r="AC158" t="s">
        <v>111</v>
      </c>
      <c r="AD158" t="s">
        <v>1412</v>
      </c>
      <c r="AE158" t="s">
        <v>115</v>
      </c>
      <c r="AF158">
        <v>151</v>
      </c>
      <c r="AG158" s="11" t="s">
        <v>1586</v>
      </c>
      <c r="AH158" t="s">
        <v>1287</v>
      </c>
      <c r="AI158" t="s">
        <v>1287</v>
      </c>
      <c r="AJ158" t="s">
        <v>1287</v>
      </c>
      <c r="AK158" t="s">
        <v>1287</v>
      </c>
      <c r="AL158" s="12">
        <v>42735</v>
      </c>
      <c r="AM158" t="s">
        <v>1587</v>
      </c>
      <c r="AN158">
        <v>2016</v>
      </c>
      <c r="AO158" s="12">
        <v>42735</v>
      </c>
      <c r="AP158" s="13" t="s">
        <v>1848</v>
      </c>
    </row>
    <row r="159" spans="1:42" ht="15" customHeight="1" x14ac:dyDescent="0.25">
      <c r="A159" s="6" t="s">
        <v>148</v>
      </c>
      <c r="B159" t="s">
        <v>102</v>
      </c>
      <c r="C159">
        <v>2016</v>
      </c>
      <c r="D159" t="s">
        <v>149</v>
      </c>
      <c r="E159" t="s">
        <v>301</v>
      </c>
      <c r="F159" t="s">
        <v>732</v>
      </c>
      <c r="G159" t="s">
        <v>1287</v>
      </c>
      <c r="H159" t="s">
        <v>884</v>
      </c>
      <c r="I159" s="8">
        <v>152</v>
      </c>
      <c r="J159">
        <v>152</v>
      </c>
      <c r="K159" t="s">
        <v>1288</v>
      </c>
      <c r="L159" t="s">
        <v>1289</v>
      </c>
      <c r="M159" t="s">
        <v>301</v>
      </c>
      <c r="N159" s="9">
        <v>42564</v>
      </c>
      <c r="O159">
        <v>661298.16379310354</v>
      </c>
      <c r="P159">
        <v>767105.87</v>
      </c>
      <c r="Q159">
        <v>847264</v>
      </c>
      <c r="R159">
        <v>1584328</v>
      </c>
      <c r="S159" t="s">
        <v>1290</v>
      </c>
      <c r="T159" t="s">
        <v>1291</v>
      </c>
      <c r="U159" t="s">
        <v>1292</v>
      </c>
      <c r="V159" t="s">
        <v>884</v>
      </c>
      <c r="W159" t="s">
        <v>1287</v>
      </c>
      <c r="X159" s="10">
        <v>42574</v>
      </c>
      <c r="Y159" s="10">
        <v>42663</v>
      </c>
      <c r="Z159" t="s">
        <v>1287</v>
      </c>
      <c r="AA159" t="s">
        <v>1287</v>
      </c>
      <c r="AB159" t="s">
        <v>1294</v>
      </c>
      <c r="AC159" t="s">
        <v>111</v>
      </c>
      <c r="AD159" t="s">
        <v>1413</v>
      </c>
      <c r="AE159" t="s">
        <v>115</v>
      </c>
      <c r="AF159">
        <v>152</v>
      </c>
      <c r="AG159" s="11" t="s">
        <v>1586</v>
      </c>
      <c r="AH159" t="s">
        <v>1287</v>
      </c>
      <c r="AI159" t="s">
        <v>1287</v>
      </c>
      <c r="AJ159" t="s">
        <v>1287</v>
      </c>
      <c r="AK159" t="s">
        <v>1287</v>
      </c>
      <c r="AL159" s="12">
        <v>42735</v>
      </c>
      <c r="AM159" t="s">
        <v>1587</v>
      </c>
      <c r="AN159">
        <v>2016</v>
      </c>
      <c r="AO159" s="12">
        <v>42735</v>
      </c>
      <c r="AP159" s="13" t="s">
        <v>1848</v>
      </c>
    </row>
    <row r="160" spans="1:42" ht="15" customHeight="1" x14ac:dyDescent="0.25">
      <c r="A160" s="6" t="s">
        <v>148</v>
      </c>
      <c r="B160" t="s">
        <v>102</v>
      </c>
      <c r="C160">
        <v>2016</v>
      </c>
      <c r="D160" t="s">
        <v>149</v>
      </c>
      <c r="E160" t="s">
        <v>302</v>
      </c>
      <c r="F160" t="s">
        <v>732</v>
      </c>
      <c r="G160" t="s">
        <v>1287</v>
      </c>
      <c r="H160" t="s">
        <v>885</v>
      </c>
      <c r="I160" s="8">
        <v>153</v>
      </c>
      <c r="J160">
        <v>153</v>
      </c>
      <c r="K160" t="s">
        <v>1288</v>
      </c>
      <c r="L160" t="s">
        <v>1289</v>
      </c>
      <c r="M160" t="s">
        <v>302</v>
      </c>
      <c r="N160" s="9">
        <v>42564</v>
      </c>
      <c r="O160">
        <v>431034.4827586207</v>
      </c>
      <c r="P160">
        <v>500000</v>
      </c>
      <c r="Q160">
        <v>847264</v>
      </c>
      <c r="R160">
        <v>1584328</v>
      </c>
      <c r="S160" t="s">
        <v>1290</v>
      </c>
      <c r="T160" t="s">
        <v>1291</v>
      </c>
      <c r="U160" t="s">
        <v>1292</v>
      </c>
      <c r="V160" t="s">
        <v>885</v>
      </c>
      <c r="W160" t="s">
        <v>1287</v>
      </c>
      <c r="X160" s="10">
        <v>42574</v>
      </c>
      <c r="Y160" s="10">
        <v>42663</v>
      </c>
      <c r="Z160" t="s">
        <v>1287</v>
      </c>
      <c r="AA160" t="s">
        <v>1287</v>
      </c>
      <c r="AB160" t="s">
        <v>1294</v>
      </c>
      <c r="AC160" t="s">
        <v>111</v>
      </c>
      <c r="AD160" t="s">
        <v>1414</v>
      </c>
      <c r="AE160" t="s">
        <v>115</v>
      </c>
      <c r="AF160">
        <v>153</v>
      </c>
      <c r="AG160" s="11" t="s">
        <v>1586</v>
      </c>
      <c r="AH160" t="s">
        <v>1287</v>
      </c>
      <c r="AI160" t="s">
        <v>1287</v>
      </c>
      <c r="AJ160" t="s">
        <v>1287</v>
      </c>
      <c r="AK160" t="s">
        <v>1287</v>
      </c>
      <c r="AL160" s="12">
        <v>42735</v>
      </c>
      <c r="AM160" t="s">
        <v>1587</v>
      </c>
      <c r="AN160">
        <v>2016</v>
      </c>
      <c r="AO160" s="12">
        <v>42735</v>
      </c>
      <c r="AP160" s="13" t="s">
        <v>1848</v>
      </c>
    </row>
    <row r="161" spans="1:42" ht="15" customHeight="1" x14ac:dyDescent="0.25">
      <c r="A161" s="6" t="s">
        <v>148</v>
      </c>
      <c r="B161" t="s">
        <v>102</v>
      </c>
      <c r="C161">
        <v>2016</v>
      </c>
      <c r="D161" t="s">
        <v>149</v>
      </c>
      <c r="E161" t="s">
        <v>303</v>
      </c>
      <c r="F161" t="s">
        <v>732</v>
      </c>
      <c r="G161" t="s">
        <v>1287</v>
      </c>
      <c r="H161" t="s">
        <v>886</v>
      </c>
      <c r="I161" s="8">
        <v>154</v>
      </c>
      <c r="J161">
        <v>154</v>
      </c>
      <c r="K161" t="s">
        <v>1288</v>
      </c>
      <c r="L161" t="s">
        <v>1289</v>
      </c>
      <c r="M161" t="s">
        <v>303</v>
      </c>
      <c r="N161" s="9">
        <v>42564</v>
      </c>
      <c r="O161">
        <v>363665.08620689658</v>
      </c>
      <c r="P161">
        <v>421851.5</v>
      </c>
      <c r="Q161">
        <v>847264</v>
      </c>
      <c r="R161">
        <v>1584328</v>
      </c>
      <c r="S161" t="s">
        <v>1290</v>
      </c>
      <c r="T161" t="s">
        <v>1291</v>
      </c>
      <c r="U161" t="s">
        <v>1292</v>
      </c>
      <c r="V161" t="s">
        <v>886</v>
      </c>
      <c r="W161" t="s">
        <v>1287</v>
      </c>
      <c r="X161" s="10">
        <v>42574</v>
      </c>
      <c r="Y161" s="10">
        <v>42663</v>
      </c>
      <c r="Z161" t="s">
        <v>1287</v>
      </c>
      <c r="AA161" t="s">
        <v>1287</v>
      </c>
      <c r="AB161" t="s">
        <v>1294</v>
      </c>
      <c r="AC161" t="s">
        <v>111</v>
      </c>
      <c r="AD161" t="s">
        <v>1312</v>
      </c>
      <c r="AE161" t="s">
        <v>115</v>
      </c>
      <c r="AF161">
        <v>154</v>
      </c>
      <c r="AG161" s="11" t="s">
        <v>1586</v>
      </c>
      <c r="AH161" t="s">
        <v>1287</v>
      </c>
      <c r="AI161" t="s">
        <v>1287</v>
      </c>
      <c r="AJ161" t="s">
        <v>1287</v>
      </c>
      <c r="AK161" t="s">
        <v>1287</v>
      </c>
      <c r="AL161" s="12">
        <v>42735</v>
      </c>
      <c r="AM161" t="s">
        <v>1587</v>
      </c>
      <c r="AN161">
        <v>2016</v>
      </c>
      <c r="AO161" s="12">
        <v>42735</v>
      </c>
      <c r="AP161" s="13" t="s">
        <v>1848</v>
      </c>
    </row>
    <row r="162" spans="1:42" ht="15" customHeight="1" x14ac:dyDescent="0.25">
      <c r="A162" s="6" t="s">
        <v>148</v>
      </c>
      <c r="B162" t="s">
        <v>102</v>
      </c>
      <c r="C162">
        <v>2016</v>
      </c>
      <c r="D162" t="s">
        <v>149</v>
      </c>
      <c r="E162" t="s">
        <v>304</v>
      </c>
      <c r="F162" t="s">
        <v>732</v>
      </c>
      <c r="G162" t="s">
        <v>1287</v>
      </c>
      <c r="H162" t="s">
        <v>887</v>
      </c>
      <c r="I162" s="8">
        <v>155</v>
      </c>
      <c r="J162">
        <v>155</v>
      </c>
      <c r="K162" t="s">
        <v>1288</v>
      </c>
      <c r="L162" t="s">
        <v>1289</v>
      </c>
      <c r="M162" t="s">
        <v>304</v>
      </c>
      <c r="N162" s="9">
        <v>42564</v>
      </c>
      <c r="O162">
        <v>431034.4827586207</v>
      </c>
      <c r="P162">
        <v>500000</v>
      </c>
      <c r="Q162">
        <v>847264</v>
      </c>
      <c r="R162">
        <v>1584328</v>
      </c>
      <c r="S162" t="s">
        <v>1290</v>
      </c>
      <c r="T162" t="s">
        <v>1291</v>
      </c>
      <c r="U162" t="s">
        <v>1292</v>
      </c>
      <c r="V162" t="s">
        <v>887</v>
      </c>
      <c r="W162" t="s">
        <v>1287</v>
      </c>
      <c r="X162" s="10">
        <v>42574</v>
      </c>
      <c r="Y162" s="10">
        <v>42663</v>
      </c>
      <c r="Z162" t="s">
        <v>1287</v>
      </c>
      <c r="AA162" t="s">
        <v>1287</v>
      </c>
      <c r="AB162" t="s">
        <v>1294</v>
      </c>
      <c r="AC162" t="s">
        <v>111</v>
      </c>
      <c r="AD162" t="s">
        <v>1415</v>
      </c>
      <c r="AE162" t="s">
        <v>115</v>
      </c>
      <c r="AF162">
        <v>155</v>
      </c>
      <c r="AG162" s="11" t="s">
        <v>1586</v>
      </c>
      <c r="AH162" t="s">
        <v>1287</v>
      </c>
      <c r="AI162" t="s">
        <v>1287</v>
      </c>
      <c r="AJ162" t="s">
        <v>1287</v>
      </c>
      <c r="AK162" t="s">
        <v>1287</v>
      </c>
      <c r="AL162" s="12">
        <v>42735</v>
      </c>
      <c r="AM162" t="s">
        <v>1587</v>
      </c>
      <c r="AN162">
        <v>2016</v>
      </c>
      <c r="AO162" s="12">
        <v>42735</v>
      </c>
      <c r="AP162" s="13" t="s">
        <v>1848</v>
      </c>
    </row>
    <row r="163" spans="1:42" ht="15" customHeight="1" x14ac:dyDescent="0.25">
      <c r="A163" s="6" t="s">
        <v>148</v>
      </c>
      <c r="B163" t="s">
        <v>102</v>
      </c>
      <c r="C163">
        <v>2016</v>
      </c>
      <c r="D163" t="s">
        <v>149</v>
      </c>
      <c r="E163" t="s">
        <v>305</v>
      </c>
      <c r="F163" t="s">
        <v>732</v>
      </c>
      <c r="G163" t="s">
        <v>1287</v>
      </c>
      <c r="H163" t="s">
        <v>888</v>
      </c>
      <c r="I163" s="8">
        <v>156</v>
      </c>
      <c r="J163">
        <v>156</v>
      </c>
      <c r="K163" t="s">
        <v>1288</v>
      </c>
      <c r="L163" t="s">
        <v>1289</v>
      </c>
      <c r="M163" t="s">
        <v>305</v>
      </c>
      <c r="N163" s="9">
        <v>42564</v>
      </c>
      <c r="O163">
        <v>620689.6551724138</v>
      </c>
      <c r="P163">
        <v>720000</v>
      </c>
      <c r="Q163">
        <v>847264</v>
      </c>
      <c r="R163">
        <v>1584328</v>
      </c>
      <c r="S163" t="s">
        <v>1290</v>
      </c>
      <c r="T163" t="s">
        <v>1291</v>
      </c>
      <c r="U163" t="s">
        <v>1292</v>
      </c>
      <c r="V163" t="s">
        <v>888</v>
      </c>
      <c r="W163" t="s">
        <v>1287</v>
      </c>
      <c r="X163" s="10">
        <v>42574</v>
      </c>
      <c r="Y163" s="10">
        <v>42663</v>
      </c>
      <c r="Z163" t="s">
        <v>1287</v>
      </c>
      <c r="AA163" t="s">
        <v>1287</v>
      </c>
      <c r="AB163" t="s">
        <v>1294</v>
      </c>
      <c r="AC163" t="s">
        <v>111</v>
      </c>
      <c r="AD163" t="s">
        <v>1416</v>
      </c>
      <c r="AE163" t="s">
        <v>115</v>
      </c>
      <c r="AF163">
        <v>156</v>
      </c>
      <c r="AG163" s="11" t="s">
        <v>1586</v>
      </c>
      <c r="AH163" t="s">
        <v>1287</v>
      </c>
      <c r="AI163" t="s">
        <v>1287</v>
      </c>
      <c r="AJ163" t="s">
        <v>1287</v>
      </c>
      <c r="AK163" t="s">
        <v>1287</v>
      </c>
      <c r="AL163" s="12">
        <v>42735</v>
      </c>
      <c r="AM163" t="s">
        <v>1587</v>
      </c>
      <c r="AN163">
        <v>2016</v>
      </c>
      <c r="AO163" s="12">
        <v>42735</v>
      </c>
      <c r="AP163" s="13" t="s">
        <v>1848</v>
      </c>
    </row>
    <row r="164" spans="1:42" ht="15" customHeight="1" x14ac:dyDescent="0.25">
      <c r="A164" s="6" t="s">
        <v>148</v>
      </c>
      <c r="B164" t="s">
        <v>102</v>
      </c>
      <c r="C164">
        <v>2016</v>
      </c>
      <c r="D164" t="s">
        <v>149</v>
      </c>
      <c r="E164" t="s">
        <v>306</v>
      </c>
      <c r="F164" t="s">
        <v>732</v>
      </c>
      <c r="G164" t="s">
        <v>1287</v>
      </c>
      <c r="H164" t="s">
        <v>889</v>
      </c>
      <c r="I164" s="8">
        <v>157</v>
      </c>
      <c r="J164">
        <v>157</v>
      </c>
      <c r="K164" t="s">
        <v>1288</v>
      </c>
      <c r="L164" t="s">
        <v>1289</v>
      </c>
      <c r="M164" t="s">
        <v>306</v>
      </c>
      <c r="N164" s="9">
        <v>42564</v>
      </c>
      <c r="O164">
        <v>603448.27586206899</v>
      </c>
      <c r="P164">
        <v>700000</v>
      </c>
      <c r="Q164">
        <v>847264</v>
      </c>
      <c r="R164">
        <v>1584328</v>
      </c>
      <c r="S164" t="s">
        <v>1290</v>
      </c>
      <c r="T164" t="s">
        <v>1291</v>
      </c>
      <c r="U164" t="s">
        <v>1292</v>
      </c>
      <c r="V164" t="s">
        <v>889</v>
      </c>
      <c r="W164" t="s">
        <v>1287</v>
      </c>
      <c r="X164" s="10">
        <v>42574</v>
      </c>
      <c r="Y164" s="10">
        <v>42663</v>
      </c>
      <c r="Z164" t="s">
        <v>1287</v>
      </c>
      <c r="AA164" t="s">
        <v>1287</v>
      </c>
      <c r="AB164" t="s">
        <v>1294</v>
      </c>
      <c r="AC164" t="s">
        <v>111</v>
      </c>
      <c r="AD164" t="s">
        <v>1417</v>
      </c>
      <c r="AE164" t="s">
        <v>115</v>
      </c>
      <c r="AF164">
        <v>157</v>
      </c>
      <c r="AG164" s="11" t="s">
        <v>1586</v>
      </c>
      <c r="AH164" t="s">
        <v>1287</v>
      </c>
      <c r="AI164" t="s">
        <v>1287</v>
      </c>
      <c r="AJ164" t="s">
        <v>1287</v>
      </c>
      <c r="AK164" t="s">
        <v>1287</v>
      </c>
      <c r="AL164" s="12">
        <v>42735</v>
      </c>
      <c r="AM164" t="s">
        <v>1587</v>
      </c>
      <c r="AN164">
        <v>2016</v>
      </c>
      <c r="AO164" s="12">
        <v>42735</v>
      </c>
      <c r="AP164" s="13" t="s">
        <v>1848</v>
      </c>
    </row>
    <row r="165" spans="1:42" ht="15" customHeight="1" x14ac:dyDescent="0.25">
      <c r="A165" s="6" t="s">
        <v>148</v>
      </c>
      <c r="B165" t="s">
        <v>102</v>
      </c>
      <c r="C165">
        <v>2016</v>
      </c>
      <c r="D165" t="s">
        <v>149</v>
      </c>
      <c r="E165" t="s">
        <v>307</v>
      </c>
      <c r="F165" t="s">
        <v>732</v>
      </c>
      <c r="G165" t="s">
        <v>1287</v>
      </c>
      <c r="H165" t="s">
        <v>890</v>
      </c>
      <c r="I165" s="8">
        <v>158</v>
      </c>
      <c r="J165">
        <v>158</v>
      </c>
      <c r="K165" t="s">
        <v>1288</v>
      </c>
      <c r="L165" t="s">
        <v>1289</v>
      </c>
      <c r="M165" t="s">
        <v>307</v>
      </c>
      <c r="N165" s="9">
        <v>42564</v>
      </c>
      <c r="O165">
        <v>1034482.7586206897</v>
      </c>
      <c r="P165">
        <v>1200000</v>
      </c>
      <c r="Q165">
        <v>847264</v>
      </c>
      <c r="R165">
        <v>1584328</v>
      </c>
      <c r="S165" t="s">
        <v>1290</v>
      </c>
      <c r="T165" t="s">
        <v>1291</v>
      </c>
      <c r="U165" t="s">
        <v>1292</v>
      </c>
      <c r="V165" t="s">
        <v>890</v>
      </c>
      <c r="W165" t="s">
        <v>1287</v>
      </c>
      <c r="X165" s="10">
        <v>42574</v>
      </c>
      <c r="Y165" s="10">
        <v>42663</v>
      </c>
      <c r="Z165" t="s">
        <v>1287</v>
      </c>
      <c r="AA165" t="s">
        <v>1287</v>
      </c>
      <c r="AB165" t="s">
        <v>1294</v>
      </c>
      <c r="AC165" t="s">
        <v>111</v>
      </c>
      <c r="AD165" t="s">
        <v>1344</v>
      </c>
      <c r="AE165" t="s">
        <v>115</v>
      </c>
      <c r="AF165">
        <v>158</v>
      </c>
      <c r="AG165" s="11" t="s">
        <v>1586</v>
      </c>
      <c r="AH165" t="s">
        <v>1287</v>
      </c>
      <c r="AI165" t="s">
        <v>1287</v>
      </c>
      <c r="AJ165" t="s">
        <v>1287</v>
      </c>
      <c r="AK165" t="s">
        <v>1287</v>
      </c>
      <c r="AL165" s="12">
        <v>42735</v>
      </c>
      <c r="AM165" t="s">
        <v>1587</v>
      </c>
      <c r="AN165">
        <v>2016</v>
      </c>
      <c r="AO165" s="12">
        <v>42735</v>
      </c>
      <c r="AP165" s="13" t="s">
        <v>1848</v>
      </c>
    </row>
    <row r="166" spans="1:42" ht="15" customHeight="1" x14ac:dyDescent="0.25">
      <c r="A166" s="6" t="s">
        <v>148</v>
      </c>
      <c r="B166" t="s">
        <v>102</v>
      </c>
      <c r="C166">
        <v>2016</v>
      </c>
      <c r="D166" t="s">
        <v>149</v>
      </c>
      <c r="E166" t="s">
        <v>308</v>
      </c>
      <c r="F166" t="s">
        <v>732</v>
      </c>
      <c r="G166" t="s">
        <v>1287</v>
      </c>
      <c r="H166" t="s">
        <v>891</v>
      </c>
      <c r="I166" s="8">
        <v>159</v>
      </c>
      <c r="J166">
        <v>159</v>
      </c>
      <c r="K166" t="s">
        <v>1288</v>
      </c>
      <c r="L166" t="s">
        <v>1289</v>
      </c>
      <c r="M166" t="s">
        <v>308</v>
      </c>
      <c r="N166" s="9">
        <v>42564</v>
      </c>
      <c r="O166">
        <v>732758.62068965519</v>
      </c>
      <c r="P166">
        <v>850000</v>
      </c>
      <c r="Q166">
        <v>847264</v>
      </c>
      <c r="R166">
        <v>1584328</v>
      </c>
      <c r="S166" t="s">
        <v>1290</v>
      </c>
      <c r="T166" t="s">
        <v>1291</v>
      </c>
      <c r="U166" t="s">
        <v>1292</v>
      </c>
      <c r="V166" t="s">
        <v>891</v>
      </c>
      <c r="W166" t="s">
        <v>1287</v>
      </c>
      <c r="X166" s="10">
        <v>42574</v>
      </c>
      <c r="Y166" s="10">
        <v>42663</v>
      </c>
      <c r="Z166" t="s">
        <v>1287</v>
      </c>
      <c r="AA166" t="s">
        <v>1287</v>
      </c>
      <c r="AB166" t="s">
        <v>1294</v>
      </c>
      <c r="AC166" t="s">
        <v>111</v>
      </c>
      <c r="AD166" t="s">
        <v>1361</v>
      </c>
      <c r="AE166" t="s">
        <v>115</v>
      </c>
      <c r="AF166">
        <v>159</v>
      </c>
      <c r="AG166" s="11" t="s">
        <v>1586</v>
      </c>
      <c r="AH166" t="s">
        <v>1287</v>
      </c>
      <c r="AI166" t="s">
        <v>1287</v>
      </c>
      <c r="AJ166" t="s">
        <v>1287</v>
      </c>
      <c r="AK166" t="s">
        <v>1287</v>
      </c>
      <c r="AL166" s="12">
        <v>42735</v>
      </c>
      <c r="AM166" t="s">
        <v>1587</v>
      </c>
      <c r="AN166">
        <v>2016</v>
      </c>
      <c r="AO166" s="12">
        <v>42735</v>
      </c>
      <c r="AP166" s="13" t="s">
        <v>1848</v>
      </c>
    </row>
    <row r="167" spans="1:42" ht="15" customHeight="1" x14ac:dyDescent="0.25">
      <c r="A167" s="6" t="s">
        <v>148</v>
      </c>
      <c r="B167" t="s">
        <v>102</v>
      </c>
      <c r="C167">
        <v>2016</v>
      </c>
      <c r="D167" t="s">
        <v>149</v>
      </c>
      <c r="E167" t="s">
        <v>309</v>
      </c>
      <c r="F167" t="s">
        <v>732</v>
      </c>
      <c r="G167" t="s">
        <v>1287</v>
      </c>
      <c r="H167" t="s">
        <v>892</v>
      </c>
      <c r="I167" s="8">
        <v>160</v>
      </c>
      <c r="J167">
        <v>160</v>
      </c>
      <c r="K167" t="s">
        <v>1288</v>
      </c>
      <c r="L167" t="s">
        <v>1289</v>
      </c>
      <c r="M167" t="s">
        <v>309</v>
      </c>
      <c r="N167" s="9">
        <v>42565</v>
      </c>
      <c r="O167">
        <v>344827.58620689658</v>
      </c>
      <c r="P167">
        <v>400000</v>
      </c>
      <c r="Q167">
        <v>847264</v>
      </c>
      <c r="R167">
        <v>1584328</v>
      </c>
      <c r="S167" t="s">
        <v>1290</v>
      </c>
      <c r="T167" t="s">
        <v>1291</v>
      </c>
      <c r="U167" t="s">
        <v>1292</v>
      </c>
      <c r="V167" t="s">
        <v>892</v>
      </c>
      <c r="W167" t="s">
        <v>1287</v>
      </c>
      <c r="X167" s="10">
        <v>42575</v>
      </c>
      <c r="Y167" s="10">
        <v>42664</v>
      </c>
      <c r="Z167" t="s">
        <v>1287</v>
      </c>
      <c r="AA167" t="s">
        <v>1287</v>
      </c>
      <c r="AB167" t="s">
        <v>1294</v>
      </c>
      <c r="AC167" t="s">
        <v>111</v>
      </c>
      <c r="AD167" t="s">
        <v>1418</v>
      </c>
      <c r="AE167" t="s">
        <v>115</v>
      </c>
      <c r="AF167">
        <v>160</v>
      </c>
      <c r="AG167" s="11" t="s">
        <v>1586</v>
      </c>
      <c r="AH167" t="s">
        <v>1287</v>
      </c>
      <c r="AI167" t="s">
        <v>1287</v>
      </c>
      <c r="AJ167" t="s">
        <v>1287</v>
      </c>
      <c r="AK167" t="s">
        <v>1287</v>
      </c>
      <c r="AL167" s="12">
        <v>42735</v>
      </c>
      <c r="AM167" t="s">
        <v>1587</v>
      </c>
      <c r="AN167">
        <v>2016</v>
      </c>
      <c r="AO167" s="12">
        <v>42735</v>
      </c>
      <c r="AP167" s="13" t="s">
        <v>1848</v>
      </c>
    </row>
    <row r="168" spans="1:42" ht="15" customHeight="1" x14ac:dyDescent="0.25">
      <c r="A168" s="6" t="s">
        <v>148</v>
      </c>
      <c r="B168" t="s">
        <v>102</v>
      </c>
      <c r="C168">
        <v>2016</v>
      </c>
      <c r="D168" t="s">
        <v>149</v>
      </c>
      <c r="E168" t="s">
        <v>310</v>
      </c>
      <c r="F168" t="s">
        <v>732</v>
      </c>
      <c r="G168" t="s">
        <v>1287</v>
      </c>
      <c r="H168" t="s">
        <v>893</v>
      </c>
      <c r="I168" s="8">
        <v>161</v>
      </c>
      <c r="J168">
        <v>161</v>
      </c>
      <c r="K168" t="s">
        <v>1288</v>
      </c>
      <c r="L168" t="s">
        <v>1289</v>
      </c>
      <c r="M168" t="s">
        <v>310</v>
      </c>
      <c r="N168" s="9">
        <v>42565</v>
      </c>
      <c r="O168">
        <v>603448.27586206899</v>
      </c>
      <c r="P168">
        <v>700000</v>
      </c>
      <c r="Q168">
        <v>847264</v>
      </c>
      <c r="R168">
        <v>1584328</v>
      </c>
      <c r="S168" t="s">
        <v>1290</v>
      </c>
      <c r="T168" t="s">
        <v>1291</v>
      </c>
      <c r="U168" t="s">
        <v>1292</v>
      </c>
      <c r="V168" t="s">
        <v>893</v>
      </c>
      <c r="W168" t="s">
        <v>1287</v>
      </c>
      <c r="X168" s="10">
        <v>42575</v>
      </c>
      <c r="Y168" s="10">
        <v>42664</v>
      </c>
      <c r="Z168" t="s">
        <v>1287</v>
      </c>
      <c r="AA168" t="s">
        <v>1287</v>
      </c>
      <c r="AB168" t="s">
        <v>1294</v>
      </c>
      <c r="AC168" t="s">
        <v>111</v>
      </c>
      <c r="AD168" t="s">
        <v>1419</v>
      </c>
      <c r="AE168" t="s">
        <v>115</v>
      </c>
      <c r="AF168">
        <v>161</v>
      </c>
      <c r="AG168" s="11" t="s">
        <v>1586</v>
      </c>
      <c r="AH168" t="s">
        <v>1287</v>
      </c>
      <c r="AI168" t="s">
        <v>1287</v>
      </c>
      <c r="AJ168" t="s">
        <v>1287</v>
      </c>
      <c r="AK168" t="s">
        <v>1287</v>
      </c>
      <c r="AL168" s="12">
        <v>42735</v>
      </c>
      <c r="AM168" t="s">
        <v>1587</v>
      </c>
      <c r="AN168">
        <v>2016</v>
      </c>
      <c r="AO168" s="12">
        <v>42735</v>
      </c>
      <c r="AP168" s="13" t="s">
        <v>1848</v>
      </c>
    </row>
    <row r="169" spans="1:42" ht="15" customHeight="1" x14ac:dyDescent="0.25">
      <c r="A169" s="6" t="s">
        <v>148</v>
      </c>
      <c r="B169" t="s">
        <v>102</v>
      </c>
      <c r="C169">
        <v>2016</v>
      </c>
      <c r="D169" t="s">
        <v>149</v>
      </c>
      <c r="E169" t="s">
        <v>311</v>
      </c>
      <c r="F169" t="s">
        <v>733</v>
      </c>
      <c r="G169" t="s">
        <v>1287</v>
      </c>
      <c r="H169" t="s">
        <v>894</v>
      </c>
      <c r="I169" s="8">
        <v>162</v>
      </c>
      <c r="J169">
        <v>162</v>
      </c>
      <c r="K169" t="s">
        <v>1288</v>
      </c>
      <c r="L169" t="s">
        <v>1289</v>
      </c>
      <c r="M169" t="s">
        <v>311</v>
      </c>
      <c r="N169" s="9">
        <v>42565</v>
      </c>
      <c r="O169">
        <v>862068.96551724139</v>
      </c>
      <c r="P169">
        <v>1000000</v>
      </c>
      <c r="Q169">
        <v>847264</v>
      </c>
      <c r="R169">
        <v>1584328</v>
      </c>
      <c r="S169" t="s">
        <v>1290</v>
      </c>
      <c r="T169" t="s">
        <v>1291</v>
      </c>
      <c r="U169" t="s">
        <v>1292</v>
      </c>
      <c r="V169" t="s">
        <v>894</v>
      </c>
      <c r="W169" t="s">
        <v>1287</v>
      </c>
      <c r="X169" s="10">
        <v>42575</v>
      </c>
      <c r="Y169" s="10">
        <v>42664</v>
      </c>
      <c r="Z169" t="s">
        <v>1287</v>
      </c>
      <c r="AA169" t="s">
        <v>1287</v>
      </c>
      <c r="AB169" t="s">
        <v>1294</v>
      </c>
      <c r="AC169" t="s">
        <v>111</v>
      </c>
      <c r="AD169" t="s">
        <v>1420</v>
      </c>
      <c r="AE169" t="s">
        <v>115</v>
      </c>
      <c r="AF169">
        <v>162</v>
      </c>
      <c r="AG169" s="11" t="s">
        <v>1586</v>
      </c>
      <c r="AH169" t="s">
        <v>1287</v>
      </c>
      <c r="AI169" t="s">
        <v>1287</v>
      </c>
      <c r="AJ169" t="s">
        <v>1287</v>
      </c>
      <c r="AK169" t="s">
        <v>1287</v>
      </c>
      <c r="AL169" s="12">
        <v>42735</v>
      </c>
      <c r="AM169" t="s">
        <v>1587</v>
      </c>
      <c r="AN169">
        <v>2016</v>
      </c>
      <c r="AO169" s="12">
        <v>42735</v>
      </c>
      <c r="AP169" s="13" t="s">
        <v>1848</v>
      </c>
    </row>
    <row r="170" spans="1:42" ht="15" customHeight="1" x14ac:dyDescent="0.25">
      <c r="A170" s="6" t="s">
        <v>148</v>
      </c>
      <c r="B170" t="s">
        <v>102</v>
      </c>
      <c r="C170">
        <v>2016</v>
      </c>
      <c r="D170" t="s">
        <v>149</v>
      </c>
      <c r="E170" t="s">
        <v>312</v>
      </c>
      <c r="F170" t="s">
        <v>733</v>
      </c>
      <c r="G170" t="s">
        <v>1287</v>
      </c>
      <c r="H170" t="s">
        <v>895</v>
      </c>
      <c r="I170" s="8">
        <v>163</v>
      </c>
      <c r="J170">
        <v>163</v>
      </c>
      <c r="K170" t="s">
        <v>1288</v>
      </c>
      <c r="L170" t="s">
        <v>1289</v>
      </c>
      <c r="M170" t="s">
        <v>312</v>
      </c>
      <c r="N170" s="9">
        <v>42565</v>
      </c>
      <c r="O170">
        <v>862068.96551724139</v>
      </c>
      <c r="P170">
        <v>1000000</v>
      </c>
      <c r="Q170">
        <v>847264</v>
      </c>
      <c r="R170">
        <v>1584328</v>
      </c>
      <c r="S170" t="s">
        <v>1290</v>
      </c>
      <c r="T170" t="s">
        <v>1291</v>
      </c>
      <c r="U170" t="s">
        <v>1292</v>
      </c>
      <c r="V170" t="s">
        <v>895</v>
      </c>
      <c r="W170" t="s">
        <v>1287</v>
      </c>
      <c r="X170" s="10">
        <v>42575</v>
      </c>
      <c r="Y170" s="10">
        <v>42664</v>
      </c>
      <c r="Z170" t="s">
        <v>1287</v>
      </c>
      <c r="AA170" t="s">
        <v>1287</v>
      </c>
      <c r="AB170" t="s">
        <v>1294</v>
      </c>
      <c r="AC170" t="s">
        <v>111</v>
      </c>
      <c r="AD170" t="s">
        <v>1421</v>
      </c>
      <c r="AE170" t="s">
        <v>115</v>
      </c>
      <c r="AF170">
        <v>163</v>
      </c>
      <c r="AG170" s="11" t="s">
        <v>1586</v>
      </c>
      <c r="AH170" t="s">
        <v>1287</v>
      </c>
      <c r="AI170" t="s">
        <v>1287</v>
      </c>
      <c r="AJ170" t="s">
        <v>1287</v>
      </c>
      <c r="AK170" t="s">
        <v>1287</v>
      </c>
      <c r="AL170" s="12">
        <v>42735</v>
      </c>
      <c r="AM170" t="s">
        <v>1587</v>
      </c>
      <c r="AN170">
        <v>2016</v>
      </c>
      <c r="AO170" s="12">
        <v>42735</v>
      </c>
      <c r="AP170" s="13" t="s">
        <v>1848</v>
      </c>
    </row>
    <row r="171" spans="1:42" ht="15" customHeight="1" x14ac:dyDescent="0.25">
      <c r="A171" s="6" t="s">
        <v>148</v>
      </c>
      <c r="B171" t="s">
        <v>102</v>
      </c>
      <c r="C171">
        <v>2016</v>
      </c>
      <c r="D171" t="s">
        <v>149</v>
      </c>
      <c r="E171" t="s">
        <v>313</v>
      </c>
      <c r="F171" t="s">
        <v>732</v>
      </c>
      <c r="G171" t="s">
        <v>1287</v>
      </c>
      <c r="H171" t="s">
        <v>896</v>
      </c>
      <c r="I171" s="8">
        <v>164</v>
      </c>
      <c r="J171">
        <v>164</v>
      </c>
      <c r="K171" t="s">
        <v>1288</v>
      </c>
      <c r="L171" t="s">
        <v>1289</v>
      </c>
      <c r="M171" t="s">
        <v>313</v>
      </c>
      <c r="N171" s="9">
        <v>42565</v>
      </c>
      <c r="O171">
        <v>862068.96551724139</v>
      </c>
      <c r="P171">
        <v>1000000</v>
      </c>
      <c r="Q171">
        <v>847264</v>
      </c>
      <c r="R171">
        <v>1584328</v>
      </c>
      <c r="S171" t="s">
        <v>1290</v>
      </c>
      <c r="T171" t="s">
        <v>1291</v>
      </c>
      <c r="U171" t="s">
        <v>1292</v>
      </c>
      <c r="V171" t="s">
        <v>896</v>
      </c>
      <c r="W171" t="s">
        <v>1287</v>
      </c>
      <c r="X171" s="10">
        <v>42575</v>
      </c>
      <c r="Y171" s="10">
        <v>42664</v>
      </c>
      <c r="Z171" t="s">
        <v>1287</v>
      </c>
      <c r="AA171" t="s">
        <v>1287</v>
      </c>
      <c r="AB171" t="s">
        <v>1294</v>
      </c>
      <c r="AC171" t="s">
        <v>111</v>
      </c>
      <c r="AD171" t="s">
        <v>1422</v>
      </c>
      <c r="AE171" t="s">
        <v>115</v>
      </c>
      <c r="AF171">
        <v>164</v>
      </c>
      <c r="AG171" s="11" t="s">
        <v>1586</v>
      </c>
      <c r="AH171" t="s">
        <v>1287</v>
      </c>
      <c r="AI171" t="s">
        <v>1287</v>
      </c>
      <c r="AJ171" t="s">
        <v>1287</v>
      </c>
      <c r="AK171" t="s">
        <v>1287</v>
      </c>
      <c r="AL171" s="12">
        <v>42735</v>
      </c>
      <c r="AM171" t="s">
        <v>1587</v>
      </c>
      <c r="AN171">
        <v>2016</v>
      </c>
      <c r="AO171" s="12">
        <v>42735</v>
      </c>
      <c r="AP171" s="13" t="s">
        <v>1848</v>
      </c>
    </row>
    <row r="172" spans="1:42" ht="15" customHeight="1" x14ac:dyDescent="0.25">
      <c r="A172" s="6" t="s">
        <v>148</v>
      </c>
      <c r="B172" t="s">
        <v>102</v>
      </c>
      <c r="C172">
        <v>2016</v>
      </c>
      <c r="D172" t="s">
        <v>149</v>
      </c>
      <c r="E172" t="s">
        <v>314</v>
      </c>
      <c r="F172" t="s">
        <v>732</v>
      </c>
      <c r="G172" t="s">
        <v>1287</v>
      </c>
      <c r="H172" t="s">
        <v>897</v>
      </c>
      <c r="I172" s="8">
        <v>165</v>
      </c>
      <c r="J172">
        <v>165</v>
      </c>
      <c r="K172" t="s">
        <v>1288</v>
      </c>
      <c r="L172" t="s">
        <v>1289</v>
      </c>
      <c r="M172" t="s">
        <v>314</v>
      </c>
      <c r="N172" s="9">
        <v>42565</v>
      </c>
      <c r="O172">
        <v>948275.86206896557</v>
      </c>
      <c r="P172">
        <v>1100000</v>
      </c>
      <c r="Q172">
        <v>847264</v>
      </c>
      <c r="R172">
        <v>1584328</v>
      </c>
      <c r="S172" t="s">
        <v>1290</v>
      </c>
      <c r="T172" t="s">
        <v>1291</v>
      </c>
      <c r="U172" t="s">
        <v>1292</v>
      </c>
      <c r="V172" t="s">
        <v>897</v>
      </c>
      <c r="W172" t="s">
        <v>1287</v>
      </c>
      <c r="X172" s="10">
        <v>42575</v>
      </c>
      <c r="Y172" s="10">
        <v>42664</v>
      </c>
      <c r="Z172" t="s">
        <v>1287</v>
      </c>
      <c r="AA172" t="s">
        <v>1287</v>
      </c>
      <c r="AB172" t="s">
        <v>1294</v>
      </c>
      <c r="AC172" t="s">
        <v>111</v>
      </c>
      <c r="AD172" t="s">
        <v>1423</v>
      </c>
      <c r="AE172" t="s">
        <v>115</v>
      </c>
      <c r="AF172">
        <v>165</v>
      </c>
      <c r="AG172" s="11" t="s">
        <v>1586</v>
      </c>
      <c r="AH172" t="s">
        <v>1287</v>
      </c>
      <c r="AI172" t="s">
        <v>1287</v>
      </c>
      <c r="AJ172" t="s">
        <v>1287</v>
      </c>
      <c r="AK172" t="s">
        <v>1287</v>
      </c>
      <c r="AL172" s="12">
        <v>42735</v>
      </c>
      <c r="AM172" t="s">
        <v>1587</v>
      </c>
      <c r="AN172">
        <v>2016</v>
      </c>
      <c r="AO172" s="12">
        <v>42735</v>
      </c>
      <c r="AP172" s="13" t="s">
        <v>1848</v>
      </c>
    </row>
    <row r="173" spans="1:42" ht="15" customHeight="1" x14ac:dyDescent="0.25">
      <c r="A173" s="6" t="s">
        <v>148</v>
      </c>
      <c r="B173" t="s">
        <v>102</v>
      </c>
      <c r="C173">
        <v>2016</v>
      </c>
      <c r="D173" t="s">
        <v>149</v>
      </c>
      <c r="E173" t="s">
        <v>315</v>
      </c>
      <c r="F173" t="s">
        <v>732</v>
      </c>
      <c r="G173" t="s">
        <v>1287</v>
      </c>
      <c r="H173" t="s">
        <v>898</v>
      </c>
      <c r="I173" s="8">
        <v>166</v>
      </c>
      <c r="J173">
        <v>166</v>
      </c>
      <c r="K173" t="s">
        <v>1288</v>
      </c>
      <c r="L173" t="s">
        <v>1289</v>
      </c>
      <c r="M173" t="s">
        <v>315</v>
      </c>
      <c r="N173" s="9">
        <v>42565</v>
      </c>
      <c r="O173">
        <v>1034482.7586206897</v>
      </c>
      <c r="P173">
        <v>1200000</v>
      </c>
      <c r="Q173">
        <v>847264</v>
      </c>
      <c r="R173">
        <v>1584328</v>
      </c>
      <c r="S173" t="s">
        <v>1290</v>
      </c>
      <c r="T173" t="s">
        <v>1291</v>
      </c>
      <c r="U173" t="s">
        <v>1292</v>
      </c>
      <c r="V173" t="s">
        <v>898</v>
      </c>
      <c r="W173" t="s">
        <v>1287</v>
      </c>
      <c r="X173" s="10">
        <v>42575</v>
      </c>
      <c r="Y173" s="10">
        <v>42664</v>
      </c>
      <c r="Z173" t="s">
        <v>1287</v>
      </c>
      <c r="AA173" t="s">
        <v>1287</v>
      </c>
      <c r="AB173" t="s">
        <v>1294</v>
      </c>
      <c r="AC173" t="s">
        <v>111</v>
      </c>
      <c r="AD173" t="s">
        <v>1424</v>
      </c>
      <c r="AE173" t="s">
        <v>115</v>
      </c>
      <c r="AF173">
        <v>166</v>
      </c>
      <c r="AG173" s="11" t="s">
        <v>1586</v>
      </c>
      <c r="AH173" t="s">
        <v>1287</v>
      </c>
      <c r="AI173" t="s">
        <v>1287</v>
      </c>
      <c r="AJ173" t="s">
        <v>1287</v>
      </c>
      <c r="AK173" t="s">
        <v>1287</v>
      </c>
      <c r="AL173" s="12">
        <v>42735</v>
      </c>
      <c r="AM173" t="s">
        <v>1587</v>
      </c>
      <c r="AN173">
        <v>2016</v>
      </c>
      <c r="AO173" s="12">
        <v>42735</v>
      </c>
      <c r="AP173" s="13" t="s">
        <v>1848</v>
      </c>
    </row>
    <row r="174" spans="1:42" ht="15" customHeight="1" x14ac:dyDescent="0.25">
      <c r="A174" s="6" t="s">
        <v>148</v>
      </c>
      <c r="B174" t="s">
        <v>102</v>
      </c>
      <c r="C174">
        <v>2016</v>
      </c>
      <c r="D174" t="s">
        <v>149</v>
      </c>
      <c r="E174" t="s">
        <v>316</v>
      </c>
      <c r="F174" t="s">
        <v>732</v>
      </c>
      <c r="G174" t="s">
        <v>1287</v>
      </c>
      <c r="H174" t="s">
        <v>899</v>
      </c>
      <c r="I174" s="8">
        <v>167</v>
      </c>
      <c r="J174">
        <v>167</v>
      </c>
      <c r="K174" t="s">
        <v>1288</v>
      </c>
      <c r="L174" t="s">
        <v>1289</v>
      </c>
      <c r="M174" t="s">
        <v>316</v>
      </c>
      <c r="N174" s="9">
        <v>42565</v>
      </c>
      <c r="O174">
        <v>948275.86206896557</v>
      </c>
      <c r="P174">
        <v>1100000</v>
      </c>
      <c r="Q174">
        <v>847264</v>
      </c>
      <c r="R174">
        <v>1584328</v>
      </c>
      <c r="S174" t="s">
        <v>1290</v>
      </c>
      <c r="T174" t="s">
        <v>1291</v>
      </c>
      <c r="U174" t="s">
        <v>1292</v>
      </c>
      <c r="V174" t="s">
        <v>899</v>
      </c>
      <c r="W174" t="s">
        <v>1287</v>
      </c>
      <c r="X174" s="10">
        <v>42575</v>
      </c>
      <c r="Y174" s="10">
        <v>42664</v>
      </c>
      <c r="Z174" t="s">
        <v>1287</v>
      </c>
      <c r="AA174" t="s">
        <v>1287</v>
      </c>
      <c r="AB174" t="s">
        <v>1294</v>
      </c>
      <c r="AC174" t="s">
        <v>111</v>
      </c>
      <c r="AD174" t="s">
        <v>1424</v>
      </c>
      <c r="AE174" t="s">
        <v>115</v>
      </c>
      <c r="AF174">
        <v>167</v>
      </c>
      <c r="AG174" s="11" t="s">
        <v>1586</v>
      </c>
      <c r="AH174" t="s">
        <v>1287</v>
      </c>
      <c r="AI174" t="s">
        <v>1287</v>
      </c>
      <c r="AJ174" t="s">
        <v>1287</v>
      </c>
      <c r="AK174" t="s">
        <v>1287</v>
      </c>
      <c r="AL174" s="12">
        <v>42735</v>
      </c>
      <c r="AM174" t="s">
        <v>1587</v>
      </c>
      <c r="AN174">
        <v>2016</v>
      </c>
      <c r="AO174" s="12">
        <v>42735</v>
      </c>
      <c r="AP174" s="13" t="s">
        <v>1848</v>
      </c>
    </row>
    <row r="175" spans="1:42" ht="15" customHeight="1" x14ac:dyDescent="0.25">
      <c r="A175" s="6" t="s">
        <v>148</v>
      </c>
      <c r="B175" t="s">
        <v>102</v>
      </c>
      <c r="C175">
        <v>2016</v>
      </c>
      <c r="D175" t="s">
        <v>149</v>
      </c>
      <c r="E175" t="s">
        <v>317</v>
      </c>
      <c r="F175" t="s">
        <v>732</v>
      </c>
      <c r="G175" t="s">
        <v>1287</v>
      </c>
      <c r="H175" t="s">
        <v>900</v>
      </c>
      <c r="I175" s="8">
        <v>168</v>
      </c>
      <c r="J175">
        <v>168</v>
      </c>
      <c r="K175" t="s">
        <v>1288</v>
      </c>
      <c r="L175" t="s">
        <v>1289</v>
      </c>
      <c r="M175" t="s">
        <v>317</v>
      </c>
      <c r="N175" s="9">
        <v>42565</v>
      </c>
      <c r="O175">
        <v>1034482.7586206897</v>
      </c>
      <c r="P175">
        <v>1200000</v>
      </c>
      <c r="Q175">
        <v>847264</v>
      </c>
      <c r="R175">
        <v>1584328</v>
      </c>
      <c r="S175" t="s">
        <v>1290</v>
      </c>
      <c r="T175" t="s">
        <v>1291</v>
      </c>
      <c r="U175" t="s">
        <v>1292</v>
      </c>
      <c r="V175" t="s">
        <v>900</v>
      </c>
      <c r="W175" t="s">
        <v>1287</v>
      </c>
      <c r="X175" s="10">
        <v>42575</v>
      </c>
      <c r="Y175" s="10">
        <v>42664</v>
      </c>
      <c r="Z175" t="s">
        <v>1287</v>
      </c>
      <c r="AA175" t="s">
        <v>1287</v>
      </c>
      <c r="AB175" t="s">
        <v>1294</v>
      </c>
      <c r="AC175" t="s">
        <v>111</v>
      </c>
      <c r="AD175" t="s">
        <v>1424</v>
      </c>
      <c r="AE175" t="s">
        <v>115</v>
      </c>
      <c r="AF175">
        <v>168</v>
      </c>
      <c r="AG175" s="11" t="s">
        <v>1586</v>
      </c>
      <c r="AH175" t="s">
        <v>1287</v>
      </c>
      <c r="AI175" t="s">
        <v>1287</v>
      </c>
      <c r="AJ175" t="s">
        <v>1287</v>
      </c>
      <c r="AK175" t="s">
        <v>1287</v>
      </c>
      <c r="AL175" s="12">
        <v>42735</v>
      </c>
      <c r="AM175" t="s">
        <v>1587</v>
      </c>
      <c r="AN175">
        <v>2016</v>
      </c>
      <c r="AO175" s="12">
        <v>42735</v>
      </c>
      <c r="AP175" s="13" t="s">
        <v>1848</v>
      </c>
    </row>
    <row r="176" spans="1:42" ht="15" customHeight="1" x14ac:dyDescent="0.25">
      <c r="A176" s="6" t="s">
        <v>148</v>
      </c>
      <c r="B176" t="s">
        <v>102</v>
      </c>
      <c r="C176">
        <v>2016</v>
      </c>
      <c r="D176" t="s">
        <v>149</v>
      </c>
      <c r="E176" t="s">
        <v>318</v>
      </c>
      <c r="F176" t="s">
        <v>732</v>
      </c>
      <c r="G176" t="s">
        <v>1287</v>
      </c>
      <c r="H176" t="s">
        <v>901</v>
      </c>
      <c r="I176" s="8">
        <v>169</v>
      </c>
      <c r="J176">
        <v>169</v>
      </c>
      <c r="K176" t="s">
        <v>1288</v>
      </c>
      <c r="L176" t="s">
        <v>1289</v>
      </c>
      <c r="M176" t="s">
        <v>318</v>
      </c>
      <c r="N176" s="9">
        <v>42565</v>
      </c>
      <c r="O176">
        <v>948275.86206896557</v>
      </c>
      <c r="P176">
        <v>1100000</v>
      </c>
      <c r="Q176">
        <v>847264</v>
      </c>
      <c r="R176">
        <v>1584328</v>
      </c>
      <c r="S176" t="s">
        <v>1290</v>
      </c>
      <c r="T176" t="s">
        <v>1291</v>
      </c>
      <c r="U176" t="s">
        <v>1292</v>
      </c>
      <c r="V176" t="s">
        <v>901</v>
      </c>
      <c r="W176" t="s">
        <v>1287</v>
      </c>
      <c r="X176" s="10">
        <v>42575</v>
      </c>
      <c r="Y176" s="10">
        <v>42664</v>
      </c>
      <c r="Z176" t="s">
        <v>1287</v>
      </c>
      <c r="AA176" t="s">
        <v>1287</v>
      </c>
      <c r="AB176" t="s">
        <v>1294</v>
      </c>
      <c r="AC176" t="s">
        <v>111</v>
      </c>
      <c r="AD176" t="s">
        <v>1425</v>
      </c>
      <c r="AE176" t="s">
        <v>115</v>
      </c>
      <c r="AF176">
        <v>169</v>
      </c>
      <c r="AG176" s="11" t="s">
        <v>1586</v>
      </c>
      <c r="AH176" t="s">
        <v>1287</v>
      </c>
      <c r="AI176" t="s">
        <v>1287</v>
      </c>
      <c r="AJ176" t="s">
        <v>1287</v>
      </c>
      <c r="AK176" t="s">
        <v>1287</v>
      </c>
      <c r="AL176" s="12">
        <v>42735</v>
      </c>
      <c r="AM176" t="s">
        <v>1587</v>
      </c>
      <c r="AN176">
        <v>2016</v>
      </c>
      <c r="AO176" s="12">
        <v>42735</v>
      </c>
      <c r="AP176" s="13" t="s">
        <v>1848</v>
      </c>
    </row>
    <row r="177" spans="1:42" ht="15" customHeight="1" x14ac:dyDescent="0.25">
      <c r="A177" s="6" t="s">
        <v>148</v>
      </c>
      <c r="B177" t="s">
        <v>102</v>
      </c>
      <c r="C177">
        <v>2016</v>
      </c>
      <c r="D177" t="s">
        <v>149</v>
      </c>
      <c r="E177" t="s">
        <v>319</v>
      </c>
      <c r="F177" t="s">
        <v>732</v>
      </c>
      <c r="G177" t="s">
        <v>1287</v>
      </c>
      <c r="H177" t="s">
        <v>902</v>
      </c>
      <c r="I177" s="8">
        <v>170</v>
      </c>
      <c r="J177">
        <v>170</v>
      </c>
      <c r="K177" t="s">
        <v>1288</v>
      </c>
      <c r="L177" t="s">
        <v>1289</v>
      </c>
      <c r="M177" t="s">
        <v>319</v>
      </c>
      <c r="N177" s="9">
        <v>42565</v>
      </c>
      <c r="O177">
        <v>862068.96551724139</v>
      </c>
      <c r="P177">
        <v>1000000</v>
      </c>
      <c r="Q177">
        <v>847264</v>
      </c>
      <c r="R177">
        <v>1584328</v>
      </c>
      <c r="S177" t="s">
        <v>1290</v>
      </c>
      <c r="T177" t="s">
        <v>1291</v>
      </c>
      <c r="U177" t="s">
        <v>1292</v>
      </c>
      <c r="V177" t="s">
        <v>902</v>
      </c>
      <c r="W177" t="s">
        <v>1287</v>
      </c>
      <c r="X177" s="10">
        <v>42575</v>
      </c>
      <c r="Y177" s="10">
        <v>42664</v>
      </c>
      <c r="Z177" t="s">
        <v>1287</v>
      </c>
      <c r="AA177" t="s">
        <v>1287</v>
      </c>
      <c r="AB177" t="s">
        <v>1294</v>
      </c>
      <c r="AC177" t="s">
        <v>111</v>
      </c>
      <c r="AD177" t="s">
        <v>1390</v>
      </c>
      <c r="AE177" t="s">
        <v>115</v>
      </c>
      <c r="AF177">
        <v>170</v>
      </c>
      <c r="AG177" s="11" t="s">
        <v>1586</v>
      </c>
      <c r="AH177" t="s">
        <v>1287</v>
      </c>
      <c r="AI177" t="s">
        <v>1287</v>
      </c>
      <c r="AJ177" t="s">
        <v>1287</v>
      </c>
      <c r="AK177" t="s">
        <v>1287</v>
      </c>
      <c r="AL177" s="12">
        <v>42735</v>
      </c>
      <c r="AM177" t="s">
        <v>1587</v>
      </c>
      <c r="AN177">
        <v>2016</v>
      </c>
      <c r="AO177" s="12">
        <v>42735</v>
      </c>
      <c r="AP177" s="13" t="s">
        <v>1848</v>
      </c>
    </row>
    <row r="178" spans="1:42" ht="15" customHeight="1" x14ac:dyDescent="0.25">
      <c r="A178" s="6" t="s">
        <v>148</v>
      </c>
      <c r="B178" t="s">
        <v>102</v>
      </c>
      <c r="C178">
        <v>2016</v>
      </c>
      <c r="D178" t="s">
        <v>149</v>
      </c>
      <c r="E178" t="s">
        <v>320</v>
      </c>
      <c r="F178" t="s">
        <v>732</v>
      </c>
      <c r="G178" t="s">
        <v>1287</v>
      </c>
      <c r="H178" t="s">
        <v>903</v>
      </c>
      <c r="I178" s="8">
        <v>171</v>
      </c>
      <c r="J178">
        <v>171</v>
      </c>
      <c r="K178" t="s">
        <v>1288</v>
      </c>
      <c r="L178" t="s">
        <v>1289</v>
      </c>
      <c r="M178" t="s">
        <v>320</v>
      </c>
      <c r="N178" s="9">
        <v>42565</v>
      </c>
      <c r="O178">
        <v>948275.86206896557</v>
      </c>
      <c r="P178">
        <v>1100000</v>
      </c>
      <c r="Q178">
        <v>847264</v>
      </c>
      <c r="R178">
        <v>1584328</v>
      </c>
      <c r="S178" t="s">
        <v>1290</v>
      </c>
      <c r="T178" t="s">
        <v>1291</v>
      </c>
      <c r="U178" t="s">
        <v>1292</v>
      </c>
      <c r="V178" t="s">
        <v>903</v>
      </c>
      <c r="W178" t="s">
        <v>1287</v>
      </c>
      <c r="X178" s="10">
        <v>42575</v>
      </c>
      <c r="Y178" s="10">
        <v>42664</v>
      </c>
      <c r="Z178" t="s">
        <v>1287</v>
      </c>
      <c r="AA178" t="s">
        <v>1287</v>
      </c>
      <c r="AB178" t="s">
        <v>1294</v>
      </c>
      <c r="AC178" t="s">
        <v>111</v>
      </c>
      <c r="AD178" t="s">
        <v>1424</v>
      </c>
      <c r="AE178" t="s">
        <v>115</v>
      </c>
      <c r="AF178">
        <v>171</v>
      </c>
      <c r="AG178" s="11" t="s">
        <v>1586</v>
      </c>
      <c r="AH178" t="s">
        <v>1287</v>
      </c>
      <c r="AI178" t="s">
        <v>1287</v>
      </c>
      <c r="AJ178" t="s">
        <v>1287</v>
      </c>
      <c r="AK178" t="s">
        <v>1287</v>
      </c>
      <c r="AL178" s="12">
        <v>42735</v>
      </c>
      <c r="AM178" t="s">
        <v>1587</v>
      </c>
      <c r="AN178">
        <v>2016</v>
      </c>
      <c r="AO178" s="12">
        <v>42735</v>
      </c>
      <c r="AP178" s="13" t="s">
        <v>1848</v>
      </c>
    </row>
    <row r="179" spans="1:42" ht="15" customHeight="1" x14ac:dyDescent="0.25">
      <c r="A179" s="6" t="s">
        <v>148</v>
      </c>
      <c r="B179" t="s">
        <v>102</v>
      </c>
      <c r="C179">
        <v>2016</v>
      </c>
      <c r="D179" t="s">
        <v>149</v>
      </c>
      <c r="E179" t="s">
        <v>321</v>
      </c>
      <c r="F179" t="s">
        <v>732</v>
      </c>
      <c r="G179" t="s">
        <v>1287</v>
      </c>
      <c r="H179" t="s">
        <v>904</v>
      </c>
      <c r="I179" s="8">
        <v>172</v>
      </c>
      <c r="J179">
        <v>172</v>
      </c>
      <c r="K179" t="s">
        <v>1288</v>
      </c>
      <c r="L179" t="s">
        <v>1289</v>
      </c>
      <c r="M179" t="s">
        <v>321</v>
      </c>
      <c r="N179" s="9">
        <v>42566</v>
      </c>
      <c r="O179">
        <v>861206.89655172417</v>
      </c>
      <c r="P179">
        <v>999000</v>
      </c>
      <c r="Q179">
        <v>847264</v>
      </c>
      <c r="R179">
        <v>1584328</v>
      </c>
      <c r="S179" t="s">
        <v>1290</v>
      </c>
      <c r="T179" t="s">
        <v>1291</v>
      </c>
      <c r="U179" t="s">
        <v>1292</v>
      </c>
      <c r="V179" t="s">
        <v>904</v>
      </c>
      <c r="W179" t="s">
        <v>1287</v>
      </c>
      <c r="X179" s="10">
        <v>42576</v>
      </c>
      <c r="Y179" s="10">
        <v>42665</v>
      </c>
      <c r="Z179" t="s">
        <v>1287</v>
      </c>
      <c r="AA179" t="s">
        <v>1287</v>
      </c>
      <c r="AB179" t="s">
        <v>1294</v>
      </c>
      <c r="AC179" t="s">
        <v>111</v>
      </c>
      <c r="AD179" t="s">
        <v>1426</v>
      </c>
      <c r="AE179" t="s">
        <v>115</v>
      </c>
      <c r="AF179">
        <v>172</v>
      </c>
      <c r="AG179" s="11" t="s">
        <v>1586</v>
      </c>
      <c r="AH179" t="s">
        <v>1287</v>
      </c>
      <c r="AI179" t="s">
        <v>1287</v>
      </c>
      <c r="AJ179" t="s">
        <v>1287</v>
      </c>
      <c r="AK179" t="s">
        <v>1287</v>
      </c>
      <c r="AL179" s="12">
        <v>42735</v>
      </c>
      <c r="AM179" t="s">
        <v>1587</v>
      </c>
      <c r="AN179">
        <v>2016</v>
      </c>
      <c r="AO179" s="12">
        <v>42735</v>
      </c>
      <c r="AP179" s="13" t="s">
        <v>1848</v>
      </c>
    </row>
    <row r="180" spans="1:42" ht="15" customHeight="1" x14ac:dyDescent="0.25">
      <c r="A180" s="6" t="s">
        <v>148</v>
      </c>
      <c r="B180" t="s">
        <v>102</v>
      </c>
      <c r="C180">
        <v>2016</v>
      </c>
      <c r="D180" t="s">
        <v>149</v>
      </c>
      <c r="E180" t="s">
        <v>322</v>
      </c>
      <c r="F180" t="s">
        <v>732</v>
      </c>
      <c r="G180" t="s">
        <v>1287</v>
      </c>
      <c r="H180" t="s">
        <v>905</v>
      </c>
      <c r="I180" s="8">
        <v>173</v>
      </c>
      <c r="J180">
        <v>173</v>
      </c>
      <c r="K180" t="s">
        <v>1288</v>
      </c>
      <c r="L180" t="s">
        <v>1289</v>
      </c>
      <c r="M180" t="s">
        <v>322</v>
      </c>
      <c r="N180" s="9">
        <v>42566</v>
      </c>
      <c r="O180">
        <v>861206.89655172417</v>
      </c>
      <c r="P180">
        <v>999000</v>
      </c>
      <c r="Q180">
        <v>847264</v>
      </c>
      <c r="R180">
        <v>1584328</v>
      </c>
      <c r="S180" t="s">
        <v>1290</v>
      </c>
      <c r="T180" t="s">
        <v>1291</v>
      </c>
      <c r="U180" t="s">
        <v>1292</v>
      </c>
      <c r="V180" t="s">
        <v>905</v>
      </c>
      <c r="W180" t="s">
        <v>1287</v>
      </c>
      <c r="X180" s="10">
        <v>42576</v>
      </c>
      <c r="Y180" s="10">
        <v>42665</v>
      </c>
      <c r="Z180" t="s">
        <v>1287</v>
      </c>
      <c r="AA180" t="s">
        <v>1287</v>
      </c>
      <c r="AB180" t="s">
        <v>1294</v>
      </c>
      <c r="AC180" t="s">
        <v>111</v>
      </c>
      <c r="AD180" t="s">
        <v>1427</v>
      </c>
      <c r="AE180" t="s">
        <v>115</v>
      </c>
      <c r="AF180">
        <v>173</v>
      </c>
      <c r="AG180" s="11" t="s">
        <v>1586</v>
      </c>
      <c r="AH180" t="s">
        <v>1287</v>
      </c>
      <c r="AI180" t="s">
        <v>1287</v>
      </c>
      <c r="AJ180" t="s">
        <v>1287</v>
      </c>
      <c r="AK180" t="s">
        <v>1287</v>
      </c>
      <c r="AL180" s="12">
        <v>42735</v>
      </c>
      <c r="AM180" t="s">
        <v>1587</v>
      </c>
      <c r="AN180">
        <v>2016</v>
      </c>
      <c r="AO180" s="12">
        <v>42735</v>
      </c>
      <c r="AP180" s="13" t="s">
        <v>1848</v>
      </c>
    </row>
    <row r="181" spans="1:42" ht="15" customHeight="1" x14ac:dyDescent="0.25">
      <c r="A181" s="6" t="s">
        <v>148</v>
      </c>
      <c r="B181" t="s">
        <v>102</v>
      </c>
      <c r="C181">
        <v>2016</v>
      </c>
      <c r="D181" t="s">
        <v>149</v>
      </c>
      <c r="E181" t="s">
        <v>323</v>
      </c>
      <c r="F181" t="s">
        <v>732</v>
      </c>
      <c r="G181" t="s">
        <v>1287</v>
      </c>
      <c r="H181" t="s">
        <v>906</v>
      </c>
      <c r="I181" s="8">
        <v>174</v>
      </c>
      <c r="J181">
        <v>174</v>
      </c>
      <c r="K181" t="s">
        <v>1288</v>
      </c>
      <c r="L181" t="s">
        <v>1289</v>
      </c>
      <c r="M181" t="s">
        <v>323</v>
      </c>
      <c r="N181" s="9">
        <v>42566</v>
      </c>
      <c r="O181">
        <v>861206.89655172417</v>
      </c>
      <c r="P181">
        <v>999000</v>
      </c>
      <c r="Q181">
        <v>847264</v>
      </c>
      <c r="R181">
        <v>1584328</v>
      </c>
      <c r="S181" t="s">
        <v>1290</v>
      </c>
      <c r="T181" t="s">
        <v>1291</v>
      </c>
      <c r="U181" t="s">
        <v>1292</v>
      </c>
      <c r="V181" t="s">
        <v>906</v>
      </c>
      <c r="W181" t="s">
        <v>1287</v>
      </c>
      <c r="X181" s="10">
        <v>42576</v>
      </c>
      <c r="Y181" s="10">
        <v>42665</v>
      </c>
      <c r="Z181" t="s">
        <v>1287</v>
      </c>
      <c r="AA181" t="s">
        <v>1287</v>
      </c>
      <c r="AB181" t="s">
        <v>1294</v>
      </c>
      <c r="AC181" t="s">
        <v>111</v>
      </c>
      <c r="AD181" t="s">
        <v>1428</v>
      </c>
      <c r="AE181" t="s">
        <v>115</v>
      </c>
      <c r="AF181">
        <v>174</v>
      </c>
      <c r="AG181" s="11" t="s">
        <v>1586</v>
      </c>
      <c r="AH181" t="s">
        <v>1287</v>
      </c>
      <c r="AI181" t="s">
        <v>1287</v>
      </c>
      <c r="AJ181" t="s">
        <v>1287</v>
      </c>
      <c r="AK181" t="s">
        <v>1287</v>
      </c>
      <c r="AL181" s="12">
        <v>42735</v>
      </c>
      <c r="AM181" t="s">
        <v>1587</v>
      </c>
      <c r="AN181">
        <v>2016</v>
      </c>
      <c r="AO181" s="12">
        <v>42735</v>
      </c>
      <c r="AP181" s="13" t="s">
        <v>1848</v>
      </c>
    </row>
    <row r="182" spans="1:42" ht="15" customHeight="1" x14ac:dyDescent="0.25">
      <c r="A182" s="6" t="s">
        <v>148</v>
      </c>
      <c r="B182" t="s">
        <v>102</v>
      </c>
      <c r="C182">
        <v>2016</v>
      </c>
      <c r="D182" t="s">
        <v>149</v>
      </c>
      <c r="E182" t="s">
        <v>324</v>
      </c>
      <c r="F182" t="s">
        <v>732</v>
      </c>
      <c r="G182" t="s">
        <v>1287</v>
      </c>
      <c r="H182" t="s">
        <v>907</v>
      </c>
      <c r="I182" s="8">
        <v>175</v>
      </c>
      <c r="J182">
        <v>175</v>
      </c>
      <c r="K182" t="s">
        <v>1288</v>
      </c>
      <c r="L182" t="s">
        <v>1289</v>
      </c>
      <c r="M182" t="s">
        <v>324</v>
      </c>
      <c r="N182" s="9">
        <v>42566</v>
      </c>
      <c r="O182">
        <v>861206.89655172417</v>
      </c>
      <c r="P182">
        <v>999000</v>
      </c>
      <c r="Q182">
        <v>847264</v>
      </c>
      <c r="R182">
        <v>1584328</v>
      </c>
      <c r="S182" t="s">
        <v>1290</v>
      </c>
      <c r="T182" t="s">
        <v>1291</v>
      </c>
      <c r="U182" t="s">
        <v>1292</v>
      </c>
      <c r="V182" t="s">
        <v>907</v>
      </c>
      <c r="W182" t="s">
        <v>1287</v>
      </c>
      <c r="X182" s="10">
        <v>42576</v>
      </c>
      <c r="Y182" s="10">
        <v>42665</v>
      </c>
      <c r="Z182" t="s">
        <v>1287</v>
      </c>
      <c r="AA182" t="s">
        <v>1287</v>
      </c>
      <c r="AB182" t="s">
        <v>1294</v>
      </c>
      <c r="AC182" t="s">
        <v>111</v>
      </c>
      <c r="AD182" t="s">
        <v>1429</v>
      </c>
      <c r="AE182" t="s">
        <v>115</v>
      </c>
      <c r="AF182">
        <v>175</v>
      </c>
      <c r="AG182" s="11" t="s">
        <v>1586</v>
      </c>
      <c r="AH182" t="s">
        <v>1287</v>
      </c>
      <c r="AI182" t="s">
        <v>1287</v>
      </c>
      <c r="AJ182" t="s">
        <v>1287</v>
      </c>
      <c r="AK182" t="s">
        <v>1287</v>
      </c>
      <c r="AL182" s="12">
        <v>42735</v>
      </c>
      <c r="AM182" t="s">
        <v>1587</v>
      </c>
      <c r="AN182">
        <v>2016</v>
      </c>
      <c r="AO182" s="12">
        <v>42735</v>
      </c>
      <c r="AP182" s="13" t="s">
        <v>1848</v>
      </c>
    </row>
    <row r="183" spans="1:42" ht="15" customHeight="1" x14ac:dyDescent="0.25">
      <c r="A183" s="6" t="s">
        <v>148</v>
      </c>
      <c r="B183" t="s">
        <v>102</v>
      </c>
      <c r="C183">
        <v>2016</v>
      </c>
      <c r="D183" t="s">
        <v>149</v>
      </c>
      <c r="E183" t="s">
        <v>325</v>
      </c>
      <c r="F183" t="s">
        <v>732</v>
      </c>
      <c r="G183" t="s">
        <v>1287</v>
      </c>
      <c r="H183" t="s">
        <v>908</v>
      </c>
      <c r="I183" s="8">
        <v>176</v>
      </c>
      <c r="J183">
        <v>176</v>
      </c>
      <c r="K183" t="s">
        <v>1288</v>
      </c>
      <c r="L183" t="s">
        <v>1289</v>
      </c>
      <c r="M183" t="s">
        <v>325</v>
      </c>
      <c r="N183" s="9">
        <v>42566</v>
      </c>
      <c r="O183">
        <v>387931.03448275867</v>
      </c>
      <c r="P183">
        <v>450000</v>
      </c>
      <c r="Q183">
        <v>847264</v>
      </c>
      <c r="R183">
        <v>1584328</v>
      </c>
      <c r="S183" t="s">
        <v>1290</v>
      </c>
      <c r="T183" t="s">
        <v>1291</v>
      </c>
      <c r="U183" t="s">
        <v>1292</v>
      </c>
      <c r="V183" t="s">
        <v>908</v>
      </c>
      <c r="W183" t="s">
        <v>1287</v>
      </c>
      <c r="X183" s="10">
        <v>42576</v>
      </c>
      <c r="Y183" s="10">
        <v>42665</v>
      </c>
      <c r="Z183" t="s">
        <v>1287</v>
      </c>
      <c r="AA183" t="s">
        <v>1287</v>
      </c>
      <c r="AB183" t="s">
        <v>1294</v>
      </c>
      <c r="AC183" t="s">
        <v>111</v>
      </c>
      <c r="AD183" t="s">
        <v>1430</v>
      </c>
      <c r="AE183" t="s">
        <v>115</v>
      </c>
      <c r="AF183">
        <v>176</v>
      </c>
      <c r="AG183" s="11" t="s">
        <v>1586</v>
      </c>
      <c r="AH183" t="s">
        <v>1287</v>
      </c>
      <c r="AI183" t="s">
        <v>1287</v>
      </c>
      <c r="AJ183" t="s">
        <v>1287</v>
      </c>
      <c r="AK183" t="s">
        <v>1287</v>
      </c>
      <c r="AL183" s="12">
        <v>42735</v>
      </c>
      <c r="AM183" t="s">
        <v>1587</v>
      </c>
      <c r="AN183">
        <v>2016</v>
      </c>
      <c r="AO183" s="12">
        <v>42735</v>
      </c>
      <c r="AP183" s="13" t="s">
        <v>1848</v>
      </c>
    </row>
    <row r="184" spans="1:42" ht="15" customHeight="1" x14ac:dyDescent="0.25">
      <c r="A184" s="6" t="s">
        <v>148</v>
      </c>
      <c r="B184" t="s">
        <v>102</v>
      </c>
      <c r="C184">
        <v>2016</v>
      </c>
      <c r="D184" t="s">
        <v>149</v>
      </c>
      <c r="E184" t="s">
        <v>326</v>
      </c>
      <c r="F184" t="s">
        <v>732</v>
      </c>
      <c r="G184" t="s">
        <v>1287</v>
      </c>
      <c r="H184" t="s">
        <v>909</v>
      </c>
      <c r="I184" s="8">
        <v>177</v>
      </c>
      <c r="J184">
        <v>177</v>
      </c>
      <c r="K184" t="s">
        <v>1288</v>
      </c>
      <c r="L184" t="s">
        <v>1289</v>
      </c>
      <c r="M184" t="s">
        <v>326</v>
      </c>
      <c r="N184" s="9">
        <v>42566</v>
      </c>
      <c r="O184">
        <v>517241.37931034487</v>
      </c>
      <c r="P184">
        <v>600000</v>
      </c>
      <c r="Q184">
        <v>847264</v>
      </c>
      <c r="R184">
        <v>1584328</v>
      </c>
      <c r="S184" t="s">
        <v>1290</v>
      </c>
      <c r="T184" t="s">
        <v>1291</v>
      </c>
      <c r="U184" t="s">
        <v>1292</v>
      </c>
      <c r="V184" t="s">
        <v>909</v>
      </c>
      <c r="W184" t="s">
        <v>1287</v>
      </c>
      <c r="X184" s="10">
        <v>42576</v>
      </c>
      <c r="Y184" s="10">
        <v>42665</v>
      </c>
      <c r="Z184" t="s">
        <v>1287</v>
      </c>
      <c r="AA184" t="s">
        <v>1287</v>
      </c>
      <c r="AB184" t="s">
        <v>1294</v>
      </c>
      <c r="AC184" t="s">
        <v>111</v>
      </c>
      <c r="AD184" t="s">
        <v>1339</v>
      </c>
      <c r="AE184" t="s">
        <v>115</v>
      </c>
      <c r="AF184">
        <v>177</v>
      </c>
      <c r="AG184" s="11" t="s">
        <v>1586</v>
      </c>
      <c r="AH184" t="s">
        <v>1287</v>
      </c>
      <c r="AI184" t="s">
        <v>1287</v>
      </c>
      <c r="AJ184" t="s">
        <v>1287</v>
      </c>
      <c r="AK184" t="s">
        <v>1287</v>
      </c>
      <c r="AL184" s="12">
        <v>42735</v>
      </c>
      <c r="AM184" t="s">
        <v>1587</v>
      </c>
      <c r="AN184">
        <v>2016</v>
      </c>
      <c r="AO184" s="12">
        <v>42735</v>
      </c>
      <c r="AP184" s="13" t="s">
        <v>1848</v>
      </c>
    </row>
    <row r="185" spans="1:42" ht="15" customHeight="1" x14ac:dyDescent="0.25">
      <c r="A185" s="6" t="s">
        <v>148</v>
      </c>
      <c r="B185" t="s">
        <v>102</v>
      </c>
      <c r="C185">
        <v>2016</v>
      </c>
      <c r="D185" t="s">
        <v>149</v>
      </c>
      <c r="E185" t="s">
        <v>327</v>
      </c>
      <c r="F185" t="s">
        <v>732</v>
      </c>
      <c r="G185" t="s">
        <v>1287</v>
      </c>
      <c r="H185" t="s">
        <v>910</v>
      </c>
      <c r="I185" s="8">
        <v>178</v>
      </c>
      <c r="J185">
        <v>178</v>
      </c>
      <c r="K185" t="s">
        <v>1288</v>
      </c>
      <c r="L185" t="s">
        <v>1289</v>
      </c>
      <c r="M185" t="s">
        <v>327</v>
      </c>
      <c r="N185" s="9">
        <v>42566</v>
      </c>
      <c r="O185">
        <v>603448.27586206899</v>
      </c>
      <c r="P185">
        <v>700000</v>
      </c>
      <c r="Q185">
        <v>847264</v>
      </c>
      <c r="R185">
        <v>1584328</v>
      </c>
      <c r="S185" t="s">
        <v>1290</v>
      </c>
      <c r="T185" t="s">
        <v>1291</v>
      </c>
      <c r="U185" t="s">
        <v>1292</v>
      </c>
      <c r="V185" t="s">
        <v>910</v>
      </c>
      <c r="W185" t="s">
        <v>1287</v>
      </c>
      <c r="X185" s="10">
        <v>42576</v>
      </c>
      <c r="Y185" s="10">
        <v>42665</v>
      </c>
      <c r="Z185" t="s">
        <v>1287</v>
      </c>
      <c r="AA185" t="s">
        <v>1287</v>
      </c>
      <c r="AB185" t="s">
        <v>1294</v>
      </c>
      <c r="AC185" t="s">
        <v>111</v>
      </c>
      <c r="AD185" t="s">
        <v>1328</v>
      </c>
      <c r="AE185" t="s">
        <v>115</v>
      </c>
      <c r="AF185">
        <v>178</v>
      </c>
      <c r="AG185" s="11" t="s">
        <v>1586</v>
      </c>
      <c r="AH185" t="s">
        <v>1287</v>
      </c>
      <c r="AI185" t="s">
        <v>1287</v>
      </c>
      <c r="AJ185" t="s">
        <v>1287</v>
      </c>
      <c r="AK185" t="s">
        <v>1287</v>
      </c>
      <c r="AL185" s="12">
        <v>42735</v>
      </c>
      <c r="AM185" t="s">
        <v>1587</v>
      </c>
      <c r="AN185">
        <v>2016</v>
      </c>
      <c r="AO185" s="12">
        <v>42735</v>
      </c>
      <c r="AP185" s="13" t="s">
        <v>1848</v>
      </c>
    </row>
    <row r="186" spans="1:42" ht="15" customHeight="1" x14ac:dyDescent="0.25">
      <c r="A186" s="6" t="s">
        <v>148</v>
      </c>
      <c r="B186" t="s">
        <v>102</v>
      </c>
      <c r="C186">
        <v>2016</v>
      </c>
      <c r="D186" t="s">
        <v>149</v>
      </c>
      <c r="E186" t="s">
        <v>328</v>
      </c>
      <c r="F186" t="s">
        <v>732</v>
      </c>
      <c r="G186" t="s">
        <v>1287</v>
      </c>
      <c r="H186" t="s">
        <v>911</v>
      </c>
      <c r="I186" s="8">
        <v>179</v>
      </c>
      <c r="J186">
        <v>179</v>
      </c>
      <c r="K186" t="s">
        <v>1288</v>
      </c>
      <c r="L186" t="s">
        <v>1289</v>
      </c>
      <c r="M186" t="s">
        <v>328</v>
      </c>
      <c r="N186" s="9">
        <v>42566</v>
      </c>
      <c r="O186">
        <v>431034.4827586207</v>
      </c>
      <c r="P186">
        <v>500000</v>
      </c>
      <c r="Q186">
        <v>847264</v>
      </c>
      <c r="R186">
        <v>1584328</v>
      </c>
      <c r="S186" t="s">
        <v>1290</v>
      </c>
      <c r="T186" t="s">
        <v>1291</v>
      </c>
      <c r="U186" t="s">
        <v>1292</v>
      </c>
      <c r="V186" t="s">
        <v>911</v>
      </c>
      <c r="W186" t="s">
        <v>1287</v>
      </c>
      <c r="X186" s="10">
        <v>42576</v>
      </c>
      <c r="Y186" s="10">
        <v>42665</v>
      </c>
      <c r="Z186" t="s">
        <v>1287</v>
      </c>
      <c r="AA186" t="s">
        <v>1287</v>
      </c>
      <c r="AB186" t="s">
        <v>1294</v>
      </c>
      <c r="AC186" t="s">
        <v>111</v>
      </c>
      <c r="AD186" t="s">
        <v>1431</v>
      </c>
      <c r="AE186" t="s">
        <v>115</v>
      </c>
      <c r="AF186">
        <v>179</v>
      </c>
      <c r="AG186" s="11" t="s">
        <v>1586</v>
      </c>
      <c r="AH186" t="s">
        <v>1287</v>
      </c>
      <c r="AI186" t="s">
        <v>1287</v>
      </c>
      <c r="AJ186" t="s">
        <v>1287</v>
      </c>
      <c r="AK186" t="s">
        <v>1287</v>
      </c>
      <c r="AL186" s="12">
        <v>42735</v>
      </c>
      <c r="AM186" t="s">
        <v>1587</v>
      </c>
      <c r="AN186">
        <v>2016</v>
      </c>
      <c r="AO186" s="12">
        <v>42735</v>
      </c>
      <c r="AP186" s="13" t="s">
        <v>1848</v>
      </c>
    </row>
    <row r="187" spans="1:42" ht="15" customHeight="1" x14ac:dyDescent="0.25">
      <c r="A187" s="6" t="s">
        <v>148</v>
      </c>
      <c r="B187" t="s">
        <v>102</v>
      </c>
      <c r="C187">
        <v>2016</v>
      </c>
      <c r="D187" t="s">
        <v>149</v>
      </c>
      <c r="E187" t="s">
        <v>329</v>
      </c>
      <c r="F187" t="s">
        <v>732</v>
      </c>
      <c r="G187" t="s">
        <v>1287</v>
      </c>
      <c r="H187" t="s">
        <v>912</v>
      </c>
      <c r="I187" s="8">
        <v>180</v>
      </c>
      <c r="J187">
        <v>180</v>
      </c>
      <c r="K187" t="s">
        <v>1288</v>
      </c>
      <c r="L187" t="s">
        <v>1289</v>
      </c>
      <c r="M187" t="s">
        <v>329</v>
      </c>
      <c r="N187" s="9">
        <v>42566</v>
      </c>
      <c r="O187">
        <v>1034482.7586206897</v>
      </c>
      <c r="P187">
        <v>1200000</v>
      </c>
      <c r="Q187">
        <v>847264</v>
      </c>
      <c r="R187">
        <v>1584328</v>
      </c>
      <c r="S187" t="s">
        <v>1290</v>
      </c>
      <c r="T187" t="s">
        <v>1291</v>
      </c>
      <c r="U187" t="s">
        <v>1292</v>
      </c>
      <c r="V187" t="s">
        <v>912</v>
      </c>
      <c r="W187" t="s">
        <v>1287</v>
      </c>
      <c r="X187" s="10">
        <v>42576</v>
      </c>
      <c r="Y187" s="10">
        <v>42665</v>
      </c>
      <c r="Z187" t="s">
        <v>1287</v>
      </c>
      <c r="AA187" t="s">
        <v>1287</v>
      </c>
      <c r="AB187" t="s">
        <v>1294</v>
      </c>
      <c r="AC187" t="s">
        <v>111</v>
      </c>
      <c r="AD187" t="s">
        <v>1357</v>
      </c>
      <c r="AE187" t="s">
        <v>115</v>
      </c>
      <c r="AF187">
        <v>180</v>
      </c>
      <c r="AG187" s="11" t="s">
        <v>1586</v>
      </c>
      <c r="AH187" t="s">
        <v>1287</v>
      </c>
      <c r="AI187" t="s">
        <v>1287</v>
      </c>
      <c r="AJ187" t="s">
        <v>1287</v>
      </c>
      <c r="AK187" t="s">
        <v>1287</v>
      </c>
      <c r="AL187" s="12">
        <v>42735</v>
      </c>
      <c r="AM187" t="s">
        <v>1587</v>
      </c>
      <c r="AN187">
        <v>2016</v>
      </c>
      <c r="AO187" s="12">
        <v>42735</v>
      </c>
      <c r="AP187" s="13" t="s">
        <v>1848</v>
      </c>
    </row>
    <row r="188" spans="1:42" ht="15" customHeight="1" x14ac:dyDescent="0.25">
      <c r="A188" s="6" t="s">
        <v>148</v>
      </c>
      <c r="B188" t="s">
        <v>102</v>
      </c>
      <c r="C188">
        <v>2016</v>
      </c>
      <c r="D188" t="s">
        <v>149</v>
      </c>
      <c r="E188" t="s">
        <v>330</v>
      </c>
      <c r="F188" t="s">
        <v>732</v>
      </c>
      <c r="G188" t="s">
        <v>1287</v>
      </c>
      <c r="H188" t="s">
        <v>913</v>
      </c>
      <c r="I188" s="8">
        <v>181</v>
      </c>
      <c r="J188">
        <v>181</v>
      </c>
      <c r="K188" t="s">
        <v>1288</v>
      </c>
      <c r="L188" t="s">
        <v>1289</v>
      </c>
      <c r="M188" t="s">
        <v>330</v>
      </c>
      <c r="N188" s="9">
        <v>42566</v>
      </c>
      <c r="O188">
        <v>974137.93103448278</v>
      </c>
      <c r="P188">
        <v>1130000</v>
      </c>
      <c r="Q188">
        <v>847264</v>
      </c>
      <c r="R188">
        <v>1584328</v>
      </c>
      <c r="S188" t="s">
        <v>1290</v>
      </c>
      <c r="T188" t="s">
        <v>1291</v>
      </c>
      <c r="U188" t="s">
        <v>1292</v>
      </c>
      <c r="V188" t="s">
        <v>913</v>
      </c>
      <c r="W188" t="s">
        <v>1287</v>
      </c>
      <c r="X188" s="10">
        <v>42576</v>
      </c>
      <c r="Y188" s="10">
        <v>42665</v>
      </c>
      <c r="Z188" t="s">
        <v>1287</v>
      </c>
      <c r="AA188" t="s">
        <v>1287</v>
      </c>
      <c r="AB188" t="s">
        <v>1294</v>
      </c>
      <c r="AC188" t="s">
        <v>111</v>
      </c>
      <c r="AD188" t="s">
        <v>1432</v>
      </c>
      <c r="AE188" t="s">
        <v>115</v>
      </c>
      <c r="AF188">
        <v>181</v>
      </c>
      <c r="AG188" s="11" t="s">
        <v>1586</v>
      </c>
      <c r="AH188" t="s">
        <v>1287</v>
      </c>
      <c r="AI188" t="s">
        <v>1287</v>
      </c>
      <c r="AJ188" t="s">
        <v>1287</v>
      </c>
      <c r="AK188" t="s">
        <v>1287</v>
      </c>
      <c r="AL188" s="12">
        <v>42735</v>
      </c>
      <c r="AM188" t="s">
        <v>1587</v>
      </c>
      <c r="AN188">
        <v>2016</v>
      </c>
      <c r="AO188" s="12">
        <v>42735</v>
      </c>
      <c r="AP188" s="13" t="s">
        <v>1848</v>
      </c>
    </row>
    <row r="189" spans="1:42" ht="15" customHeight="1" x14ac:dyDescent="0.25">
      <c r="A189" s="6" t="s">
        <v>148</v>
      </c>
      <c r="B189" t="s">
        <v>102</v>
      </c>
      <c r="C189">
        <v>2016</v>
      </c>
      <c r="D189" t="s">
        <v>149</v>
      </c>
      <c r="E189" t="s">
        <v>331</v>
      </c>
      <c r="F189" t="s">
        <v>732</v>
      </c>
      <c r="G189" t="s">
        <v>1287</v>
      </c>
      <c r="H189" t="s">
        <v>914</v>
      </c>
      <c r="I189" s="8">
        <v>182</v>
      </c>
      <c r="J189">
        <v>182</v>
      </c>
      <c r="K189" t="s">
        <v>1288</v>
      </c>
      <c r="L189" t="s">
        <v>1289</v>
      </c>
      <c r="M189" t="s">
        <v>331</v>
      </c>
      <c r="N189" s="9">
        <v>42566</v>
      </c>
      <c r="O189">
        <v>793103.44827586215</v>
      </c>
      <c r="P189">
        <v>920000</v>
      </c>
      <c r="Q189">
        <v>847264</v>
      </c>
      <c r="R189">
        <v>1584328</v>
      </c>
      <c r="S189" t="s">
        <v>1290</v>
      </c>
      <c r="T189" t="s">
        <v>1291</v>
      </c>
      <c r="U189" t="s">
        <v>1292</v>
      </c>
      <c r="V189" t="s">
        <v>914</v>
      </c>
      <c r="W189" t="s">
        <v>1287</v>
      </c>
      <c r="X189" s="10">
        <v>42576</v>
      </c>
      <c r="Y189" s="10">
        <v>42665</v>
      </c>
      <c r="Z189" t="s">
        <v>1287</v>
      </c>
      <c r="AA189" t="s">
        <v>1287</v>
      </c>
      <c r="AB189" t="s">
        <v>1294</v>
      </c>
      <c r="AC189" t="s">
        <v>111</v>
      </c>
      <c r="AD189" t="s">
        <v>1320</v>
      </c>
      <c r="AE189" t="s">
        <v>115</v>
      </c>
      <c r="AF189">
        <v>182</v>
      </c>
      <c r="AG189" s="11" t="s">
        <v>1586</v>
      </c>
      <c r="AH189" t="s">
        <v>1287</v>
      </c>
      <c r="AI189" t="s">
        <v>1287</v>
      </c>
      <c r="AJ189" t="s">
        <v>1287</v>
      </c>
      <c r="AK189" t="s">
        <v>1287</v>
      </c>
      <c r="AL189" s="12">
        <v>42735</v>
      </c>
      <c r="AM189" t="s">
        <v>1587</v>
      </c>
      <c r="AN189">
        <v>2016</v>
      </c>
      <c r="AO189" s="12">
        <v>42735</v>
      </c>
      <c r="AP189" s="13" t="s">
        <v>1848</v>
      </c>
    </row>
    <row r="190" spans="1:42" ht="15" customHeight="1" x14ac:dyDescent="0.25">
      <c r="A190" s="6" t="s">
        <v>148</v>
      </c>
      <c r="B190" t="s">
        <v>102</v>
      </c>
      <c r="C190">
        <v>2016</v>
      </c>
      <c r="D190" t="s">
        <v>149</v>
      </c>
      <c r="E190" t="s">
        <v>332</v>
      </c>
      <c r="F190" t="s">
        <v>732</v>
      </c>
      <c r="G190" t="s">
        <v>1287</v>
      </c>
      <c r="H190" t="s">
        <v>915</v>
      </c>
      <c r="I190" s="8">
        <v>183</v>
      </c>
      <c r="J190">
        <v>183</v>
      </c>
      <c r="K190" t="s">
        <v>1288</v>
      </c>
      <c r="L190" t="s">
        <v>1289</v>
      </c>
      <c r="M190" t="s">
        <v>332</v>
      </c>
      <c r="N190" s="9">
        <v>42566</v>
      </c>
      <c r="O190">
        <v>431034.4827586207</v>
      </c>
      <c r="P190">
        <v>500000</v>
      </c>
      <c r="Q190">
        <v>847264</v>
      </c>
      <c r="R190">
        <v>1584328</v>
      </c>
      <c r="S190" t="s">
        <v>1290</v>
      </c>
      <c r="T190" t="s">
        <v>1291</v>
      </c>
      <c r="U190" t="s">
        <v>1292</v>
      </c>
      <c r="V190" t="s">
        <v>915</v>
      </c>
      <c r="W190" t="s">
        <v>1287</v>
      </c>
      <c r="X190" s="10">
        <v>42576</v>
      </c>
      <c r="Y190" s="10">
        <v>42665</v>
      </c>
      <c r="Z190" t="s">
        <v>1287</v>
      </c>
      <c r="AA190" t="s">
        <v>1287</v>
      </c>
      <c r="AB190" t="s">
        <v>1294</v>
      </c>
      <c r="AC190" t="s">
        <v>111</v>
      </c>
      <c r="AD190" t="s">
        <v>1433</v>
      </c>
      <c r="AE190" t="s">
        <v>115</v>
      </c>
      <c r="AF190">
        <v>183</v>
      </c>
      <c r="AG190" s="11" t="s">
        <v>1586</v>
      </c>
      <c r="AH190" t="s">
        <v>1287</v>
      </c>
      <c r="AI190" t="s">
        <v>1287</v>
      </c>
      <c r="AJ190" t="s">
        <v>1287</v>
      </c>
      <c r="AK190" t="s">
        <v>1287</v>
      </c>
      <c r="AL190" s="12">
        <v>42735</v>
      </c>
      <c r="AM190" t="s">
        <v>1587</v>
      </c>
      <c r="AN190">
        <v>2016</v>
      </c>
      <c r="AO190" s="12">
        <v>42735</v>
      </c>
      <c r="AP190" s="13" t="s">
        <v>1848</v>
      </c>
    </row>
    <row r="191" spans="1:42" ht="15" customHeight="1" x14ac:dyDescent="0.25">
      <c r="A191" s="6" t="s">
        <v>148</v>
      </c>
      <c r="B191" t="s">
        <v>102</v>
      </c>
      <c r="C191">
        <v>2016</v>
      </c>
      <c r="D191" t="s">
        <v>149</v>
      </c>
      <c r="E191" t="s">
        <v>333</v>
      </c>
      <c r="F191" t="s">
        <v>732</v>
      </c>
      <c r="G191" t="s">
        <v>1287</v>
      </c>
      <c r="H191" t="s">
        <v>916</v>
      </c>
      <c r="I191" s="8">
        <v>184</v>
      </c>
      <c r="J191">
        <v>184</v>
      </c>
      <c r="K191" t="s">
        <v>1288</v>
      </c>
      <c r="L191" t="s">
        <v>1289</v>
      </c>
      <c r="M191" t="s">
        <v>333</v>
      </c>
      <c r="N191" s="9">
        <v>42566</v>
      </c>
      <c r="O191">
        <v>517241.37931034487</v>
      </c>
      <c r="P191">
        <v>600000</v>
      </c>
      <c r="Q191">
        <v>847264</v>
      </c>
      <c r="R191">
        <v>1584328</v>
      </c>
      <c r="S191" t="s">
        <v>1290</v>
      </c>
      <c r="T191" t="s">
        <v>1291</v>
      </c>
      <c r="U191" t="s">
        <v>1292</v>
      </c>
      <c r="V191" t="s">
        <v>916</v>
      </c>
      <c r="W191" t="s">
        <v>1287</v>
      </c>
      <c r="X191" s="10">
        <v>42576</v>
      </c>
      <c r="Y191" s="10">
        <v>42665</v>
      </c>
      <c r="Z191" t="s">
        <v>1287</v>
      </c>
      <c r="AA191" t="s">
        <v>1287</v>
      </c>
      <c r="AB191" t="s">
        <v>1294</v>
      </c>
      <c r="AC191" t="s">
        <v>111</v>
      </c>
      <c r="AD191" t="s">
        <v>1434</v>
      </c>
      <c r="AE191" t="s">
        <v>115</v>
      </c>
      <c r="AF191">
        <v>184</v>
      </c>
      <c r="AG191" s="11" t="s">
        <v>1586</v>
      </c>
      <c r="AH191" t="s">
        <v>1287</v>
      </c>
      <c r="AI191" t="s">
        <v>1287</v>
      </c>
      <c r="AJ191" t="s">
        <v>1287</v>
      </c>
      <c r="AK191" t="s">
        <v>1287</v>
      </c>
      <c r="AL191" s="12">
        <v>42735</v>
      </c>
      <c r="AM191" t="s">
        <v>1587</v>
      </c>
      <c r="AN191">
        <v>2016</v>
      </c>
      <c r="AO191" s="12">
        <v>42735</v>
      </c>
      <c r="AP191" s="13" t="s">
        <v>1848</v>
      </c>
    </row>
    <row r="192" spans="1:42" ht="15" customHeight="1" x14ac:dyDescent="0.25">
      <c r="A192" s="6" t="s">
        <v>148</v>
      </c>
      <c r="B192" t="s">
        <v>102</v>
      </c>
      <c r="C192">
        <v>2016</v>
      </c>
      <c r="D192" t="s">
        <v>149</v>
      </c>
      <c r="E192" t="s">
        <v>334</v>
      </c>
      <c r="F192" t="s">
        <v>732</v>
      </c>
      <c r="G192" t="s">
        <v>1287</v>
      </c>
      <c r="H192" t="s">
        <v>917</v>
      </c>
      <c r="I192" s="8">
        <v>185</v>
      </c>
      <c r="J192">
        <v>185</v>
      </c>
      <c r="K192" t="s">
        <v>1288</v>
      </c>
      <c r="L192" t="s">
        <v>1289</v>
      </c>
      <c r="M192" t="s">
        <v>334</v>
      </c>
      <c r="N192" s="9">
        <v>42566</v>
      </c>
      <c r="O192">
        <v>431034.4827586207</v>
      </c>
      <c r="P192">
        <v>500000</v>
      </c>
      <c r="Q192">
        <v>847264</v>
      </c>
      <c r="R192">
        <v>1584328</v>
      </c>
      <c r="S192" t="s">
        <v>1290</v>
      </c>
      <c r="T192" t="s">
        <v>1291</v>
      </c>
      <c r="U192" t="s">
        <v>1292</v>
      </c>
      <c r="V192" t="s">
        <v>917</v>
      </c>
      <c r="W192" t="s">
        <v>1287</v>
      </c>
      <c r="X192" s="10">
        <v>42576</v>
      </c>
      <c r="Y192" s="10">
        <v>42665</v>
      </c>
      <c r="Z192" t="s">
        <v>1287</v>
      </c>
      <c r="AA192" t="s">
        <v>1287</v>
      </c>
      <c r="AB192" t="s">
        <v>1294</v>
      </c>
      <c r="AC192" t="s">
        <v>111</v>
      </c>
      <c r="AD192" t="s">
        <v>1435</v>
      </c>
      <c r="AE192" t="s">
        <v>115</v>
      </c>
      <c r="AF192">
        <v>185</v>
      </c>
      <c r="AG192" s="11" t="s">
        <v>1586</v>
      </c>
      <c r="AH192" t="s">
        <v>1287</v>
      </c>
      <c r="AI192" t="s">
        <v>1287</v>
      </c>
      <c r="AJ192" t="s">
        <v>1287</v>
      </c>
      <c r="AK192" t="s">
        <v>1287</v>
      </c>
      <c r="AL192" s="12">
        <v>42735</v>
      </c>
      <c r="AM192" t="s">
        <v>1587</v>
      </c>
      <c r="AN192">
        <v>2016</v>
      </c>
      <c r="AO192" s="12">
        <v>42735</v>
      </c>
      <c r="AP192" s="13" t="s">
        <v>1848</v>
      </c>
    </row>
    <row r="193" spans="1:42" ht="15" customHeight="1" x14ac:dyDescent="0.25">
      <c r="A193" s="6" t="s">
        <v>148</v>
      </c>
      <c r="B193" t="s">
        <v>102</v>
      </c>
      <c r="C193">
        <v>2016</v>
      </c>
      <c r="D193" t="s">
        <v>149</v>
      </c>
      <c r="E193" t="s">
        <v>335</v>
      </c>
      <c r="F193" t="s">
        <v>732</v>
      </c>
      <c r="G193" t="s">
        <v>1287</v>
      </c>
      <c r="H193" t="s">
        <v>918</v>
      </c>
      <c r="I193" s="8">
        <v>186</v>
      </c>
      <c r="J193">
        <v>186</v>
      </c>
      <c r="K193" t="s">
        <v>1288</v>
      </c>
      <c r="L193" t="s">
        <v>1289</v>
      </c>
      <c r="M193" t="s">
        <v>335</v>
      </c>
      <c r="N193" s="9">
        <v>42566</v>
      </c>
      <c r="O193">
        <v>387931.03448275867</v>
      </c>
      <c r="P193">
        <v>450000</v>
      </c>
      <c r="Q193">
        <v>847264</v>
      </c>
      <c r="R193">
        <v>1584328</v>
      </c>
      <c r="S193" t="s">
        <v>1290</v>
      </c>
      <c r="T193" t="s">
        <v>1291</v>
      </c>
      <c r="U193" t="s">
        <v>1292</v>
      </c>
      <c r="V193" t="s">
        <v>918</v>
      </c>
      <c r="W193" t="s">
        <v>1287</v>
      </c>
      <c r="X193" s="10">
        <v>42576</v>
      </c>
      <c r="Y193" s="10">
        <v>42665</v>
      </c>
      <c r="Z193" t="s">
        <v>1287</v>
      </c>
      <c r="AA193" t="s">
        <v>1287</v>
      </c>
      <c r="AB193" t="s">
        <v>1294</v>
      </c>
      <c r="AC193" t="s">
        <v>111</v>
      </c>
      <c r="AD193" t="s">
        <v>1311</v>
      </c>
      <c r="AE193" t="s">
        <v>115</v>
      </c>
      <c r="AF193">
        <v>186</v>
      </c>
      <c r="AG193" s="11" t="s">
        <v>1586</v>
      </c>
      <c r="AH193" t="s">
        <v>1287</v>
      </c>
      <c r="AI193" t="s">
        <v>1287</v>
      </c>
      <c r="AJ193" t="s">
        <v>1287</v>
      </c>
      <c r="AK193" t="s">
        <v>1287</v>
      </c>
      <c r="AL193" s="12">
        <v>42735</v>
      </c>
      <c r="AM193" t="s">
        <v>1587</v>
      </c>
      <c r="AN193">
        <v>2016</v>
      </c>
      <c r="AO193" s="12">
        <v>42735</v>
      </c>
      <c r="AP193" s="13" t="s">
        <v>1848</v>
      </c>
    </row>
    <row r="194" spans="1:42" ht="15" customHeight="1" x14ac:dyDescent="0.25">
      <c r="A194" s="6" t="s">
        <v>148</v>
      </c>
      <c r="B194" t="s">
        <v>102</v>
      </c>
      <c r="C194">
        <v>2016</v>
      </c>
      <c r="D194" t="s">
        <v>149</v>
      </c>
      <c r="E194" t="s">
        <v>336</v>
      </c>
      <c r="F194" t="s">
        <v>732</v>
      </c>
      <c r="G194" t="s">
        <v>1287</v>
      </c>
      <c r="H194" t="s">
        <v>919</v>
      </c>
      <c r="I194" s="8">
        <v>187</v>
      </c>
      <c r="J194">
        <v>187</v>
      </c>
      <c r="K194" t="s">
        <v>1288</v>
      </c>
      <c r="L194" t="s">
        <v>1289</v>
      </c>
      <c r="M194" t="s">
        <v>336</v>
      </c>
      <c r="N194" s="9">
        <v>42569</v>
      </c>
      <c r="O194">
        <v>431034.4827586207</v>
      </c>
      <c r="P194">
        <v>500000</v>
      </c>
      <c r="Q194">
        <v>847264</v>
      </c>
      <c r="R194">
        <v>1584328</v>
      </c>
      <c r="S194" t="s">
        <v>1290</v>
      </c>
      <c r="T194" t="s">
        <v>1291</v>
      </c>
      <c r="U194" t="s">
        <v>1292</v>
      </c>
      <c r="V194" t="s">
        <v>919</v>
      </c>
      <c r="W194" t="s">
        <v>1287</v>
      </c>
      <c r="X194" s="10">
        <v>42579</v>
      </c>
      <c r="Y194" s="10">
        <v>42668</v>
      </c>
      <c r="Z194" t="s">
        <v>1287</v>
      </c>
      <c r="AA194" t="s">
        <v>1287</v>
      </c>
      <c r="AB194" t="s">
        <v>1294</v>
      </c>
      <c r="AC194" t="s">
        <v>111</v>
      </c>
      <c r="AD194" t="s">
        <v>1371</v>
      </c>
      <c r="AE194" t="s">
        <v>115</v>
      </c>
      <c r="AF194">
        <v>187</v>
      </c>
      <c r="AG194" s="11" t="s">
        <v>1586</v>
      </c>
      <c r="AH194" t="s">
        <v>1287</v>
      </c>
      <c r="AI194" t="s">
        <v>1287</v>
      </c>
      <c r="AJ194" t="s">
        <v>1287</v>
      </c>
      <c r="AK194" t="s">
        <v>1287</v>
      </c>
      <c r="AL194" s="12">
        <v>42735</v>
      </c>
      <c r="AM194" t="s">
        <v>1587</v>
      </c>
      <c r="AN194">
        <v>2016</v>
      </c>
      <c r="AO194" s="12">
        <v>42735</v>
      </c>
      <c r="AP194" s="13" t="s">
        <v>1848</v>
      </c>
    </row>
    <row r="195" spans="1:42" ht="15" customHeight="1" x14ac:dyDescent="0.25">
      <c r="A195" s="6" t="s">
        <v>148</v>
      </c>
      <c r="B195" t="s">
        <v>102</v>
      </c>
      <c r="C195">
        <v>2016</v>
      </c>
      <c r="D195" t="s">
        <v>149</v>
      </c>
      <c r="E195" t="s">
        <v>337</v>
      </c>
      <c r="F195" t="s">
        <v>732</v>
      </c>
      <c r="G195" t="s">
        <v>1287</v>
      </c>
      <c r="H195" t="s">
        <v>920</v>
      </c>
      <c r="I195" s="8">
        <v>188</v>
      </c>
      <c r="J195">
        <v>188</v>
      </c>
      <c r="K195" t="s">
        <v>1288</v>
      </c>
      <c r="L195" t="s">
        <v>1289</v>
      </c>
      <c r="M195" t="s">
        <v>337</v>
      </c>
      <c r="N195" s="9">
        <v>42569</v>
      </c>
      <c r="O195">
        <v>776334.19827586215</v>
      </c>
      <c r="P195">
        <v>900547.67</v>
      </c>
      <c r="Q195">
        <v>847264</v>
      </c>
      <c r="R195">
        <v>1584328</v>
      </c>
      <c r="S195" t="s">
        <v>1290</v>
      </c>
      <c r="T195" t="s">
        <v>1291</v>
      </c>
      <c r="U195" t="s">
        <v>1292</v>
      </c>
      <c r="V195" t="s">
        <v>920</v>
      </c>
      <c r="W195" t="s">
        <v>1287</v>
      </c>
      <c r="X195" s="10">
        <v>42579</v>
      </c>
      <c r="Y195" s="10">
        <v>42668</v>
      </c>
      <c r="Z195" t="s">
        <v>1287</v>
      </c>
      <c r="AA195" t="s">
        <v>1287</v>
      </c>
      <c r="AB195" t="s">
        <v>1294</v>
      </c>
      <c r="AC195" t="s">
        <v>111</v>
      </c>
      <c r="AD195" t="s">
        <v>1417</v>
      </c>
      <c r="AE195" t="s">
        <v>115</v>
      </c>
      <c r="AF195">
        <v>188</v>
      </c>
      <c r="AG195" s="11" t="s">
        <v>1586</v>
      </c>
      <c r="AH195" t="s">
        <v>1287</v>
      </c>
      <c r="AI195" t="s">
        <v>1287</v>
      </c>
      <c r="AJ195" t="s">
        <v>1287</v>
      </c>
      <c r="AK195" t="s">
        <v>1287</v>
      </c>
      <c r="AL195" s="12">
        <v>42735</v>
      </c>
      <c r="AM195" t="s">
        <v>1587</v>
      </c>
      <c r="AN195">
        <v>2016</v>
      </c>
      <c r="AO195" s="12">
        <v>42735</v>
      </c>
      <c r="AP195" s="13" t="s">
        <v>1848</v>
      </c>
    </row>
    <row r="196" spans="1:42" ht="15" customHeight="1" x14ac:dyDescent="0.25">
      <c r="A196" s="6" t="s">
        <v>148</v>
      </c>
      <c r="B196" t="s">
        <v>102</v>
      </c>
      <c r="C196">
        <v>2016</v>
      </c>
      <c r="D196" t="s">
        <v>149</v>
      </c>
      <c r="E196" t="s">
        <v>338</v>
      </c>
      <c r="F196" t="s">
        <v>732</v>
      </c>
      <c r="G196" t="s">
        <v>1287</v>
      </c>
      <c r="H196" t="s">
        <v>921</v>
      </c>
      <c r="I196" s="8">
        <v>189</v>
      </c>
      <c r="J196">
        <v>189</v>
      </c>
      <c r="K196" t="s">
        <v>1288</v>
      </c>
      <c r="L196" t="s">
        <v>1289</v>
      </c>
      <c r="M196" t="s">
        <v>338</v>
      </c>
      <c r="N196" s="9">
        <v>42569</v>
      </c>
      <c r="O196">
        <v>431034.4827586207</v>
      </c>
      <c r="P196">
        <v>500000</v>
      </c>
      <c r="Q196">
        <v>847264</v>
      </c>
      <c r="R196">
        <v>1584328</v>
      </c>
      <c r="S196" t="s">
        <v>1290</v>
      </c>
      <c r="T196" t="s">
        <v>1291</v>
      </c>
      <c r="U196" t="s">
        <v>1292</v>
      </c>
      <c r="V196" t="s">
        <v>921</v>
      </c>
      <c r="W196" t="s">
        <v>1287</v>
      </c>
      <c r="X196" s="10">
        <v>42579</v>
      </c>
      <c r="Y196" s="10">
        <v>42668</v>
      </c>
      <c r="Z196" t="s">
        <v>1287</v>
      </c>
      <c r="AA196" t="s">
        <v>1287</v>
      </c>
      <c r="AB196" t="s">
        <v>1294</v>
      </c>
      <c r="AC196" t="s">
        <v>111</v>
      </c>
      <c r="AD196" t="s">
        <v>1319</v>
      </c>
      <c r="AE196" t="s">
        <v>115</v>
      </c>
      <c r="AF196">
        <v>189</v>
      </c>
      <c r="AG196" s="11" t="s">
        <v>1586</v>
      </c>
      <c r="AH196" t="s">
        <v>1287</v>
      </c>
      <c r="AI196" t="s">
        <v>1287</v>
      </c>
      <c r="AJ196" t="s">
        <v>1287</v>
      </c>
      <c r="AK196" t="s">
        <v>1287</v>
      </c>
      <c r="AL196" s="12">
        <v>42735</v>
      </c>
      <c r="AM196" t="s">
        <v>1587</v>
      </c>
      <c r="AN196">
        <v>2016</v>
      </c>
      <c r="AO196" s="12">
        <v>42735</v>
      </c>
      <c r="AP196" s="13" t="s">
        <v>1848</v>
      </c>
    </row>
    <row r="197" spans="1:42" ht="15" customHeight="1" x14ac:dyDescent="0.25">
      <c r="A197" s="6" t="s">
        <v>148</v>
      </c>
      <c r="B197" t="s">
        <v>102</v>
      </c>
      <c r="C197">
        <v>2016</v>
      </c>
      <c r="D197" t="s">
        <v>149</v>
      </c>
      <c r="E197" t="s">
        <v>339</v>
      </c>
      <c r="F197" t="s">
        <v>732</v>
      </c>
      <c r="G197" t="s">
        <v>1287</v>
      </c>
      <c r="H197" t="s">
        <v>922</v>
      </c>
      <c r="I197" s="8">
        <v>190</v>
      </c>
      <c r="J197">
        <v>190</v>
      </c>
      <c r="K197" t="s">
        <v>1288</v>
      </c>
      <c r="L197" t="s">
        <v>1289</v>
      </c>
      <c r="M197" t="s">
        <v>339</v>
      </c>
      <c r="N197" s="9">
        <v>42569</v>
      </c>
      <c r="O197">
        <v>431034.4827586207</v>
      </c>
      <c r="P197">
        <v>500000</v>
      </c>
      <c r="Q197">
        <v>847264</v>
      </c>
      <c r="R197">
        <v>1584328</v>
      </c>
      <c r="S197" t="s">
        <v>1290</v>
      </c>
      <c r="T197" t="s">
        <v>1291</v>
      </c>
      <c r="U197" t="s">
        <v>1292</v>
      </c>
      <c r="V197" t="s">
        <v>922</v>
      </c>
      <c r="W197" t="s">
        <v>1287</v>
      </c>
      <c r="X197" s="10">
        <v>42579</v>
      </c>
      <c r="Y197" s="10">
        <v>42668</v>
      </c>
      <c r="Z197" t="s">
        <v>1287</v>
      </c>
      <c r="AA197" t="s">
        <v>1287</v>
      </c>
      <c r="AB197" t="s">
        <v>1294</v>
      </c>
      <c r="AC197" t="s">
        <v>111</v>
      </c>
      <c r="AD197" t="s">
        <v>1315</v>
      </c>
      <c r="AE197" t="s">
        <v>115</v>
      </c>
      <c r="AF197">
        <v>190</v>
      </c>
      <c r="AG197" s="11" t="s">
        <v>1586</v>
      </c>
      <c r="AH197" t="s">
        <v>1287</v>
      </c>
      <c r="AI197" t="s">
        <v>1287</v>
      </c>
      <c r="AJ197" t="s">
        <v>1287</v>
      </c>
      <c r="AK197" t="s">
        <v>1287</v>
      </c>
      <c r="AL197" s="12">
        <v>42735</v>
      </c>
      <c r="AM197" t="s">
        <v>1587</v>
      </c>
      <c r="AN197">
        <v>2016</v>
      </c>
      <c r="AO197" s="12">
        <v>42735</v>
      </c>
      <c r="AP197" s="13" t="s">
        <v>1848</v>
      </c>
    </row>
    <row r="198" spans="1:42" ht="15" customHeight="1" x14ac:dyDescent="0.25">
      <c r="A198" s="6" t="s">
        <v>148</v>
      </c>
      <c r="B198" t="s">
        <v>102</v>
      </c>
      <c r="C198">
        <v>2016</v>
      </c>
      <c r="D198" t="s">
        <v>149</v>
      </c>
      <c r="E198" t="s">
        <v>340</v>
      </c>
      <c r="F198" t="s">
        <v>732</v>
      </c>
      <c r="G198" t="s">
        <v>1287</v>
      </c>
      <c r="H198" t="s">
        <v>923</v>
      </c>
      <c r="I198" s="8">
        <v>191</v>
      </c>
      <c r="J198">
        <v>191</v>
      </c>
      <c r="K198" t="s">
        <v>1288</v>
      </c>
      <c r="L198" t="s">
        <v>1289</v>
      </c>
      <c r="M198" t="s">
        <v>340</v>
      </c>
      <c r="N198" s="9">
        <v>42569</v>
      </c>
      <c r="O198">
        <v>370689.6551724138</v>
      </c>
      <c r="P198">
        <v>430000</v>
      </c>
      <c r="Q198">
        <v>847264</v>
      </c>
      <c r="R198">
        <v>1584328</v>
      </c>
      <c r="S198" t="s">
        <v>1290</v>
      </c>
      <c r="T198" t="s">
        <v>1291</v>
      </c>
      <c r="U198" t="s">
        <v>1292</v>
      </c>
      <c r="V198" t="s">
        <v>923</v>
      </c>
      <c r="W198" t="s">
        <v>1287</v>
      </c>
      <c r="X198" s="10">
        <v>42579</v>
      </c>
      <c r="Y198" s="10">
        <v>42668</v>
      </c>
      <c r="Z198" t="s">
        <v>1287</v>
      </c>
      <c r="AA198" t="s">
        <v>1287</v>
      </c>
      <c r="AB198" t="s">
        <v>1294</v>
      </c>
      <c r="AC198" t="s">
        <v>111</v>
      </c>
      <c r="AD198" t="s">
        <v>1436</v>
      </c>
      <c r="AE198" t="s">
        <v>115</v>
      </c>
      <c r="AF198">
        <v>191</v>
      </c>
      <c r="AG198" s="11" t="s">
        <v>1586</v>
      </c>
      <c r="AH198" t="s">
        <v>1287</v>
      </c>
      <c r="AI198" t="s">
        <v>1287</v>
      </c>
      <c r="AJ198" t="s">
        <v>1287</v>
      </c>
      <c r="AK198" t="s">
        <v>1287</v>
      </c>
      <c r="AL198" s="12">
        <v>42735</v>
      </c>
      <c r="AM198" t="s">
        <v>1587</v>
      </c>
      <c r="AN198">
        <v>2016</v>
      </c>
      <c r="AO198" s="12">
        <v>42735</v>
      </c>
      <c r="AP198" s="13" t="s">
        <v>1848</v>
      </c>
    </row>
    <row r="199" spans="1:42" ht="15" customHeight="1" x14ac:dyDescent="0.25">
      <c r="A199" s="6" t="s">
        <v>148</v>
      </c>
      <c r="B199" t="s">
        <v>102</v>
      </c>
      <c r="C199">
        <v>2016</v>
      </c>
      <c r="D199" t="s">
        <v>149</v>
      </c>
      <c r="E199" t="s">
        <v>341</v>
      </c>
      <c r="F199" t="s">
        <v>732</v>
      </c>
      <c r="G199" t="s">
        <v>1287</v>
      </c>
      <c r="H199" t="s">
        <v>924</v>
      </c>
      <c r="I199" s="8">
        <v>192</v>
      </c>
      <c r="J199">
        <v>192</v>
      </c>
      <c r="K199" t="s">
        <v>1288</v>
      </c>
      <c r="L199" t="s">
        <v>1289</v>
      </c>
      <c r="M199" t="s">
        <v>341</v>
      </c>
      <c r="N199" s="9">
        <v>42569</v>
      </c>
      <c r="O199">
        <v>370689.6551724138</v>
      </c>
      <c r="P199">
        <v>430000</v>
      </c>
      <c r="Q199">
        <v>847264</v>
      </c>
      <c r="R199">
        <v>1584328</v>
      </c>
      <c r="S199" t="s">
        <v>1290</v>
      </c>
      <c r="T199" t="s">
        <v>1291</v>
      </c>
      <c r="U199" t="s">
        <v>1292</v>
      </c>
      <c r="V199" t="s">
        <v>924</v>
      </c>
      <c r="W199" t="s">
        <v>1287</v>
      </c>
      <c r="X199" s="10">
        <v>42579</v>
      </c>
      <c r="Y199" s="10">
        <v>42668</v>
      </c>
      <c r="Z199" t="s">
        <v>1287</v>
      </c>
      <c r="AA199" t="s">
        <v>1287</v>
      </c>
      <c r="AB199" t="s">
        <v>1294</v>
      </c>
      <c r="AC199" t="s">
        <v>111</v>
      </c>
      <c r="AD199" t="s">
        <v>1437</v>
      </c>
      <c r="AE199" t="s">
        <v>115</v>
      </c>
      <c r="AF199">
        <v>192</v>
      </c>
      <c r="AG199" s="11" t="s">
        <v>1586</v>
      </c>
      <c r="AH199" t="s">
        <v>1287</v>
      </c>
      <c r="AI199" t="s">
        <v>1287</v>
      </c>
      <c r="AJ199" t="s">
        <v>1287</v>
      </c>
      <c r="AK199" t="s">
        <v>1287</v>
      </c>
      <c r="AL199" s="12">
        <v>42735</v>
      </c>
      <c r="AM199" t="s">
        <v>1587</v>
      </c>
      <c r="AN199">
        <v>2016</v>
      </c>
      <c r="AO199" s="12">
        <v>42735</v>
      </c>
      <c r="AP199" s="13" t="s">
        <v>1848</v>
      </c>
    </row>
    <row r="200" spans="1:42" ht="15" customHeight="1" x14ac:dyDescent="0.25">
      <c r="A200" s="6" t="s">
        <v>148</v>
      </c>
      <c r="B200" t="s">
        <v>102</v>
      </c>
      <c r="C200">
        <v>2016</v>
      </c>
      <c r="D200" t="s">
        <v>149</v>
      </c>
      <c r="E200" t="s">
        <v>342</v>
      </c>
      <c r="F200" t="s">
        <v>732</v>
      </c>
      <c r="G200" t="s">
        <v>1287</v>
      </c>
      <c r="H200" t="s">
        <v>925</v>
      </c>
      <c r="I200" s="8">
        <v>193</v>
      </c>
      <c r="J200">
        <v>193</v>
      </c>
      <c r="K200" t="s">
        <v>1288</v>
      </c>
      <c r="L200" t="s">
        <v>1289</v>
      </c>
      <c r="M200" t="s">
        <v>342</v>
      </c>
      <c r="N200" s="9">
        <v>42569</v>
      </c>
      <c r="O200">
        <v>413793.10344827588</v>
      </c>
      <c r="P200">
        <v>480000</v>
      </c>
      <c r="Q200">
        <v>847264</v>
      </c>
      <c r="R200">
        <v>1584328</v>
      </c>
      <c r="S200" t="s">
        <v>1290</v>
      </c>
      <c r="T200" t="s">
        <v>1291</v>
      </c>
      <c r="U200" t="s">
        <v>1292</v>
      </c>
      <c r="V200" t="s">
        <v>925</v>
      </c>
      <c r="W200" t="s">
        <v>1287</v>
      </c>
      <c r="X200" s="10">
        <v>42579</v>
      </c>
      <c r="Y200" s="10">
        <v>42668</v>
      </c>
      <c r="Z200" t="s">
        <v>1287</v>
      </c>
      <c r="AA200" t="s">
        <v>1287</v>
      </c>
      <c r="AB200" t="s">
        <v>1294</v>
      </c>
      <c r="AC200" t="s">
        <v>111</v>
      </c>
      <c r="AD200" t="s">
        <v>1438</v>
      </c>
      <c r="AE200" t="s">
        <v>115</v>
      </c>
      <c r="AF200">
        <v>193</v>
      </c>
      <c r="AG200" s="11" t="s">
        <v>1586</v>
      </c>
      <c r="AH200" t="s">
        <v>1287</v>
      </c>
      <c r="AI200" t="s">
        <v>1287</v>
      </c>
      <c r="AJ200" t="s">
        <v>1287</v>
      </c>
      <c r="AK200" t="s">
        <v>1287</v>
      </c>
      <c r="AL200" s="12">
        <v>42735</v>
      </c>
      <c r="AM200" t="s">
        <v>1587</v>
      </c>
      <c r="AN200">
        <v>2016</v>
      </c>
      <c r="AO200" s="12">
        <v>42735</v>
      </c>
      <c r="AP200" s="13" t="s">
        <v>1848</v>
      </c>
    </row>
    <row r="201" spans="1:42" ht="15" customHeight="1" x14ac:dyDescent="0.25">
      <c r="A201" s="6" t="s">
        <v>148</v>
      </c>
      <c r="B201" t="s">
        <v>102</v>
      </c>
      <c r="C201">
        <v>2016</v>
      </c>
      <c r="D201" t="s">
        <v>149</v>
      </c>
      <c r="E201" t="s">
        <v>343</v>
      </c>
      <c r="F201" t="s">
        <v>732</v>
      </c>
      <c r="G201" t="s">
        <v>1287</v>
      </c>
      <c r="H201" t="s">
        <v>926</v>
      </c>
      <c r="I201" s="8">
        <v>194</v>
      </c>
      <c r="J201">
        <v>194</v>
      </c>
      <c r="K201" t="s">
        <v>1288</v>
      </c>
      <c r="L201" t="s">
        <v>1289</v>
      </c>
      <c r="M201" t="s">
        <v>343</v>
      </c>
      <c r="N201" s="9">
        <v>42569</v>
      </c>
      <c r="O201">
        <v>560344.82758620696</v>
      </c>
      <c r="P201">
        <v>650000</v>
      </c>
      <c r="Q201">
        <v>847264</v>
      </c>
      <c r="R201">
        <v>1584328</v>
      </c>
      <c r="S201" t="s">
        <v>1290</v>
      </c>
      <c r="T201" t="s">
        <v>1291</v>
      </c>
      <c r="U201" t="s">
        <v>1292</v>
      </c>
      <c r="V201" t="s">
        <v>926</v>
      </c>
      <c r="W201" t="s">
        <v>1287</v>
      </c>
      <c r="X201" s="10">
        <v>42579</v>
      </c>
      <c r="Y201" s="10">
        <v>42668</v>
      </c>
      <c r="Z201" t="s">
        <v>1287</v>
      </c>
      <c r="AA201" t="s">
        <v>1287</v>
      </c>
      <c r="AB201" t="s">
        <v>1294</v>
      </c>
      <c r="AC201" t="s">
        <v>111</v>
      </c>
      <c r="AD201" t="s">
        <v>1439</v>
      </c>
      <c r="AE201" t="s">
        <v>115</v>
      </c>
      <c r="AF201">
        <v>194</v>
      </c>
      <c r="AG201" s="11" t="s">
        <v>1586</v>
      </c>
      <c r="AH201" t="s">
        <v>1287</v>
      </c>
      <c r="AI201" t="s">
        <v>1287</v>
      </c>
      <c r="AJ201" t="s">
        <v>1287</v>
      </c>
      <c r="AK201" t="s">
        <v>1287</v>
      </c>
      <c r="AL201" s="12">
        <v>42735</v>
      </c>
      <c r="AM201" t="s">
        <v>1587</v>
      </c>
      <c r="AN201">
        <v>2016</v>
      </c>
      <c r="AO201" s="12">
        <v>42735</v>
      </c>
      <c r="AP201" s="13" t="s">
        <v>1848</v>
      </c>
    </row>
    <row r="202" spans="1:42" ht="15" customHeight="1" x14ac:dyDescent="0.25">
      <c r="A202" s="6" t="s">
        <v>148</v>
      </c>
      <c r="B202" t="s">
        <v>102</v>
      </c>
      <c r="C202">
        <v>2016</v>
      </c>
      <c r="D202" t="s">
        <v>149</v>
      </c>
      <c r="E202" t="s">
        <v>344</v>
      </c>
      <c r="F202" t="s">
        <v>732</v>
      </c>
      <c r="G202" t="s">
        <v>1287</v>
      </c>
      <c r="H202" t="s">
        <v>927</v>
      </c>
      <c r="I202" s="8">
        <v>195</v>
      </c>
      <c r="J202">
        <v>195</v>
      </c>
      <c r="K202" t="s">
        <v>1288</v>
      </c>
      <c r="L202" t="s">
        <v>1289</v>
      </c>
      <c r="M202" t="s">
        <v>344</v>
      </c>
      <c r="N202" s="9">
        <v>42569</v>
      </c>
      <c r="O202">
        <v>431034.4827586207</v>
      </c>
      <c r="P202">
        <v>500000</v>
      </c>
      <c r="Q202">
        <v>847264</v>
      </c>
      <c r="R202">
        <v>1584328</v>
      </c>
      <c r="S202" t="s">
        <v>1290</v>
      </c>
      <c r="T202" t="s">
        <v>1291</v>
      </c>
      <c r="U202" t="s">
        <v>1292</v>
      </c>
      <c r="V202" t="s">
        <v>927</v>
      </c>
      <c r="W202" t="s">
        <v>1287</v>
      </c>
      <c r="X202" s="10">
        <v>42579</v>
      </c>
      <c r="Y202" s="10">
        <v>42668</v>
      </c>
      <c r="Z202" t="s">
        <v>1287</v>
      </c>
      <c r="AA202" t="s">
        <v>1287</v>
      </c>
      <c r="AB202" t="s">
        <v>1294</v>
      </c>
      <c r="AC202" t="s">
        <v>111</v>
      </c>
      <c r="AD202" t="s">
        <v>1401</v>
      </c>
      <c r="AE202" t="s">
        <v>115</v>
      </c>
      <c r="AF202">
        <v>195</v>
      </c>
      <c r="AG202" s="11" t="s">
        <v>1586</v>
      </c>
      <c r="AH202" t="s">
        <v>1287</v>
      </c>
      <c r="AI202" t="s">
        <v>1287</v>
      </c>
      <c r="AJ202" t="s">
        <v>1287</v>
      </c>
      <c r="AK202" t="s">
        <v>1287</v>
      </c>
      <c r="AL202" s="12">
        <v>42735</v>
      </c>
      <c r="AM202" t="s">
        <v>1587</v>
      </c>
      <c r="AN202">
        <v>2016</v>
      </c>
      <c r="AO202" s="12">
        <v>42735</v>
      </c>
      <c r="AP202" s="13" t="s">
        <v>1848</v>
      </c>
    </row>
    <row r="203" spans="1:42" ht="15" customHeight="1" x14ac:dyDescent="0.25">
      <c r="A203" s="6" t="s">
        <v>148</v>
      </c>
      <c r="B203" t="s">
        <v>102</v>
      </c>
      <c r="C203">
        <v>2016</v>
      </c>
      <c r="D203" t="s">
        <v>149</v>
      </c>
      <c r="E203" t="s">
        <v>345</v>
      </c>
      <c r="F203" t="s">
        <v>732</v>
      </c>
      <c r="G203" t="s">
        <v>1287</v>
      </c>
      <c r="H203" t="s">
        <v>928</v>
      </c>
      <c r="I203" s="8">
        <v>196</v>
      </c>
      <c r="J203">
        <v>196</v>
      </c>
      <c r="K203" t="s">
        <v>1288</v>
      </c>
      <c r="L203" t="s">
        <v>1289</v>
      </c>
      <c r="M203" t="s">
        <v>345</v>
      </c>
      <c r="N203" s="9">
        <v>42569</v>
      </c>
      <c r="O203">
        <v>517241.37931034487</v>
      </c>
      <c r="P203">
        <v>600000</v>
      </c>
      <c r="Q203">
        <v>847264</v>
      </c>
      <c r="R203">
        <v>1584328</v>
      </c>
      <c r="S203" t="s">
        <v>1290</v>
      </c>
      <c r="T203" t="s">
        <v>1291</v>
      </c>
      <c r="U203" t="s">
        <v>1292</v>
      </c>
      <c r="V203" t="s">
        <v>928</v>
      </c>
      <c r="W203" t="s">
        <v>1287</v>
      </c>
      <c r="X203" s="10">
        <v>42579</v>
      </c>
      <c r="Y203" s="10">
        <v>42668</v>
      </c>
      <c r="Z203" t="s">
        <v>1287</v>
      </c>
      <c r="AA203" t="s">
        <v>1287</v>
      </c>
      <c r="AB203" t="s">
        <v>1294</v>
      </c>
      <c r="AC203" t="s">
        <v>111</v>
      </c>
      <c r="AD203" t="s">
        <v>1440</v>
      </c>
      <c r="AE203" t="s">
        <v>115</v>
      </c>
      <c r="AF203">
        <v>196</v>
      </c>
      <c r="AG203" s="11" t="s">
        <v>1586</v>
      </c>
      <c r="AH203" t="s">
        <v>1287</v>
      </c>
      <c r="AI203" t="s">
        <v>1287</v>
      </c>
      <c r="AJ203" t="s">
        <v>1287</v>
      </c>
      <c r="AK203" t="s">
        <v>1287</v>
      </c>
      <c r="AL203" s="12">
        <v>42735</v>
      </c>
      <c r="AM203" t="s">
        <v>1587</v>
      </c>
      <c r="AN203">
        <v>2016</v>
      </c>
      <c r="AO203" s="12">
        <v>42735</v>
      </c>
      <c r="AP203" s="13" t="s">
        <v>1848</v>
      </c>
    </row>
    <row r="204" spans="1:42" ht="15" customHeight="1" x14ac:dyDescent="0.25">
      <c r="A204" s="6" t="s">
        <v>148</v>
      </c>
      <c r="B204" t="s">
        <v>102</v>
      </c>
      <c r="C204">
        <v>2016</v>
      </c>
      <c r="D204" t="s">
        <v>149</v>
      </c>
      <c r="E204" t="s">
        <v>346</v>
      </c>
      <c r="F204" t="s">
        <v>732</v>
      </c>
      <c r="G204" t="s">
        <v>1287</v>
      </c>
      <c r="H204" t="s">
        <v>929</v>
      </c>
      <c r="I204" s="8">
        <v>197</v>
      </c>
      <c r="J204">
        <v>197</v>
      </c>
      <c r="K204" t="s">
        <v>1288</v>
      </c>
      <c r="L204" t="s">
        <v>1289</v>
      </c>
      <c r="M204" t="s">
        <v>346</v>
      </c>
      <c r="N204" s="9">
        <v>42569</v>
      </c>
      <c r="O204">
        <v>431034.4827586207</v>
      </c>
      <c r="P204">
        <v>500000</v>
      </c>
      <c r="Q204">
        <v>847264</v>
      </c>
      <c r="R204">
        <v>1584328</v>
      </c>
      <c r="S204" t="s">
        <v>1290</v>
      </c>
      <c r="T204" t="s">
        <v>1291</v>
      </c>
      <c r="U204" t="s">
        <v>1292</v>
      </c>
      <c r="V204" t="s">
        <v>929</v>
      </c>
      <c r="W204" t="s">
        <v>1287</v>
      </c>
      <c r="X204" s="10">
        <v>42579</v>
      </c>
      <c r="Y204" s="10">
        <v>42668</v>
      </c>
      <c r="Z204" t="s">
        <v>1287</v>
      </c>
      <c r="AA204" t="s">
        <v>1287</v>
      </c>
      <c r="AB204" t="s">
        <v>1294</v>
      </c>
      <c r="AC204" t="s">
        <v>111</v>
      </c>
      <c r="AD204" t="s">
        <v>1441</v>
      </c>
      <c r="AE204" t="s">
        <v>115</v>
      </c>
      <c r="AF204">
        <v>197</v>
      </c>
      <c r="AG204" s="11" t="s">
        <v>1586</v>
      </c>
      <c r="AH204" t="s">
        <v>1287</v>
      </c>
      <c r="AI204" t="s">
        <v>1287</v>
      </c>
      <c r="AJ204" t="s">
        <v>1287</v>
      </c>
      <c r="AK204" t="s">
        <v>1287</v>
      </c>
      <c r="AL204" s="12">
        <v>42735</v>
      </c>
      <c r="AM204" t="s">
        <v>1587</v>
      </c>
      <c r="AN204">
        <v>2016</v>
      </c>
      <c r="AO204" s="12">
        <v>42735</v>
      </c>
      <c r="AP204" s="13" t="s">
        <v>1848</v>
      </c>
    </row>
    <row r="205" spans="1:42" ht="15" customHeight="1" x14ac:dyDescent="0.25">
      <c r="A205" s="6" t="s">
        <v>148</v>
      </c>
      <c r="B205" t="s">
        <v>102</v>
      </c>
      <c r="C205">
        <v>2016</v>
      </c>
      <c r="D205" t="s">
        <v>149</v>
      </c>
      <c r="E205" t="s">
        <v>347</v>
      </c>
      <c r="F205" t="s">
        <v>732</v>
      </c>
      <c r="G205" t="s">
        <v>1287</v>
      </c>
      <c r="H205" t="s">
        <v>930</v>
      </c>
      <c r="I205" s="8">
        <v>198</v>
      </c>
      <c r="J205">
        <v>198</v>
      </c>
      <c r="K205" t="s">
        <v>1288</v>
      </c>
      <c r="L205" t="s">
        <v>1289</v>
      </c>
      <c r="M205" t="s">
        <v>347</v>
      </c>
      <c r="N205" s="9">
        <v>42569</v>
      </c>
      <c r="O205">
        <v>431034.4827586207</v>
      </c>
      <c r="P205">
        <v>500000</v>
      </c>
      <c r="Q205">
        <v>847264</v>
      </c>
      <c r="R205">
        <v>1584328</v>
      </c>
      <c r="S205" t="s">
        <v>1290</v>
      </c>
      <c r="T205" t="s">
        <v>1291</v>
      </c>
      <c r="U205" t="s">
        <v>1292</v>
      </c>
      <c r="V205" t="s">
        <v>930</v>
      </c>
      <c r="W205" t="s">
        <v>1287</v>
      </c>
      <c r="X205" s="10">
        <v>42579</v>
      </c>
      <c r="Y205" s="10">
        <v>42668</v>
      </c>
      <c r="Z205" t="s">
        <v>1287</v>
      </c>
      <c r="AA205" t="s">
        <v>1287</v>
      </c>
      <c r="AB205" t="s">
        <v>1294</v>
      </c>
      <c r="AC205" t="s">
        <v>111</v>
      </c>
      <c r="AD205" t="s">
        <v>1441</v>
      </c>
      <c r="AE205" t="s">
        <v>115</v>
      </c>
      <c r="AF205">
        <v>198</v>
      </c>
      <c r="AG205" s="11" t="s">
        <v>1586</v>
      </c>
      <c r="AH205" t="s">
        <v>1287</v>
      </c>
      <c r="AI205" t="s">
        <v>1287</v>
      </c>
      <c r="AJ205" t="s">
        <v>1287</v>
      </c>
      <c r="AK205" t="s">
        <v>1287</v>
      </c>
      <c r="AL205" s="12">
        <v>42735</v>
      </c>
      <c r="AM205" t="s">
        <v>1587</v>
      </c>
      <c r="AN205">
        <v>2016</v>
      </c>
      <c r="AO205" s="12">
        <v>42735</v>
      </c>
      <c r="AP205" s="13" t="s">
        <v>1848</v>
      </c>
    </row>
    <row r="206" spans="1:42" ht="15" customHeight="1" x14ac:dyDescent="0.25">
      <c r="A206" s="6" t="s">
        <v>148</v>
      </c>
      <c r="B206" t="s">
        <v>102</v>
      </c>
      <c r="C206">
        <v>2016</v>
      </c>
      <c r="D206" t="s">
        <v>149</v>
      </c>
      <c r="E206" t="s">
        <v>348</v>
      </c>
      <c r="F206" t="s">
        <v>732</v>
      </c>
      <c r="G206" t="s">
        <v>1287</v>
      </c>
      <c r="H206" t="s">
        <v>931</v>
      </c>
      <c r="I206" s="8">
        <v>199</v>
      </c>
      <c r="J206">
        <v>199</v>
      </c>
      <c r="K206" t="s">
        <v>1288</v>
      </c>
      <c r="L206" t="s">
        <v>1289</v>
      </c>
      <c r="M206" t="s">
        <v>348</v>
      </c>
      <c r="N206" s="9">
        <v>42569</v>
      </c>
      <c r="O206">
        <v>431034.4827586207</v>
      </c>
      <c r="P206">
        <v>500000</v>
      </c>
      <c r="Q206">
        <v>847264</v>
      </c>
      <c r="R206">
        <v>1584328</v>
      </c>
      <c r="S206" t="s">
        <v>1290</v>
      </c>
      <c r="T206" t="s">
        <v>1291</v>
      </c>
      <c r="U206" t="s">
        <v>1292</v>
      </c>
      <c r="V206" t="s">
        <v>931</v>
      </c>
      <c r="W206" t="s">
        <v>1287</v>
      </c>
      <c r="X206" s="10">
        <v>42579</v>
      </c>
      <c r="Y206" s="10">
        <v>42668</v>
      </c>
      <c r="Z206" t="s">
        <v>1287</v>
      </c>
      <c r="AA206" t="s">
        <v>1287</v>
      </c>
      <c r="AB206" t="s">
        <v>1294</v>
      </c>
      <c r="AC206" t="s">
        <v>111</v>
      </c>
      <c r="AD206" t="s">
        <v>1441</v>
      </c>
      <c r="AE206" t="s">
        <v>115</v>
      </c>
      <c r="AF206">
        <v>199</v>
      </c>
      <c r="AG206" s="11" t="s">
        <v>1586</v>
      </c>
      <c r="AH206" t="s">
        <v>1287</v>
      </c>
      <c r="AI206" t="s">
        <v>1287</v>
      </c>
      <c r="AJ206" t="s">
        <v>1287</v>
      </c>
      <c r="AK206" t="s">
        <v>1287</v>
      </c>
      <c r="AL206" s="12">
        <v>42735</v>
      </c>
      <c r="AM206" t="s">
        <v>1587</v>
      </c>
      <c r="AN206">
        <v>2016</v>
      </c>
      <c r="AO206" s="12">
        <v>42735</v>
      </c>
      <c r="AP206" s="13" t="s">
        <v>1848</v>
      </c>
    </row>
    <row r="207" spans="1:42" ht="15" customHeight="1" x14ac:dyDescent="0.25">
      <c r="A207" s="6" t="s">
        <v>148</v>
      </c>
      <c r="B207" t="s">
        <v>102</v>
      </c>
      <c r="C207">
        <v>2016</v>
      </c>
      <c r="D207" t="s">
        <v>149</v>
      </c>
      <c r="E207" t="s">
        <v>349</v>
      </c>
      <c r="F207" t="s">
        <v>732</v>
      </c>
      <c r="G207" t="s">
        <v>1287</v>
      </c>
      <c r="H207" t="s">
        <v>932</v>
      </c>
      <c r="I207" s="8">
        <v>200</v>
      </c>
      <c r="J207">
        <v>200</v>
      </c>
      <c r="K207" t="s">
        <v>1288</v>
      </c>
      <c r="L207" t="s">
        <v>1289</v>
      </c>
      <c r="M207" t="s">
        <v>349</v>
      </c>
      <c r="N207" s="9">
        <v>42569</v>
      </c>
      <c r="O207">
        <v>431034.4827586207</v>
      </c>
      <c r="P207">
        <v>500000</v>
      </c>
      <c r="Q207">
        <v>847264</v>
      </c>
      <c r="R207">
        <v>1584328</v>
      </c>
      <c r="S207" t="s">
        <v>1290</v>
      </c>
      <c r="T207" t="s">
        <v>1291</v>
      </c>
      <c r="U207" t="s">
        <v>1292</v>
      </c>
      <c r="V207" t="s">
        <v>932</v>
      </c>
      <c r="W207" t="s">
        <v>1287</v>
      </c>
      <c r="X207" s="10">
        <v>42579</v>
      </c>
      <c r="Y207" s="10">
        <v>42668</v>
      </c>
      <c r="Z207" t="s">
        <v>1287</v>
      </c>
      <c r="AA207" t="s">
        <v>1287</v>
      </c>
      <c r="AB207" t="s">
        <v>1294</v>
      </c>
      <c r="AC207" t="s">
        <v>111</v>
      </c>
      <c r="AD207" t="s">
        <v>1442</v>
      </c>
      <c r="AE207" t="s">
        <v>115</v>
      </c>
      <c r="AF207">
        <v>200</v>
      </c>
      <c r="AG207" s="11" t="s">
        <v>1586</v>
      </c>
      <c r="AH207" t="s">
        <v>1287</v>
      </c>
      <c r="AI207" t="s">
        <v>1287</v>
      </c>
      <c r="AJ207" t="s">
        <v>1287</v>
      </c>
      <c r="AK207" t="s">
        <v>1287</v>
      </c>
      <c r="AL207" s="12">
        <v>42735</v>
      </c>
      <c r="AM207" t="s">
        <v>1587</v>
      </c>
      <c r="AN207">
        <v>2016</v>
      </c>
      <c r="AO207" s="12">
        <v>42735</v>
      </c>
      <c r="AP207" s="13" t="s">
        <v>1848</v>
      </c>
    </row>
    <row r="208" spans="1:42" ht="15" customHeight="1" x14ac:dyDescent="0.25">
      <c r="A208" s="6" t="s">
        <v>148</v>
      </c>
      <c r="B208" t="s">
        <v>102</v>
      </c>
      <c r="C208">
        <v>2016</v>
      </c>
      <c r="D208" t="s">
        <v>149</v>
      </c>
      <c r="E208" t="s">
        <v>350</v>
      </c>
      <c r="F208" t="s">
        <v>732</v>
      </c>
      <c r="G208" t="s">
        <v>1287</v>
      </c>
      <c r="H208" t="s">
        <v>933</v>
      </c>
      <c r="I208" s="8">
        <v>201</v>
      </c>
      <c r="J208">
        <v>201</v>
      </c>
      <c r="K208" t="s">
        <v>1288</v>
      </c>
      <c r="L208" t="s">
        <v>1289</v>
      </c>
      <c r="M208" t="s">
        <v>350</v>
      </c>
      <c r="N208" s="9">
        <v>42569</v>
      </c>
      <c r="O208">
        <v>689655.17241379316</v>
      </c>
      <c r="P208">
        <v>800000</v>
      </c>
      <c r="Q208">
        <v>847264</v>
      </c>
      <c r="R208">
        <v>1584328</v>
      </c>
      <c r="S208" t="s">
        <v>1290</v>
      </c>
      <c r="T208" t="s">
        <v>1291</v>
      </c>
      <c r="U208" t="s">
        <v>1292</v>
      </c>
      <c r="V208" t="s">
        <v>933</v>
      </c>
      <c r="W208" t="s">
        <v>1287</v>
      </c>
      <c r="X208" s="10">
        <v>42579</v>
      </c>
      <c r="Y208" s="10">
        <v>42668</v>
      </c>
      <c r="Z208" t="s">
        <v>1287</v>
      </c>
      <c r="AA208" t="s">
        <v>1287</v>
      </c>
      <c r="AB208" t="s">
        <v>1294</v>
      </c>
      <c r="AC208" t="s">
        <v>111</v>
      </c>
      <c r="AD208" t="s">
        <v>1330</v>
      </c>
      <c r="AE208" t="s">
        <v>115</v>
      </c>
      <c r="AF208">
        <v>201</v>
      </c>
      <c r="AG208" s="11" t="s">
        <v>1586</v>
      </c>
      <c r="AH208" t="s">
        <v>1287</v>
      </c>
      <c r="AI208" t="s">
        <v>1287</v>
      </c>
      <c r="AJ208" t="s">
        <v>1287</v>
      </c>
      <c r="AK208" t="s">
        <v>1287</v>
      </c>
      <c r="AL208" s="12">
        <v>42735</v>
      </c>
      <c r="AM208" t="s">
        <v>1587</v>
      </c>
      <c r="AN208">
        <v>2016</v>
      </c>
      <c r="AO208" s="12">
        <v>42735</v>
      </c>
      <c r="AP208" s="13" t="s">
        <v>1848</v>
      </c>
    </row>
    <row r="209" spans="1:42" ht="15" customHeight="1" x14ac:dyDescent="0.25">
      <c r="A209" s="6" t="s">
        <v>148</v>
      </c>
      <c r="B209" t="s">
        <v>102</v>
      </c>
      <c r="C209">
        <v>2016</v>
      </c>
      <c r="D209" t="s">
        <v>149</v>
      </c>
      <c r="E209" t="s">
        <v>351</v>
      </c>
      <c r="F209" t="s">
        <v>732</v>
      </c>
      <c r="G209" t="s">
        <v>1287</v>
      </c>
      <c r="H209" t="s">
        <v>934</v>
      </c>
      <c r="I209" s="8">
        <v>202</v>
      </c>
      <c r="J209">
        <v>202</v>
      </c>
      <c r="K209" t="s">
        <v>1288</v>
      </c>
      <c r="L209" t="s">
        <v>1289</v>
      </c>
      <c r="M209" t="s">
        <v>351</v>
      </c>
      <c r="N209" s="9">
        <v>42569</v>
      </c>
      <c r="O209">
        <v>607190.44827586215</v>
      </c>
      <c r="P209">
        <v>704340.92</v>
      </c>
      <c r="Q209">
        <v>847264</v>
      </c>
      <c r="R209">
        <v>1584328</v>
      </c>
      <c r="S209" t="s">
        <v>1290</v>
      </c>
      <c r="T209" t="s">
        <v>1291</v>
      </c>
      <c r="U209" t="s">
        <v>1292</v>
      </c>
      <c r="V209" t="s">
        <v>934</v>
      </c>
      <c r="W209" t="s">
        <v>1287</v>
      </c>
      <c r="X209" s="10">
        <v>42579</v>
      </c>
      <c r="Y209" s="10">
        <v>42668</v>
      </c>
      <c r="Z209" t="s">
        <v>1287</v>
      </c>
      <c r="AA209" t="s">
        <v>1287</v>
      </c>
      <c r="AB209" t="s">
        <v>1294</v>
      </c>
      <c r="AC209" t="s">
        <v>111</v>
      </c>
      <c r="AD209" t="s">
        <v>1443</v>
      </c>
      <c r="AE209" t="s">
        <v>115</v>
      </c>
      <c r="AF209">
        <v>202</v>
      </c>
      <c r="AG209" s="11" t="s">
        <v>1586</v>
      </c>
      <c r="AH209" t="s">
        <v>1287</v>
      </c>
      <c r="AI209" t="s">
        <v>1287</v>
      </c>
      <c r="AJ209" t="s">
        <v>1287</v>
      </c>
      <c r="AK209" t="s">
        <v>1287</v>
      </c>
      <c r="AL209" s="12">
        <v>42735</v>
      </c>
      <c r="AM209" t="s">
        <v>1587</v>
      </c>
      <c r="AN209">
        <v>2016</v>
      </c>
      <c r="AO209" s="12">
        <v>42735</v>
      </c>
      <c r="AP209" s="13" t="s">
        <v>1848</v>
      </c>
    </row>
    <row r="210" spans="1:42" ht="15" customHeight="1" x14ac:dyDescent="0.25">
      <c r="A210" s="6" t="s">
        <v>148</v>
      </c>
      <c r="B210" t="s">
        <v>102</v>
      </c>
      <c r="C210">
        <v>2016</v>
      </c>
      <c r="D210" t="s">
        <v>149</v>
      </c>
      <c r="E210" t="s">
        <v>352</v>
      </c>
      <c r="F210" t="s">
        <v>732</v>
      </c>
      <c r="G210" t="s">
        <v>1287</v>
      </c>
      <c r="H210" t="s">
        <v>935</v>
      </c>
      <c r="I210" s="8">
        <v>203</v>
      </c>
      <c r="J210">
        <v>203</v>
      </c>
      <c r="K210" t="s">
        <v>1288</v>
      </c>
      <c r="L210" t="s">
        <v>1289</v>
      </c>
      <c r="M210" t="s">
        <v>352</v>
      </c>
      <c r="N210" s="9">
        <v>42569</v>
      </c>
      <c r="O210">
        <v>431034.4827586207</v>
      </c>
      <c r="P210">
        <v>500000</v>
      </c>
      <c r="Q210">
        <v>847264</v>
      </c>
      <c r="R210">
        <v>1584328</v>
      </c>
      <c r="S210" t="s">
        <v>1290</v>
      </c>
      <c r="T210" t="s">
        <v>1291</v>
      </c>
      <c r="U210" t="s">
        <v>1292</v>
      </c>
      <c r="V210" t="s">
        <v>935</v>
      </c>
      <c r="W210" t="s">
        <v>1287</v>
      </c>
      <c r="X210" s="10">
        <v>42579</v>
      </c>
      <c r="Y210" s="10">
        <v>42668</v>
      </c>
      <c r="Z210" t="s">
        <v>1287</v>
      </c>
      <c r="AA210" t="s">
        <v>1287</v>
      </c>
      <c r="AB210" t="s">
        <v>1294</v>
      </c>
      <c r="AC210" t="s">
        <v>111</v>
      </c>
      <c r="AD210" t="s">
        <v>1344</v>
      </c>
      <c r="AE210" t="s">
        <v>115</v>
      </c>
      <c r="AF210">
        <v>203</v>
      </c>
      <c r="AG210" s="11" t="s">
        <v>1586</v>
      </c>
      <c r="AH210" t="s">
        <v>1287</v>
      </c>
      <c r="AI210" t="s">
        <v>1287</v>
      </c>
      <c r="AJ210" t="s">
        <v>1287</v>
      </c>
      <c r="AK210" t="s">
        <v>1287</v>
      </c>
      <c r="AL210" s="12">
        <v>42735</v>
      </c>
      <c r="AM210" t="s">
        <v>1587</v>
      </c>
      <c r="AN210">
        <v>2016</v>
      </c>
      <c r="AO210" s="12">
        <v>42735</v>
      </c>
      <c r="AP210" s="13" t="s">
        <v>1848</v>
      </c>
    </row>
    <row r="211" spans="1:42" ht="15" customHeight="1" x14ac:dyDescent="0.25">
      <c r="A211" s="6" t="s">
        <v>148</v>
      </c>
      <c r="B211" t="s">
        <v>102</v>
      </c>
      <c r="C211">
        <v>2016</v>
      </c>
      <c r="D211" t="s">
        <v>149</v>
      </c>
      <c r="E211" t="s">
        <v>353</v>
      </c>
      <c r="F211" t="s">
        <v>732</v>
      </c>
      <c r="G211" t="s">
        <v>1287</v>
      </c>
      <c r="H211" t="s">
        <v>936</v>
      </c>
      <c r="I211" s="8">
        <v>204</v>
      </c>
      <c r="J211">
        <v>204</v>
      </c>
      <c r="K211" t="s">
        <v>1288</v>
      </c>
      <c r="L211" t="s">
        <v>1289</v>
      </c>
      <c r="M211" t="s">
        <v>353</v>
      </c>
      <c r="N211" s="9">
        <v>42569</v>
      </c>
      <c r="O211">
        <v>603448.27586206899</v>
      </c>
      <c r="P211">
        <v>700000</v>
      </c>
      <c r="Q211">
        <v>847264</v>
      </c>
      <c r="R211">
        <v>1584328</v>
      </c>
      <c r="S211" t="s">
        <v>1290</v>
      </c>
      <c r="T211" t="s">
        <v>1291</v>
      </c>
      <c r="U211" t="s">
        <v>1292</v>
      </c>
      <c r="V211" t="s">
        <v>936</v>
      </c>
      <c r="W211" t="s">
        <v>1287</v>
      </c>
      <c r="X211" s="10">
        <v>42579</v>
      </c>
      <c r="Y211" s="10">
        <v>42668</v>
      </c>
      <c r="Z211" t="s">
        <v>1287</v>
      </c>
      <c r="AA211" t="s">
        <v>1287</v>
      </c>
      <c r="AB211" t="s">
        <v>1294</v>
      </c>
      <c r="AC211" t="s">
        <v>111</v>
      </c>
      <c r="AD211" t="s">
        <v>1444</v>
      </c>
      <c r="AE211" t="s">
        <v>115</v>
      </c>
      <c r="AF211">
        <v>204</v>
      </c>
      <c r="AG211" s="11" t="s">
        <v>1586</v>
      </c>
      <c r="AH211" t="s">
        <v>1287</v>
      </c>
      <c r="AI211" t="s">
        <v>1287</v>
      </c>
      <c r="AJ211" t="s">
        <v>1287</v>
      </c>
      <c r="AK211" t="s">
        <v>1287</v>
      </c>
      <c r="AL211" s="12">
        <v>42735</v>
      </c>
      <c r="AM211" t="s">
        <v>1587</v>
      </c>
      <c r="AN211">
        <v>2016</v>
      </c>
      <c r="AO211" s="12">
        <v>42735</v>
      </c>
      <c r="AP211" s="13" t="s">
        <v>1848</v>
      </c>
    </row>
    <row r="212" spans="1:42" ht="15" customHeight="1" x14ac:dyDescent="0.25">
      <c r="A212" s="6" t="s">
        <v>148</v>
      </c>
      <c r="B212" t="s">
        <v>102</v>
      </c>
      <c r="C212">
        <v>2016</v>
      </c>
      <c r="D212" t="s">
        <v>149</v>
      </c>
      <c r="E212" t="s">
        <v>354</v>
      </c>
      <c r="F212" t="s">
        <v>732</v>
      </c>
      <c r="G212" t="s">
        <v>1287</v>
      </c>
      <c r="H212" t="s">
        <v>827</v>
      </c>
      <c r="I212" s="8">
        <v>205</v>
      </c>
      <c r="J212">
        <v>205</v>
      </c>
      <c r="K212" t="s">
        <v>1288</v>
      </c>
      <c r="L212" t="s">
        <v>1289</v>
      </c>
      <c r="M212" t="s">
        <v>354</v>
      </c>
      <c r="N212" s="9">
        <v>42569</v>
      </c>
      <c r="O212">
        <v>517241.37931034487</v>
      </c>
      <c r="P212">
        <v>600000</v>
      </c>
      <c r="Q212">
        <v>847264</v>
      </c>
      <c r="R212">
        <v>1584328</v>
      </c>
      <c r="S212" t="s">
        <v>1290</v>
      </c>
      <c r="T212" t="s">
        <v>1291</v>
      </c>
      <c r="U212" t="s">
        <v>1292</v>
      </c>
      <c r="V212" t="s">
        <v>827</v>
      </c>
      <c r="W212" t="s">
        <v>1287</v>
      </c>
      <c r="X212" s="10">
        <v>42579</v>
      </c>
      <c r="Y212" s="10">
        <v>42668</v>
      </c>
      <c r="Z212" t="s">
        <v>1287</v>
      </c>
      <c r="AA212" t="s">
        <v>1287</v>
      </c>
      <c r="AB212" t="s">
        <v>1294</v>
      </c>
      <c r="AC212" t="s">
        <v>111</v>
      </c>
      <c r="AD212" t="s">
        <v>1445</v>
      </c>
      <c r="AE212" t="s">
        <v>115</v>
      </c>
      <c r="AF212">
        <v>205</v>
      </c>
      <c r="AG212" s="11" t="s">
        <v>1586</v>
      </c>
      <c r="AH212" t="s">
        <v>1287</v>
      </c>
      <c r="AI212" t="s">
        <v>1287</v>
      </c>
      <c r="AJ212" t="s">
        <v>1287</v>
      </c>
      <c r="AK212" t="s">
        <v>1287</v>
      </c>
      <c r="AL212" s="12">
        <v>42735</v>
      </c>
      <c r="AM212" t="s">
        <v>1587</v>
      </c>
      <c r="AN212">
        <v>2016</v>
      </c>
      <c r="AO212" s="12">
        <v>42735</v>
      </c>
      <c r="AP212" s="13" t="s">
        <v>1848</v>
      </c>
    </row>
    <row r="213" spans="1:42" ht="15" customHeight="1" x14ac:dyDescent="0.25">
      <c r="A213" s="6" t="s">
        <v>148</v>
      </c>
      <c r="B213" t="s">
        <v>102</v>
      </c>
      <c r="C213">
        <v>2016</v>
      </c>
      <c r="D213" t="s">
        <v>149</v>
      </c>
      <c r="E213" t="s">
        <v>355</v>
      </c>
      <c r="F213" t="s">
        <v>732</v>
      </c>
      <c r="G213" t="s">
        <v>1287</v>
      </c>
      <c r="H213" t="s">
        <v>937</v>
      </c>
      <c r="I213" s="8">
        <v>206</v>
      </c>
      <c r="J213">
        <v>206</v>
      </c>
      <c r="K213" t="s">
        <v>1288</v>
      </c>
      <c r="L213" t="s">
        <v>1289</v>
      </c>
      <c r="M213" t="s">
        <v>355</v>
      </c>
      <c r="N213" s="9">
        <v>42570</v>
      </c>
      <c r="O213">
        <v>431034.4827586207</v>
      </c>
      <c r="P213">
        <v>500000</v>
      </c>
      <c r="Q213">
        <v>847264</v>
      </c>
      <c r="R213">
        <v>1584328</v>
      </c>
      <c r="S213" t="s">
        <v>1290</v>
      </c>
      <c r="T213" t="s">
        <v>1291</v>
      </c>
      <c r="U213" t="s">
        <v>1292</v>
      </c>
      <c r="V213" t="s">
        <v>937</v>
      </c>
      <c r="W213" t="s">
        <v>1287</v>
      </c>
      <c r="X213" s="10">
        <v>42580</v>
      </c>
      <c r="Y213" s="10">
        <v>42669</v>
      </c>
      <c r="Z213" t="s">
        <v>1287</v>
      </c>
      <c r="AA213" t="s">
        <v>1287</v>
      </c>
      <c r="AB213" t="s">
        <v>1294</v>
      </c>
      <c r="AC213" t="s">
        <v>111</v>
      </c>
      <c r="AD213" t="s">
        <v>1348</v>
      </c>
      <c r="AE213" t="s">
        <v>115</v>
      </c>
      <c r="AF213">
        <v>206</v>
      </c>
      <c r="AG213" s="11" t="s">
        <v>1586</v>
      </c>
      <c r="AH213" t="s">
        <v>1287</v>
      </c>
      <c r="AI213" t="s">
        <v>1287</v>
      </c>
      <c r="AJ213" t="s">
        <v>1287</v>
      </c>
      <c r="AK213" t="s">
        <v>1287</v>
      </c>
      <c r="AL213" s="12">
        <v>42735</v>
      </c>
      <c r="AM213" t="s">
        <v>1587</v>
      </c>
      <c r="AN213">
        <v>2016</v>
      </c>
      <c r="AO213" s="12">
        <v>42735</v>
      </c>
      <c r="AP213" s="13" t="s">
        <v>1848</v>
      </c>
    </row>
    <row r="214" spans="1:42" ht="15" customHeight="1" x14ac:dyDescent="0.25">
      <c r="A214" s="6" t="s">
        <v>148</v>
      </c>
      <c r="B214" t="s">
        <v>102</v>
      </c>
      <c r="C214">
        <v>2016</v>
      </c>
      <c r="D214" t="s">
        <v>149</v>
      </c>
      <c r="E214" t="s">
        <v>356</v>
      </c>
      <c r="F214" t="s">
        <v>732</v>
      </c>
      <c r="G214" t="s">
        <v>1287</v>
      </c>
      <c r="H214" t="s">
        <v>938</v>
      </c>
      <c r="I214" s="8">
        <v>207</v>
      </c>
      <c r="J214">
        <v>207</v>
      </c>
      <c r="K214" t="s">
        <v>1288</v>
      </c>
      <c r="L214" t="s">
        <v>1289</v>
      </c>
      <c r="M214" t="s">
        <v>356</v>
      </c>
      <c r="N214" s="9">
        <v>42570</v>
      </c>
      <c r="O214">
        <v>862068.96551724139</v>
      </c>
      <c r="P214">
        <v>1000000</v>
      </c>
      <c r="Q214">
        <v>847264</v>
      </c>
      <c r="R214">
        <v>1584328</v>
      </c>
      <c r="S214" t="s">
        <v>1290</v>
      </c>
      <c r="T214" t="s">
        <v>1291</v>
      </c>
      <c r="U214" t="s">
        <v>1292</v>
      </c>
      <c r="V214" t="s">
        <v>938</v>
      </c>
      <c r="W214" t="s">
        <v>1287</v>
      </c>
      <c r="X214" s="10">
        <v>42580</v>
      </c>
      <c r="Y214" s="10">
        <v>42669</v>
      </c>
      <c r="Z214" t="s">
        <v>1287</v>
      </c>
      <c r="AA214" t="s">
        <v>1287</v>
      </c>
      <c r="AB214" t="s">
        <v>1294</v>
      </c>
      <c r="AC214" t="s">
        <v>111</v>
      </c>
      <c r="AD214" t="s">
        <v>1446</v>
      </c>
      <c r="AE214" t="s">
        <v>115</v>
      </c>
      <c r="AF214">
        <v>207</v>
      </c>
      <c r="AG214" s="11" t="s">
        <v>1586</v>
      </c>
      <c r="AH214" t="s">
        <v>1287</v>
      </c>
      <c r="AI214" t="s">
        <v>1287</v>
      </c>
      <c r="AJ214" t="s">
        <v>1287</v>
      </c>
      <c r="AK214" t="s">
        <v>1287</v>
      </c>
      <c r="AL214" s="12">
        <v>42735</v>
      </c>
      <c r="AM214" t="s">
        <v>1587</v>
      </c>
      <c r="AN214">
        <v>2016</v>
      </c>
      <c r="AO214" s="12">
        <v>42735</v>
      </c>
      <c r="AP214" s="13" t="s">
        <v>1848</v>
      </c>
    </row>
    <row r="215" spans="1:42" ht="15" customHeight="1" x14ac:dyDescent="0.25">
      <c r="A215" s="6" t="s">
        <v>148</v>
      </c>
      <c r="B215" t="s">
        <v>102</v>
      </c>
      <c r="C215">
        <v>2016</v>
      </c>
      <c r="D215" t="s">
        <v>149</v>
      </c>
      <c r="E215" t="s">
        <v>357</v>
      </c>
      <c r="F215" t="s">
        <v>732</v>
      </c>
      <c r="G215" t="s">
        <v>1287</v>
      </c>
      <c r="H215" t="s">
        <v>939</v>
      </c>
      <c r="I215" s="8">
        <v>208</v>
      </c>
      <c r="J215">
        <v>208</v>
      </c>
      <c r="K215" t="s">
        <v>1288</v>
      </c>
      <c r="L215" t="s">
        <v>1289</v>
      </c>
      <c r="M215" t="s">
        <v>357</v>
      </c>
      <c r="N215" s="9">
        <v>42570</v>
      </c>
      <c r="O215">
        <v>517241.37931034487</v>
      </c>
      <c r="P215">
        <v>600000</v>
      </c>
      <c r="Q215">
        <v>847264</v>
      </c>
      <c r="R215">
        <v>1584328</v>
      </c>
      <c r="S215" t="s">
        <v>1290</v>
      </c>
      <c r="T215" t="s">
        <v>1291</v>
      </c>
      <c r="U215" t="s">
        <v>1292</v>
      </c>
      <c r="V215" t="s">
        <v>939</v>
      </c>
      <c r="W215" t="s">
        <v>1287</v>
      </c>
      <c r="X215" s="10">
        <v>42580</v>
      </c>
      <c r="Y215" s="10">
        <v>42669</v>
      </c>
      <c r="Z215" t="s">
        <v>1287</v>
      </c>
      <c r="AA215" t="s">
        <v>1287</v>
      </c>
      <c r="AB215" t="s">
        <v>1294</v>
      </c>
      <c r="AC215" t="s">
        <v>111</v>
      </c>
      <c r="AD215" t="s">
        <v>1447</v>
      </c>
      <c r="AE215" t="s">
        <v>115</v>
      </c>
      <c r="AF215">
        <v>208</v>
      </c>
      <c r="AG215" s="11" t="s">
        <v>1586</v>
      </c>
      <c r="AH215" t="s">
        <v>1287</v>
      </c>
      <c r="AI215" t="s">
        <v>1287</v>
      </c>
      <c r="AJ215" t="s">
        <v>1287</v>
      </c>
      <c r="AK215" t="s">
        <v>1287</v>
      </c>
      <c r="AL215" s="12">
        <v>42735</v>
      </c>
      <c r="AM215" t="s">
        <v>1587</v>
      </c>
      <c r="AN215">
        <v>2016</v>
      </c>
      <c r="AO215" s="12">
        <v>42735</v>
      </c>
      <c r="AP215" s="13" t="s">
        <v>1848</v>
      </c>
    </row>
    <row r="216" spans="1:42" ht="15" customHeight="1" x14ac:dyDescent="0.25">
      <c r="A216" s="6" t="s">
        <v>148</v>
      </c>
      <c r="B216" t="s">
        <v>102</v>
      </c>
      <c r="C216">
        <v>2016</v>
      </c>
      <c r="D216" t="s">
        <v>149</v>
      </c>
      <c r="E216" t="s">
        <v>358</v>
      </c>
      <c r="F216" t="s">
        <v>732</v>
      </c>
      <c r="G216" t="s">
        <v>1287</v>
      </c>
      <c r="H216" t="s">
        <v>940</v>
      </c>
      <c r="I216" s="8">
        <v>209</v>
      </c>
      <c r="J216">
        <v>209</v>
      </c>
      <c r="K216" t="s">
        <v>1288</v>
      </c>
      <c r="L216" t="s">
        <v>1289</v>
      </c>
      <c r="M216" t="s">
        <v>358</v>
      </c>
      <c r="N216" s="9">
        <v>42570</v>
      </c>
      <c r="O216">
        <v>517241.37931034487</v>
      </c>
      <c r="P216">
        <v>600000</v>
      </c>
      <c r="Q216">
        <v>847264</v>
      </c>
      <c r="R216">
        <v>1584328</v>
      </c>
      <c r="S216" t="s">
        <v>1290</v>
      </c>
      <c r="T216" t="s">
        <v>1291</v>
      </c>
      <c r="U216" t="s">
        <v>1292</v>
      </c>
      <c r="V216" t="s">
        <v>940</v>
      </c>
      <c r="W216" t="s">
        <v>1287</v>
      </c>
      <c r="X216" s="10">
        <v>42580</v>
      </c>
      <c r="Y216" s="10">
        <v>42669</v>
      </c>
      <c r="Z216" t="s">
        <v>1287</v>
      </c>
      <c r="AA216" t="s">
        <v>1287</v>
      </c>
      <c r="AB216" t="s">
        <v>1294</v>
      </c>
      <c r="AC216" t="s">
        <v>111</v>
      </c>
      <c r="AD216" t="s">
        <v>1448</v>
      </c>
      <c r="AE216" t="s">
        <v>115</v>
      </c>
      <c r="AF216">
        <v>209</v>
      </c>
      <c r="AG216" s="11" t="s">
        <v>1586</v>
      </c>
      <c r="AH216" t="s">
        <v>1287</v>
      </c>
      <c r="AI216" t="s">
        <v>1287</v>
      </c>
      <c r="AJ216" t="s">
        <v>1287</v>
      </c>
      <c r="AK216" t="s">
        <v>1287</v>
      </c>
      <c r="AL216" s="12">
        <v>42735</v>
      </c>
      <c r="AM216" t="s">
        <v>1587</v>
      </c>
      <c r="AN216">
        <v>2016</v>
      </c>
      <c r="AO216" s="12">
        <v>42735</v>
      </c>
      <c r="AP216" s="13" t="s">
        <v>1848</v>
      </c>
    </row>
    <row r="217" spans="1:42" ht="15" customHeight="1" x14ac:dyDescent="0.25">
      <c r="A217" s="6" t="s">
        <v>148</v>
      </c>
      <c r="B217" t="s">
        <v>102</v>
      </c>
      <c r="C217">
        <v>2016</v>
      </c>
      <c r="D217" t="s">
        <v>149</v>
      </c>
      <c r="E217" t="s">
        <v>359</v>
      </c>
      <c r="F217" t="s">
        <v>732</v>
      </c>
      <c r="G217" t="s">
        <v>1287</v>
      </c>
      <c r="H217" t="s">
        <v>941</v>
      </c>
      <c r="I217" s="8">
        <v>210</v>
      </c>
      <c r="J217">
        <v>210</v>
      </c>
      <c r="K217" t="s">
        <v>1288</v>
      </c>
      <c r="L217" t="s">
        <v>1289</v>
      </c>
      <c r="M217" t="s">
        <v>359</v>
      </c>
      <c r="N217" s="9">
        <v>42570</v>
      </c>
      <c r="O217">
        <v>431034.4827586207</v>
      </c>
      <c r="P217">
        <v>500000</v>
      </c>
      <c r="Q217">
        <v>847264</v>
      </c>
      <c r="R217">
        <v>1584328</v>
      </c>
      <c r="S217" t="s">
        <v>1290</v>
      </c>
      <c r="T217" t="s">
        <v>1291</v>
      </c>
      <c r="U217" t="s">
        <v>1292</v>
      </c>
      <c r="V217" t="s">
        <v>941</v>
      </c>
      <c r="W217" t="s">
        <v>1287</v>
      </c>
      <c r="X217" s="10">
        <v>42580</v>
      </c>
      <c r="Y217" s="10">
        <v>42669</v>
      </c>
      <c r="Z217" t="s">
        <v>1287</v>
      </c>
      <c r="AA217" t="s">
        <v>1287</v>
      </c>
      <c r="AB217" t="s">
        <v>1294</v>
      </c>
      <c r="AC217" t="s">
        <v>111</v>
      </c>
      <c r="AD217" t="s">
        <v>1449</v>
      </c>
      <c r="AE217" t="s">
        <v>115</v>
      </c>
      <c r="AF217">
        <v>210</v>
      </c>
      <c r="AG217" s="11" t="s">
        <v>1586</v>
      </c>
      <c r="AH217" t="s">
        <v>1287</v>
      </c>
      <c r="AI217" t="s">
        <v>1287</v>
      </c>
      <c r="AJ217" t="s">
        <v>1287</v>
      </c>
      <c r="AK217" t="s">
        <v>1287</v>
      </c>
      <c r="AL217" s="12">
        <v>42735</v>
      </c>
      <c r="AM217" t="s">
        <v>1587</v>
      </c>
      <c r="AN217">
        <v>2016</v>
      </c>
      <c r="AO217" s="12">
        <v>42735</v>
      </c>
      <c r="AP217" s="13" t="s">
        <v>1848</v>
      </c>
    </row>
    <row r="218" spans="1:42" ht="15" customHeight="1" x14ac:dyDescent="0.25">
      <c r="A218" s="6" t="s">
        <v>148</v>
      </c>
      <c r="B218" t="s">
        <v>102</v>
      </c>
      <c r="C218">
        <v>2016</v>
      </c>
      <c r="D218" t="s">
        <v>149</v>
      </c>
      <c r="E218" t="s">
        <v>360</v>
      </c>
      <c r="F218" t="s">
        <v>732</v>
      </c>
      <c r="G218" t="s">
        <v>1287</v>
      </c>
      <c r="H218" t="s">
        <v>942</v>
      </c>
      <c r="I218" s="8">
        <v>211</v>
      </c>
      <c r="J218">
        <v>211</v>
      </c>
      <c r="K218" t="s">
        <v>1288</v>
      </c>
      <c r="L218" t="s">
        <v>1289</v>
      </c>
      <c r="M218" t="s">
        <v>360</v>
      </c>
      <c r="N218" s="9">
        <v>42570</v>
      </c>
      <c r="O218">
        <v>862068.96551724139</v>
      </c>
      <c r="P218">
        <v>1000000</v>
      </c>
      <c r="Q218">
        <v>847264</v>
      </c>
      <c r="R218">
        <v>1584328</v>
      </c>
      <c r="S218" t="s">
        <v>1290</v>
      </c>
      <c r="T218" t="s">
        <v>1291</v>
      </c>
      <c r="U218" t="s">
        <v>1292</v>
      </c>
      <c r="V218" t="s">
        <v>942</v>
      </c>
      <c r="W218" t="s">
        <v>1287</v>
      </c>
      <c r="X218" s="10">
        <v>42580</v>
      </c>
      <c r="Y218" s="10">
        <v>42669</v>
      </c>
      <c r="Z218" t="s">
        <v>1287</v>
      </c>
      <c r="AA218" t="s">
        <v>1287</v>
      </c>
      <c r="AB218" t="s">
        <v>1294</v>
      </c>
      <c r="AC218" t="s">
        <v>111</v>
      </c>
      <c r="AD218" t="s">
        <v>1450</v>
      </c>
      <c r="AE218" t="s">
        <v>115</v>
      </c>
      <c r="AF218">
        <v>211</v>
      </c>
      <c r="AG218" s="11" t="s">
        <v>1586</v>
      </c>
      <c r="AH218" t="s">
        <v>1287</v>
      </c>
      <c r="AI218" t="s">
        <v>1287</v>
      </c>
      <c r="AJ218" t="s">
        <v>1287</v>
      </c>
      <c r="AK218" t="s">
        <v>1287</v>
      </c>
      <c r="AL218" s="12">
        <v>42735</v>
      </c>
      <c r="AM218" t="s">
        <v>1587</v>
      </c>
      <c r="AN218">
        <v>2016</v>
      </c>
      <c r="AO218" s="12">
        <v>42735</v>
      </c>
      <c r="AP218" s="13" t="s">
        <v>1848</v>
      </c>
    </row>
    <row r="219" spans="1:42" ht="15" customHeight="1" x14ac:dyDescent="0.25">
      <c r="A219" s="6" t="s">
        <v>148</v>
      </c>
      <c r="B219" t="s">
        <v>102</v>
      </c>
      <c r="C219">
        <v>2016</v>
      </c>
      <c r="D219" t="s">
        <v>149</v>
      </c>
      <c r="E219" t="s">
        <v>361</v>
      </c>
      <c r="F219" t="s">
        <v>732</v>
      </c>
      <c r="G219" t="s">
        <v>1287</v>
      </c>
      <c r="H219" t="s">
        <v>943</v>
      </c>
      <c r="I219" s="8">
        <v>212</v>
      </c>
      <c r="J219">
        <v>212</v>
      </c>
      <c r="K219" t="s">
        <v>1288</v>
      </c>
      <c r="L219" t="s">
        <v>1289</v>
      </c>
      <c r="M219" t="s">
        <v>361</v>
      </c>
      <c r="N219" s="9">
        <v>42570</v>
      </c>
      <c r="O219">
        <v>293103.44827586209</v>
      </c>
      <c r="P219">
        <v>340000</v>
      </c>
      <c r="Q219">
        <v>847264</v>
      </c>
      <c r="R219">
        <v>1584328</v>
      </c>
      <c r="S219" t="s">
        <v>1290</v>
      </c>
      <c r="T219" t="s">
        <v>1291</v>
      </c>
      <c r="U219" t="s">
        <v>1292</v>
      </c>
      <c r="V219" t="s">
        <v>943</v>
      </c>
      <c r="W219" t="s">
        <v>1287</v>
      </c>
      <c r="X219" s="10">
        <v>42580</v>
      </c>
      <c r="Y219" s="10">
        <v>42669</v>
      </c>
      <c r="Z219" t="s">
        <v>1287</v>
      </c>
      <c r="AA219" t="s">
        <v>1287</v>
      </c>
      <c r="AB219" t="s">
        <v>1294</v>
      </c>
      <c r="AC219" t="s">
        <v>111</v>
      </c>
      <c r="AD219" t="s">
        <v>1451</v>
      </c>
      <c r="AE219" t="s">
        <v>115</v>
      </c>
      <c r="AF219">
        <v>212</v>
      </c>
      <c r="AG219" s="11" t="s">
        <v>1586</v>
      </c>
      <c r="AH219" t="s">
        <v>1287</v>
      </c>
      <c r="AI219" t="s">
        <v>1287</v>
      </c>
      <c r="AJ219" t="s">
        <v>1287</v>
      </c>
      <c r="AK219" t="s">
        <v>1287</v>
      </c>
      <c r="AL219" s="12">
        <v>42735</v>
      </c>
      <c r="AM219" t="s">
        <v>1587</v>
      </c>
      <c r="AN219">
        <v>2016</v>
      </c>
      <c r="AO219" s="12">
        <v>42735</v>
      </c>
      <c r="AP219" s="13" t="s">
        <v>1848</v>
      </c>
    </row>
    <row r="220" spans="1:42" ht="15" customHeight="1" x14ac:dyDescent="0.25">
      <c r="A220" s="6" t="s">
        <v>148</v>
      </c>
      <c r="B220" t="s">
        <v>102</v>
      </c>
      <c r="C220">
        <v>2016</v>
      </c>
      <c r="D220" t="s">
        <v>149</v>
      </c>
      <c r="E220" t="s">
        <v>362</v>
      </c>
      <c r="F220" t="s">
        <v>732</v>
      </c>
      <c r="G220" t="s">
        <v>1287</v>
      </c>
      <c r="H220" t="s">
        <v>917</v>
      </c>
      <c r="I220" s="8">
        <v>213</v>
      </c>
      <c r="J220">
        <v>213</v>
      </c>
      <c r="K220" t="s">
        <v>1288</v>
      </c>
      <c r="L220" t="s">
        <v>1289</v>
      </c>
      <c r="M220" t="s">
        <v>362</v>
      </c>
      <c r="N220" s="9">
        <v>42570</v>
      </c>
      <c r="O220">
        <v>431034.4827586207</v>
      </c>
      <c r="P220">
        <v>500000</v>
      </c>
      <c r="Q220">
        <v>847264</v>
      </c>
      <c r="R220">
        <v>1584328</v>
      </c>
      <c r="S220" t="s">
        <v>1290</v>
      </c>
      <c r="T220" t="s">
        <v>1291</v>
      </c>
      <c r="U220" t="s">
        <v>1292</v>
      </c>
      <c r="V220" t="s">
        <v>917</v>
      </c>
      <c r="W220" t="s">
        <v>1287</v>
      </c>
      <c r="X220" s="10">
        <v>42580</v>
      </c>
      <c r="Y220" s="10">
        <v>42669</v>
      </c>
      <c r="Z220" t="s">
        <v>1287</v>
      </c>
      <c r="AA220" t="s">
        <v>1287</v>
      </c>
      <c r="AB220" t="s">
        <v>1294</v>
      </c>
      <c r="AC220" t="s">
        <v>111</v>
      </c>
      <c r="AD220" t="s">
        <v>1452</v>
      </c>
      <c r="AE220" t="s">
        <v>115</v>
      </c>
      <c r="AF220">
        <v>213</v>
      </c>
      <c r="AG220" s="11" t="s">
        <v>1586</v>
      </c>
      <c r="AH220" t="s">
        <v>1287</v>
      </c>
      <c r="AI220" t="s">
        <v>1287</v>
      </c>
      <c r="AJ220" t="s">
        <v>1287</v>
      </c>
      <c r="AK220" t="s">
        <v>1287</v>
      </c>
      <c r="AL220" s="12">
        <v>42735</v>
      </c>
      <c r="AM220" t="s">
        <v>1587</v>
      </c>
      <c r="AN220">
        <v>2016</v>
      </c>
      <c r="AO220" s="12">
        <v>42735</v>
      </c>
      <c r="AP220" s="13" t="s">
        <v>1848</v>
      </c>
    </row>
    <row r="221" spans="1:42" ht="15" customHeight="1" x14ac:dyDescent="0.25">
      <c r="A221" s="6" t="s">
        <v>148</v>
      </c>
      <c r="B221" t="s">
        <v>102</v>
      </c>
      <c r="C221">
        <v>2016</v>
      </c>
      <c r="D221" t="s">
        <v>149</v>
      </c>
      <c r="E221" t="s">
        <v>363</v>
      </c>
      <c r="F221" t="s">
        <v>732</v>
      </c>
      <c r="G221" t="s">
        <v>1287</v>
      </c>
      <c r="H221" t="s">
        <v>944</v>
      </c>
      <c r="I221" s="8">
        <v>214</v>
      </c>
      <c r="J221">
        <v>214</v>
      </c>
      <c r="K221" t="s">
        <v>1288</v>
      </c>
      <c r="L221" t="s">
        <v>1289</v>
      </c>
      <c r="M221" t="s">
        <v>363</v>
      </c>
      <c r="N221" s="9">
        <v>42570</v>
      </c>
      <c r="O221">
        <v>431034.4827586207</v>
      </c>
      <c r="P221">
        <v>500000</v>
      </c>
      <c r="Q221">
        <v>847264</v>
      </c>
      <c r="R221">
        <v>1584328</v>
      </c>
      <c r="S221" t="s">
        <v>1290</v>
      </c>
      <c r="T221" t="s">
        <v>1291</v>
      </c>
      <c r="U221" t="s">
        <v>1292</v>
      </c>
      <c r="V221" t="s">
        <v>944</v>
      </c>
      <c r="W221" t="s">
        <v>1287</v>
      </c>
      <c r="X221" s="10">
        <v>42580</v>
      </c>
      <c r="Y221" s="10">
        <v>42669</v>
      </c>
      <c r="Z221" t="s">
        <v>1287</v>
      </c>
      <c r="AA221" t="s">
        <v>1287</v>
      </c>
      <c r="AB221" t="s">
        <v>1294</v>
      </c>
      <c r="AC221" t="s">
        <v>111</v>
      </c>
      <c r="AD221" t="s">
        <v>1453</v>
      </c>
      <c r="AE221" t="s">
        <v>115</v>
      </c>
      <c r="AF221">
        <v>214</v>
      </c>
      <c r="AG221" s="11" t="s">
        <v>1586</v>
      </c>
      <c r="AH221" t="s">
        <v>1287</v>
      </c>
      <c r="AI221" t="s">
        <v>1287</v>
      </c>
      <c r="AJ221" t="s">
        <v>1287</v>
      </c>
      <c r="AK221" t="s">
        <v>1287</v>
      </c>
      <c r="AL221" s="12">
        <v>42735</v>
      </c>
      <c r="AM221" t="s">
        <v>1587</v>
      </c>
      <c r="AN221">
        <v>2016</v>
      </c>
      <c r="AO221" s="12">
        <v>42735</v>
      </c>
      <c r="AP221" s="13" t="s">
        <v>1848</v>
      </c>
    </row>
    <row r="222" spans="1:42" ht="15" customHeight="1" x14ac:dyDescent="0.25">
      <c r="A222" s="6" t="s">
        <v>148</v>
      </c>
      <c r="B222" t="s">
        <v>102</v>
      </c>
      <c r="C222">
        <v>2016</v>
      </c>
      <c r="D222" t="s">
        <v>149</v>
      </c>
      <c r="E222" t="s">
        <v>364</v>
      </c>
      <c r="F222" t="s">
        <v>732</v>
      </c>
      <c r="G222" t="s">
        <v>1287</v>
      </c>
      <c r="H222" t="s">
        <v>945</v>
      </c>
      <c r="I222" s="8">
        <v>215</v>
      </c>
      <c r="J222">
        <v>215</v>
      </c>
      <c r="K222" t="s">
        <v>1288</v>
      </c>
      <c r="L222" t="s">
        <v>1289</v>
      </c>
      <c r="M222" t="s">
        <v>364</v>
      </c>
      <c r="N222" s="9">
        <v>42570</v>
      </c>
      <c r="O222">
        <v>431034.4827586207</v>
      </c>
      <c r="P222">
        <v>500000</v>
      </c>
      <c r="Q222">
        <v>847264</v>
      </c>
      <c r="R222">
        <v>1584328</v>
      </c>
      <c r="S222" t="s">
        <v>1290</v>
      </c>
      <c r="T222" t="s">
        <v>1291</v>
      </c>
      <c r="U222" t="s">
        <v>1292</v>
      </c>
      <c r="V222" t="s">
        <v>945</v>
      </c>
      <c r="W222" t="s">
        <v>1287</v>
      </c>
      <c r="X222" s="10">
        <v>42580</v>
      </c>
      <c r="Y222" s="10">
        <v>42669</v>
      </c>
      <c r="Z222" t="s">
        <v>1287</v>
      </c>
      <c r="AA222" t="s">
        <v>1287</v>
      </c>
      <c r="AB222" t="s">
        <v>1294</v>
      </c>
      <c r="AC222" t="s">
        <v>111</v>
      </c>
      <c r="AD222" t="s">
        <v>1454</v>
      </c>
      <c r="AE222" t="s">
        <v>115</v>
      </c>
      <c r="AF222">
        <v>215</v>
      </c>
      <c r="AG222" s="11" t="s">
        <v>1586</v>
      </c>
      <c r="AH222" t="s">
        <v>1287</v>
      </c>
      <c r="AI222" t="s">
        <v>1287</v>
      </c>
      <c r="AJ222" t="s">
        <v>1287</v>
      </c>
      <c r="AK222" t="s">
        <v>1287</v>
      </c>
      <c r="AL222" s="12">
        <v>42735</v>
      </c>
      <c r="AM222" t="s">
        <v>1587</v>
      </c>
      <c r="AN222">
        <v>2016</v>
      </c>
      <c r="AO222" s="12">
        <v>42735</v>
      </c>
      <c r="AP222" s="13" t="s">
        <v>1848</v>
      </c>
    </row>
    <row r="223" spans="1:42" ht="15" customHeight="1" x14ac:dyDescent="0.25">
      <c r="A223" s="6" t="s">
        <v>148</v>
      </c>
      <c r="B223" t="s">
        <v>102</v>
      </c>
      <c r="C223">
        <v>2016</v>
      </c>
      <c r="D223" t="s">
        <v>149</v>
      </c>
      <c r="E223" t="s">
        <v>365</v>
      </c>
      <c r="F223" t="s">
        <v>732</v>
      </c>
      <c r="G223" t="s">
        <v>1287</v>
      </c>
      <c r="H223" t="s">
        <v>946</v>
      </c>
      <c r="I223" s="8">
        <v>216</v>
      </c>
      <c r="J223">
        <v>216</v>
      </c>
      <c r="K223" t="s">
        <v>1288</v>
      </c>
      <c r="L223" t="s">
        <v>1289</v>
      </c>
      <c r="M223" t="s">
        <v>365</v>
      </c>
      <c r="N223" s="9">
        <v>42570</v>
      </c>
      <c r="O223">
        <v>603448.27586206899</v>
      </c>
      <c r="P223">
        <v>700000</v>
      </c>
      <c r="Q223">
        <v>847264</v>
      </c>
      <c r="R223">
        <v>1584328</v>
      </c>
      <c r="S223" t="s">
        <v>1290</v>
      </c>
      <c r="T223" t="s">
        <v>1291</v>
      </c>
      <c r="U223" t="s">
        <v>1292</v>
      </c>
      <c r="V223" t="s">
        <v>946</v>
      </c>
      <c r="W223" t="s">
        <v>1287</v>
      </c>
      <c r="X223" s="10">
        <v>42580</v>
      </c>
      <c r="Y223" s="10">
        <v>42669</v>
      </c>
      <c r="Z223" t="s">
        <v>1287</v>
      </c>
      <c r="AA223" t="s">
        <v>1287</v>
      </c>
      <c r="AB223" t="s">
        <v>1294</v>
      </c>
      <c r="AC223" t="s">
        <v>111</v>
      </c>
      <c r="AD223" t="s">
        <v>1328</v>
      </c>
      <c r="AE223" t="s">
        <v>115</v>
      </c>
      <c r="AF223">
        <v>216</v>
      </c>
      <c r="AG223" s="11" t="s">
        <v>1586</v>
      </c>
      <c r="AH223" t="s">
        <v>1287</v>
      </c>
      <c r="AI223" t="s">
        <v>1287</v>
      </c>
      <c r="AJ223" t="s">
        <v>1287</v>
      </c>
      <c r="AK223" t="s">
        <v>1287</v>
      </c>
      <c r="AL223" s="12">
        <v>42735</v>
      </c>
      <c r="AM223" t="s">
        <v>1587</v>
      </c>
      <c r="AN223">
        <v>2016</v>
      </c>
      <c r="AO223" s="12">
        <v>42735</v>
      </c>
      <c r="AP223" s="13" t="s">
        <v>1848</v>
      </c>
    </row>
    <row r="224" spans="1:42" ht="15" customHeight="1" x14ac:dyDescent="0.25">
      <c r="A224" s="6" t="s">
        <v>148</v>
      </c>
      <c r="B224" t="s">
        <v>102</v>
      </c>
      <c r="C224">
        <v>2016</v>
      </c>
      <c r="D224" t="s">
        <v>149</v>
      </c>
      <c r="E224" t="s">
        <v>366</v>
      </c>
      <c r="F224" t="s">
        <v>732</v>
      </c>
      <c r="G224" t="s">
        <v>1287</v>
      </c>
      <c r="H224" t="s">
        <v>947</v>
      </c>
      <c r="I224" s="8">
        <v>217</v>
      </c>
      <c r="J224">
        <v>217</v>
      </c>
      <c r="K224" t="s">
        <v>1288</v>
      </c>
      <c r="L224" t="s">
        <v>1289</v>
      </c>
      <c r="M224" t="s">
        <v>366</v>
      </c>
      <c r="N224" s="9">
        <v>42570</v>
      </c>
      <c r="O224">
        <v>689655.17241379316</v>
      </c>
      <c r="P224">
        <v>800000</v>
      </c>
      <c r="Q224">
        <v>847264</v>
      </c>
      <c r="R224">
        <v>1584328</v>
      </c>
      <c r="S224" t="s">
        <v>1290</v>
      </c>
      <c r="T224" t="s">
        <v>1291</v>
      </c>
      <c r="U224" t="s">
        <v>1292</v>
      </c>
      <c r="V224" t="s">
        <v>947</v>
      </c>
      <c r="W224" t="s">
        <v>1287</v>
      </c>
      <c r="X224" s="10">
        <v>42580</v>
      </c>
      <c r="Y224" s="10">
        <v>42669</v>
      </c>
      <c r="Z224" t="s">
        <v>1287</v>
      </c>
      <c r="AA224" t="s">
        <v>1287</v>
      </c>
      <c r="AB224" t="s">
        <v>1294</v>
      </c>
      <c r="AC224" t="s">
        <v>111</v>
      </c>
      <c r="AD224" t="s">
        <v>1455</v>
      </c>
      <c r="AE224" t="s">
        <v>115</v>
      </c>
      <c r="AF224">
        <v>217</v>
      </c>
      <c r="AG224" s="11" t="s">
        <v>1586</v>
      </c>
      <c r="AH224" t="s">
        <v>1287</v>
      </c>
      <c r="AI224" t="s">
        <v>1287</v>
      </c>
      <c r="AJ224" t="s">
        <v>1287</v>
      </c>
      <c r="AK224" t="s">
        <v>1287</v>
      </c>
      <c r="AL224" s="12">
        <v>42735</v>
      </c>
      <c r="AM224" t="s">
        <v>1587</v>
      </c>
      <c r="AN224">
        <v>2016</v>
      </c>
      <c r="AO224" s="12">
        <v>42735</v>
      </c>
      <c r="AP224" s="13" t="s">
        <v>1848</v>
      </c>
    </row>
    <row r="225" spans="1:42" ht="15" customHeight="1" x14ac:dyDescent="0.25">
      <c r="A225" s="6" t="s">
        <v>148</v>
      </c>
      <c r="B225" t="s">
        <v>102</v>
      </c>
      <c r="C225">
        <v>2016</v>
      </c>
      <c r="D225" t="s">
        <v>149</v>
      </c>
      <c r="E225" t="s">
        <v>367</v>
      </c>
      <c r="F225" t="s">
        <v>732</v>
      </c>
      <c r="G225" t="s">
        <v>1287</v>
      </c>
      <c r="H225" t="s">
        <v>948</v>
      </c>
      <c r="I225" s="8">
        <v>218</v>
      </c>
      <c r="J225">
        <v>218</v>
      </c>
      <c r="K225" t="s">
        <v>1288</v>
      </c>
      <c r="L225" t="s">
        <v>1289</v>
      </c>
      <c r="M225" t="s">
        <v>367</v>
      </c>
      <c r="N225" s="9">
        <v>42570</v>
      </c>
      <c r="O225">
        <v>431034.4827586207</v>
      </c>
      <c r="P225">
        <v>500000</v>
      </c>
      <c r="Q225">
        <v>847264</v>
      </c>
      <c r="R225">
        <v>1584328</v>
      </c>
      <c r="S225" t="s">
        <v>1290</v>
      </c>
      <c r="T225" t="s">
        <v>1291</v>
      </c>
      <c r="U225" t="s">
        <v>1292</v>
      </c>
      <c r="V225" t="s">
        <v>948</v>
      </c>
      <c r="W225" t="s">
        <v>1287</v>
      </c>
      <c r="X225" s="10">
        <v>42580</v>
      </c>
      <c r="Y225" s="10">
        <v>42669</v>
      </c>
      <c r="Z225" t="s">
        <v>1287</v>
      </c>
      <c r="AA225" t="s">
        <v>1287</v>
      </c>
      <c r="AB225" t="s">
        <v>1294</v>
      </c>
      <c r="AC225" t="s">
        <v>111</v>
      </c>
      <c r="AD225" t="s">
        <v>1456</v>
      </c>
      <c r="AE225" t="s">
        <v>115</v>
      </c>
      <c r="AF225">
        <v>218</v>
      </c>
      <c r="AG225" s="11" t="s">
        <v>1586</v>
      </c>
      <c r="AH225" t="s">
        <v>1287</v>
      </c>
      <c r="AI225" t="s">
        <v>1287</v>
      </c>
      <c r="AJ225" t="s">
        <v>1287</v>
      </c>
      <c r="AK225" t="s">
        <v>1287</v>
      </c>
      <c r="AL225" s="12">
        <v>42735</v>
      </c>
      <c r="AM225" t="s">
        <v>1587</v>
      </c>
      <c r="AN225">
        <v>2016</v>
      </c>
      <c r="AO225" s="12">
        <v>42735</v>
      </c>
      <c r="AP225" s="13" t="s">
        <v>1848</v>
      </c>
    </row>
    <row r="226" spans="1:42" ht="15" customHeight="1" x14ac:dyDescent="0.25">
      <c r="A226" s="6" t="s">
        <v>148</v>
      </c>
      <c r="B226" t="s">
        <v>102</v>
      </c>
      <c r="C226">
        <v>2016</v>
      </c>
      <c r="D226" t="s">
        <v>149</v>
      </c>
      <c r="E226" t="s">
        <v>368</v>
      </c>
      <c r="F226" t="s">
        <v>732</v>
      </c>
      <c r="G226" t="s">
        <v>1287</v>
      </c>
      <c r="H226" t="s">
        <v>949</v>
      </c>
      <c r="I226" s="8">
        <v>219</v>
      </c>
      <c r="J226">
        <v>219</v>
      </c>
      <c r="K226" t="s">
        <v>1288</v>
      </c>
      <c r="L226" t="s">
        <v>1289</v>
      </c>
      <c r="M226" t="s">
        <v>368</v>
      </c>
      <c r="N226" s="9">
        <v>42570</v>
      </c>
      <c r="O226">
        <v>896551.72413793113</v>
      </c>
      <c r="P226">
        <v>1040000</v>
      </c>
      <c r="Q226">
        <v>847264</v>
      </c>
      <c r="R226">
        <v>1584328</v>
      </c>
      <c r="S226" t="s">
        <v>1290</v>
      </c>
      <c r="T226" t="s">
        <v>1291</v>
      </c>
      <c r="U226" t="s">
        <v>1292</v>
      </c>
      <c r="V226" t="s">
        <v>949</v>
      </c>
      <c r="W226" t="s">
        <v>1287</v>
      </c>
      <c r="X226" s="10">
        <v>42580</v>
      </c>
      <c r="Y226" s="10">
        <v>42669</v>
      </c>
      <c r="Z226" t="s">
        <v>1287</v>
      </c>
      <c r="AA226" t="s">
        <v>1287</v>
      </c>
      <c r="AB226" t="s">
        <v>1294</v>
      </c>
      <c r="AC226" t="s">
        <v>111</v>
      </c>
      <c r="AD226" t="s">
        <v>1457</v>
      </c>
      <c r="AE226" t="s">
        <v>115</v>
      </c>
      <c r="AF226">
        <v>219</v>
      </c>
      <c r="AG226" s="11" t="s">
        <v>1586</v>
      </c>
      <c r="AH226" t="s">
        <v>1287</v>
      </c>
      <c r="AI226" t="s">
        <v>1287</v>
      </c>
      <c r="AJ226" t="s">
        <v>1287</v>
      </c>
      <c r="AK226" t="s">
        <v>1287</v>
      </c>
      <c r="AL226" s="12">
        <v>42735</v>
      </c>
      <c r="AM226" t="s">
        <v>1587</v>
      </c>
      <c r="AN226">
        <v>2016</v>
      </c>
      <c r="AO226" s="12">
        <v>42735</v>
      </c>
      <c r="AP226" s="13" t="s">
        <v>1848</v>
      </c>
    </row>
    <row r="227" spans="1:42" ht="15" customHeight="1" x14ac:dyDescent="0.25">
      <c r="A227" s="6" t="s">
        <v>148</v>
      </c>
      <c r="B227" t="s">
        <v>102</v>
      </c>
      <c r="C227">
        <v>2016</v>
      </c>
      <c r="D227" t="s">
        <v>149</v>
      </c>
      <c r="E227" t="s">
        <v>369</v>
      </c>
      <c r="F227" t="s">
        <v>732</v>
      </c>
      <c r="G227" t="s">
        <v>1287</v>
      </c>
      <c r="H227" t="s">
        <v>950</v>
      </c>
      <c r="I227" s="8">
        <v>220</v>
      </c>
      <c r="J227">
        <v>220</v>
      </c>
      <c r="K227" t="s">
        <v>1288</v>
      </c>
      <c r="L227" t="s">
        <v>1289</v>
      </c>
      <c r="M227" t="s">
        <v>369</v>
      </c>
      <c r="N227" s="9">
        <v>42570</v>
      </c>
      <c r="O227">
        <v>431034.4827586207</v>
      </c>
      <c r="P227">
        <v>500000</v>
      </c>
      <c r="Q227">
        <v>847264</v>
      </c>
      <c r="R227">
        <v>1584328</v>
      </c>
      <c r="S227" t="s">
        <v>1290</v>
      </c>
      <c r="T227" t="s">
        <v>1291</v>
      </c>
      <c r="U227" t="s">
        <v>1292</v>
      </c>
      <c r="V227" t="s">
        <v>950</v>
      </c>
      <c r="W227" t="s">
        <v>1287</v>
      </c>
      <c r="X227" s="10">
        <v>42580</v>
      </c>
      <c r="Y227" s="10">
        <v>42669</v>
      </c>
      <c r="Z227" t="s">
        <v>1287</v>
      </c>
      <c r="AA227" t="s">
        <v>1287</v>
      </c>
      <c r="AB227" t="s">
        <v>1294</v>
      </c>
      <c r="AC227" t="s">
        <v>111</v>
      </c>
      <c r="AD227" t="s">
        <v>1458</v>
      </c>
      <c r="AE227" t="s">
        <v>115</v>
      </c>
      <c r="AF227">
        <v>220</v>
      </c>
      <c r="AG227" s="11" t="s">
        <v>1586</v>
      </c>
      <c r="AH227" t="s">
        <v>1287</v>
      </c>
      <c r="AI227" t="s">
        <v>1287</v>
      </c>
      <c r="AJ227" t="s">
        <v>1287</v>
      </c>
      <c r="AK227" t="s">
        <v>1287</v>
      </c>
      <c r="AL227" s="12">
        <v>42735</v>
      </c>
      <c r="AM227" t="s">
        <v>1587</v>
      </c>
      <c r="AN227">
        <v>2016</v>
      </c>
      <c r="AO227" s="12">
        <v>42735</v>
      </c>
      <c r="AP227" s="13" t="s">
        <v>1848</v>
      </c>
    </row>
    <row r="228" spans="1:42" ht="15" customHeight="1" x14ac:dyDescent="0.25">
      <c r="A228" s="6" t="s">
        <v>148</v>
      </c>
      <c r="B228" t="s">
        <v>102</v>
      </c>
      <c r="C228">
        <v>2016</v>
      </c>
      <c r="D228" t="s">
        <v>149</v>
      </c>
      <c r="E228" t="s">
        <v>370</v>
      </c>
      <c r="F228" t="s">
        <v>732</v>
      </c>
      <c r="G228" t="s">
        <v>1287</v>
      </c>
      <c r="H228" t="s">
        <v>951</v>
      </c>
      <c r="I228" s="8">
        <v>221</v>
      </c>
      <c r="J228">
        <v>221</v>
      </c>
      <c r="K228" t="s">
        <v>1288</v>
      </c>
      <c r="L228" t="s">
        <v>1289</v>
      </c>
      <c r="M228" t="s">
        <v>370</v>
      </c>
      <c r="N228" s="9">
        <v>42570</v>
      </c>
      <c r="O228">
        <v>258620.68965517243</v>
      </c>
      <c r="P228">
        <v>300000</v>
      </c>
      <c r="Q228">
        <v>847264</v>
      </c>
      <c r="R228">
        <v>1584328</v>
      </c>
      <c r="S228" t="s">
        <v>1290</v>
      </c>
      <c r="T228" t="s">
        <v>1291</v>
      </c>
      <c r="U228" t="s">
        <v>1292</v>
      </c>
      <c r="V228" t="s">
        <v>951</v>
      </c>
      <c r="W228" t="s">
        <v>1287</v>
      </c>
      <c r="X228" s="10">
        <v>42580</v>
      </c>
      <c r="Y228" s="10">
        <v>42669</v>
      </c>
      <c r="Z228" t="s">
        <v>1287</v>
      </c>
      <c r="AA228" t="s">
        <v>1287</v>
      </c>
      <c r="AB228" t="s">
        <v>1294</v>
      </c>
      <c r="AC228" t="s">
        <v>111</v>
      </c>
      <c r="AD228" t="s">
        <v>1459</v>
      </c>
      <c r="AE228" t="s">
        <v>115</v>
      </c>
      <c r="AF228">
        <v>221</v>
      </c>
      <c r="AG228" s="11" t="s">
        <v>1586</v>
      </c>
      <c r="AH228" t="s">
        <v>1287</v>
      </c>
      <c r="AI228" t="s">
        <v>1287</v>
      </c>
      <c r="AJ228" t="s">
        <v>1287</v>
      </c>
      <c r="AK228" t="s">
        <v>1287</v>
      </c>
      <c r="AL228" s="12">
        <v>42735</v>
      </c>
      <c r="AM228" t="s">
        <v>1587</v>
      </c>
      <c r="AN228">
        <v>2016</v>
      </c>
      <c r="AO228" s="12">
        <v>42735</v>
      </c>
      <c r="AP228" s="13" t="s">
        <v>1848</v>
      </c>
    </row>
    <row r="229" spans="1:42" ht="15" customHeight="1" x14ac:dyDescent="0.25">
      <c r="A229" s="6" t="s">
        <v>148</v>
      </c>
      <c r="B229" t="s">
        <v>102</v>
      </c>
      <c r="C229">
        <v>2016</v>
      </c>
      <c r="D229" t="s">
        <v>149</v>
      </c>
      <c r="E229" t="s">
        <v>371</v>
      </c>
      <c r="F229" t="s">
        <v>732</v>
      </c>
      <c r="G229" t="s">
        <v>1287</v>
      </c>
      <c r="H229" t="s">
        <v>952</v>
      </c>
      <c r="I229" s="8">
        <v>222</v>
      </c>
      <c r="J229">
        <v>222</v>
      </c>
      <c r="K229" t="s">
        <v>1288</v>
      </c>
      <c r="L229" t="s">
        <v>1289</v>
      </c>
      <c r="M229" t="s">
        <v>371</v>
      </c>
      <c r="N229" s="9">
        <v>42571</v>
      </c>
      <c r="O229">
        <v>689655.17241379316</v>
      </c>
      <c r="P229">
        <v>800000</v>
      </c>
      <c r="Q229">
        <v>847264</v>
      </c>
      <c r="R229">
        <v>1584328</v>
      </c>
      <c r="S229" t="s">
        <v>1290</v>
      </c>
      <c r="T229" t="s">
        <v>1291</v>
      </c>
      <c r="U229" t="s">
        <v>1292</v>
      </c>
      <c r="V229" t="s">
        <v>952</v>
      </c>
      <c r="W229" t="s">
        <v>1287</v>
      </c>
      <c r="X229" s="10">
        <v>42581</v>
      </c>
      <c r="Y229" s="10">
        <v>42670</v>
      </c>
      <c r="Z229" t="s">
        <v>1287</v>
      </c>
      <c r="AA229" t="s">
        <v>1287</v>
      </c>
      <c r="AB229" t="s">
        <v>1294</v>
      </c>
      <c r="AC229" t="s">
        <v>111</v>
      </c>
      <c r="AD229" t="s">
        <v>1460</v>
      </c>
      <c r="AE229" t="s">
        <v>115</v>
      </c>
      <c r="AF229">
        <v>222</v>
      </c>
      <c r="AG229" s="11" t="s">
        <v>1586</v>
      </c>
      <c r="AH229" t="s">
        <v>1287</v>
      </c>
      <c r="AI229" t="s">
        <v>1287</v>
      </c>
      <c r="AJ229" t="s">
        <v>1287</v>
      </c>
      <c r="AK229" t="s">
        <v>1287</v>
      </c>
      <c r="AL229" s="12">
        <v>42735</v>
      </c>
      <c r="AM229" t="s">
        <v>1587</v>
      </c>
      <c r="AN229">
        <v>2016</v>
      </c>
      <c r="AO229" s="12">
        <v>42735</v>
      </c>
      <c r="AP229" s="13" t="s">
        <v>1848</v>
      </c>
    </row>
    <row r="230" spans="1:42" ht="15" customHeight="1" x14ac:dyDescent="0.25">
      <c r="A230" s="6" t="s">
        <v>148</v>
      </c>
      <c r="B230" t="s">
        <v>102</v>
      </c>
      <c r="C230">
        <v>2016</v>
      </c>
      <c r="D230" t="s">
        <v>149</v>
      </c>
      <c r="E230" t="s">
        <v>372</v>
      </c>
      <c r="F230" t="s">
        <v>732</v>
      </c>
      <c r="G230" t="s">
        <v>1287</v>
      </c>
      <c r="H230" t="s">
        <v>953</v>
      </c>
      <c r="I230" s="8">
        <v>223</v>
      </c>
      <c r="J230">
        <v>223</v>
      </c>
      <c r="K230" t="s">
        <v>1288</v>
      </c>
      <c r="L230" t="s">
        <v>1289</v>
      </c>
      <c r="M230" t="s">
        <v>372</v>
      </c>
      <c r="N230" s="9">
        <v>42571</v>
      </c>
      <c r="O230">
        <v>862068.96551724139</v>
      </c>
      <c r="P230">
        <v>1000000</v>
      </c>
      <c r="Q230">
        <v>847264</v>
      </c>
      <c r="R230">
        <v>1584328</v>
      </c>
      <c r="S230" t="s">
        <v>1290</v>
      </c>
      <c r="T230" t="s">
        <v>1291</v>
      </c>
      <c r="U230" t="s">
        <v>1292</v>
      </c>
      <c r="V230" t="s">
        <v>953</v>
      </c>
      <c r="W230" t="s">
        <v>1287</v>
      </c>
      <c r="X230" s="10">
        <v>42581</v>
      </c>
      <c r="Y230" s="10">
        <v>42670</v>
      </c>
      <c r="Z230" t="s">
        <v>1287</v>
      </c>
      <c r="AA230" t="s">
        <v>1287</v>
      </c>
      <c r="AB230" t="s">
        <v>1294</v>
      </c>
      <c r="AC230" t="s">
        <v>111</v>
      </c>
      <c r="AD230" t="s">
        <v>1461</v>
      </c>
      <c r="AE230" t="s">
        <v>115</v>
      </c>
      <c r="AF230">
        <v>223</v>
      </c>
      <c r="AG230" s="11" t="s">
        <v>1586</v>
      </c>
      <c r="AH230" t="s">
        <v>1287</v>
      </c>
      <c r="AI230" t="s">
        <v>1287</v>
      </c>
      <c r="AJ230" t="s">
        <v>1287</v>
      </c>
      <c r="AK230" t="s">
        <v>1287</v>
      </c>
      <c r="AL230" s="12">
        <v>42735</v>
      </c>
      <c r="AM230" t="s">
        <v>1587</v>
      </c>
      <c r="AN230">
        <v>2016</v>
      </c>
      <c r="AO230" s="12">
        <v>42735</v>
      </c>
      <c r="AP230" s="13" t="s">
        <v>1848</v>
      </c>
    </row>
    <row r="231" spans="1:42" ht="15" customHeight="1" x14ac:dyDescent="0.25">
      <c r="A231" s="6" t="s">
        <v>148</v>
      </c>
      <c r="B231" t="s">
        <v>102</v>
      </c>
      <c r="C231">
        <v>2016</v>
      </c>
      <c r="D231" t="s">
        <v>149</v>
      </c>
      <c r="E231" t="s">
        <v>373</v>
      </c>
      <c r="F231" t="s">
        <v>732</v>
      </c>
      <c r="G231" t="s">
        <v>1287</v>
      </c>
      <c r="H231" t="s">
        <v>954</v>
      </c>
      <c r="I231" s="8">
        <v>224</v>
      </c>
      <c r="J231">
        <v>224</v>
      </c>
      <c r="K231" t="s">
        <v>1288</v>
      </c>
      <c r="L231" t="s">
        <v>1289</v>
      </c>
      <c r="M231" t="s">
        <v>373</v>
      </c>
      <c r="N231" s="9">
        <v>42571</v>
      </c>
      <c r="O231">
        <v>431034.4827586207</v>
      </c>
      <c r="P231">
        <v>500000</v>
      </c>
      <c r="Q231">
        <v>847264</v>
      </c>
      <c r="R231">
        <v>1584328</v>
      </c>
      <c r="S231" t="s">
        <v>1290</v>
      </c>
      <c r="T231" t="s">
        <v>1291</v>
      </c>
      <c r="U231" t="s">
        <v>1292</v>
      </c>
      <c r="V231" t="s">
        <v>954</v>
      </c>
      <c r="W231" t="s">
        <v>1287</v>
      </c>
      <c r="X231" s="10">
        <v>42581</v>
      </c>
      <c r="Y231" s="10">
        <v>42670</v>
      </c>
      <c r="Z231" t="s">
        <v>1287</v>
      </c>
      <c r="AA231" t="s">
        <v>1287</v>
      </c>
      <c r="AB231" t="s">
        <v>1294</v>
      </c>
      <c r="AC231" t="s">
        <v>111</v>
      </c>
      <c r="AD231" t="s">
        <v>1381</v>
      </c>
      <c r="AE231" t="s">
        <v>115</v>
      </c>
      <c r="AF231">
        <v>224</v>
      </c>
      <c r="AG231" s="11" t="s">
        <v>1586</v>
      </c>
      <c r="AH231" t="s">
        <v>1287</v>
      </c>
      <c r="AI231" t="s">
        <v>1287</v>
      </c>
      <c r="AJ231" t="s">
        <v>1287</v>
      </c>
      <c r="AK231" t="s">
        <v>1287</v>
      </c>
      <c r="AL231" s="12">
        <v>42735</v>
      </c>
      <c r="AM231" t="s">
        <v>1587</v>
      </c>
      <c r="AN231">
        <v>2016</v>
      </c>
      <c r="AO231" s="12">
        <v>42735</v>
      </c>
      <c r="AP231" s="13" t="s">
        <v>1848</v>
      </c>
    </row>
    <row r="232" spans="1:42" ht="15" customHeight="1" x14ac:dyDescent="0.25">
      <c r="A232" s="6" t="s">
        <v>148</v>
      </c>
      <c r="B232" t="s">
        <v>102</v>
      </c>
      <c r="C232">
        <v>2016</v>
      </c>
      <c r="D232" t="s">
        <v>149</v>
      </c>
      <c r="E232" t="s">
        <v>374</v>
      </c>
      <c r="F232" t="s">
        <v>732</v>
      </c>
      <c r="G232" t="s">
        <v>1287</v>
      </c>
      <c r="H232" t="s">
        <v>955</v>
      </c>
      <c r="I232" s="8">
        <v>225</v>
      </c>
      <c r="J232">
        <v>225</v>
      </c>
      <c r="K232" t="s">
        <v>1288</v>
      </c>
      <c r="L232" t="s">
        <v>1289</v>
      </c>
      <c r="M232" t="s">
        <v>374</v>
      </c>
      <c r="N232" s="9">
        <v>42571</v>
      </c>
      <c r="O232">
        <v>431034.4827586207</v>
      </c>
      <c r="P232">
        <v>500000</v>
      </c>
      <c r="Q232">
        <v>847264</v>
      </c>
      <c r="R232">
        <v>1584328</v>
      </c>
      <c r="S232" t="s">
        <v>1290</v>
      </c>
      <c r="T232" t="s">
        <v>1291</v>
      </c>
      <c r="U232" t="s">
        <v>1292</v>
      </c>
      <c r="V232" t="s">
        <v>955</v>
      </c>
      <c r="W232" t="s">
        <v>1287</v>
      </c>
      <c r="X232" s="10">
        <v>42581</v>
      </c>
      <c r="Y232" s="10">
        <v>42670</v>
      </c>
      <c r="Z232" t="s">
        <v>1287</v>
      </c>
      <c r="AA232" t="s">
        <v>1287</v>
      </c>
      <c r="AB232" t="s">
        <v>1294</v>
      </c>
      <c r="AC232" t="s">
        <v>111</v>
      </c>
      <c r="AD232" t="s">
        <v>1462</v>
      </c>
      <c r="AE232" t="s">
        <v>115</v>
      </c>
      <c r="AF232">
        <v>225</v>
      </c>
      <c r="AG232" s="11" t="s">
        <v>1586</v>
      </c>
      <c r="AH232" t="s">
        <v>1287</v>
      </c>
      <c r="AI232" t="s">
        <v>1287</v>
      </c>
      <c r="AJ232" t="s">
        <v>1287</v>
      </c>
      <c r="AK232" t="s">
        <v>1287</v>
      </c>
      <c r="AL232" s="12">
        <v>42735</v>
      </c>
      <c r="AM232" t="s">
        <v>1587</v>
      </c>
      <c r="AN232">
        <v>2016</v>
      </c>
      <c r="AO232" s="12">
        <v>42735</v>
      </c>
      <c r="AP232" s="13" t="s">
        <v>1848</v>
      </c>
    </row>
    <row r="233" spans="1:42" ht="15" customHeight="1" x14ac:dyDescent="0.25">
      <c r="A233" s="6" t="s">
        <v>148</v>
      </c>
      <c r="B233" t="s">
        <v>102</v>
      </c>
      <c r="C233">
        <v>2016</v>
      </c>
      <c r="D233" t="s">
        <v>149</v>
      </c>
      <c r="E233" t="s">
        <v>375</v>
      </c>
      <c r="F233" t="s">
        <v>732</v>
      </c>
      <c r="G233" t="s">
        <v>1287</v>
      </c>
      <c r="H233" t="s">
        <v>956</v>
      </c>
      <c r="I233" s="8">
        <v>226</v>
      </c>
      <c r="J233">
        <v>226</v>
      </c>
      <c r="K233" t="s">
        <v>1288</v>
      </c>
      <c r="L233" t="s">
        <v>1289</v>
      </c>
      <c r="M233" t="s">
        <v>375</v>
      </c>
      <c r="N233" s="9">
        <v>42571</v>
      </c>
      <c r="O233">
        <v>1293103.4482758623</v>
      </c>
      <c r="P233">
        <v>1500000</v>
      </c>
      <c r="Q233">
        <v>847264</v>
      </c>
      <c r="R233">
        <v>1584328</v>
      </c>
      <c r="S233" t="s">
        <v>1290</v>
      </c>
      <c r="T233" t="s">
        <v>1291</v>
      </c>
      <c r="U233" t="s">
        <v>1292</v>
      </c>
      <c r="V233" t="s">
        <v>956</v>
      </c>
      <c r="W233" t="s">
        <v>1287</v>
      </c>
      <c r="X233" s="10">
        <v>42581</v>
      </c>
      <c r="Y233" s="10">
        <v>42670</v>
      </c>
      <c r="Z233" t="s">
        <v>1287</v>
      </c>
      <c r="AA233" t="s">
        <v>1287</v>
      </c>
      <c r="AB233" t="s">
        <v>1294</v>
      </c>
      <c r="AC233" t="s">
        <v>111</v>
      </c>
      <c r="AD233" t="s">
        <v>1463</v>
      </c>
      <c r="AE233" t="s">
        <v>115</v>
      </c>
      <c r="AF233">
        <v>226</v>
      </c>
      <c r="AG233" s="11" t="s">
        <v>1586</v>
      </c>
      <c r="AH233" t="s">
        <v>1287</v>
      </c>
      <c r="AI233" t="s">
        <v>1287</v>
      </c>
      <c r="AJ233" t="s">
        <v>1287</v>
      </c>
      <c r="AK233" t="s">
        <v>1287</v>
      </c>
      <c r="AL233" s="12">
        <v>42735</v>
      </c>
      <c r="AM233" t="s">
        <v>1587</v>
      </c>
      <c r="AN233">
        <v>2016</v>
      </c>
      <c r="AO233" s="12">
        <v>42735</v>
      </c>
      <c r="AP233" s="13" t="s">
        <v>1848</v>
      </c>
    </row>
    <row r="234" spans="1:42" ht="15" customHeight="1" x14ac:dyDescent="0.25">
      <c r="A234" s="6" t="s">
        <v>148</v>
      </c>
      <c r="B234" t="s">
        <v>102</v>
      </c>
      <c r="C234">
        <v>2016</v>
      </c>
      <c r="D234" t="s">
        <v>149</v>
      </c>
      <c r="E234" t="s">
        <v>376</v>
      </c>
      <c r="F234" t="s">
        <v>732</v>
      </c>
      <c r="G234" t="s">
        <v>1287</v>
      </c>
      <c r="H234" t="s">
        <v>957</v>
      </c>
      <c r="I234" s="8">
        <v>227</v>
      </c>
      <c r="J234">
        <v>227</v>
      </c>
      <c r="K234" t="s">
        <v>1288</v>
      </c>
      <c r="L234" t="s">
        <v>1289</v>
      </c>
      <c r="M234" t="s">
        <v>376</v>
      </c>
      <c r="N234" s="9">
        <v>42572</v>
      </c>
      <c r="O234">
        <v>603448.27586206899</v>
      </c>
      <c r="P234">
        <v>700000</v>
      </c>
      <c r="Q234">
        <v>847264</v>
      </c>
      <c r="R234">
        <v>1584328</v>
      </c>
      <c r="S234" t="s">
        <v>1290</v>
      </c>
      <c r="T234" t="s">
        <v>1291</v>
      </c>
      <c r="U234" t="s">
        <v>1292</v>
      </c>
      <c r="V234" t="s">
        <v>957</v>
      </c>
      <c r="W234" t="s">
        <v>1287</v>
      </c>
      <c r="X234" s="10">
        <v>42582</v>
      </c>
      <c r="Y234" s="10">
        <v>42671</v>
      </c>
      <c r="Z234" t="s">
        <v>1287</v>
      </c>
      <c r="AA234" t="s">
        <v>1287</v>
      </c>
      <c r="AB234" t="s">
        <v>1294</v>
      </c>
      <c r="AC234" t="s">
        <v>111</v>
      </c>
      <c r="AD234" t="s">
        <v>1323</v>
      </c>
      <c r="AE234" t="s">
        <v>115</v>
      </c>
      <c r="AF234">
        <v>227</v>
      </c>
      <c r="AG234" s="11" t="s">
        <v>1586</v>
      </c>
      <c r="AH234" t="s">
        <v>1287</v>
      </c>
      <c r="AI234" t="s">
        <v>1287</v>
      </c>
      <c r="AJ234" t="s">
        <v>1287</v>
      </c>
      <c r="AK234" t="s">
        <v>1287</v>
      </c>
      <c r="AL234" s="12">
        <v>42735</v>
      </c>
      <c r="AM234" t="s">
        <v>1587</v>
      </c>
      <c r="AN234">
        <v>2016</v>
      </c>
      <c r="AO234" s="12">
        <v>42735</v>
      </c>
      <c r="AP234" s="13" t="s">
        <v>1848</v>
      </c>
    </row>
    <row r="235" spans="1:42" ht="15" customHeight="1" x14ac:dyDescent="0.25">
      <c r="A235" s="6" t="s">
        <v>148</v>
      </c>
      <c r="B235" t="s">
        <v>102</v>
      </c>
      <c r="C235">
        <v>2016</v>
      </c>
      <c r="D235" t="s">
        <v>149</v>
      </c>
      <c r="E235" t="s">
        <v>377</v>
      </c>
      <c r="F235" t="s">
        <v>732</v>
      </c>
      <c r="G235" t="s">
        <v>1287</v>
      </c>
      <c r="H235" t="s">
        <v>958</v>
      </c>
      <c r="I235" s="8">
        <v>228</v>
      </c>
      <c r="J235">
        <v>228</v>
      </c>
      <c r="K235" t="s">
        <v>1288</v>
      </c>
      <c r="L235" t="s">
        <v>1289</v>
      </c>
      <c r="M235" t="s">
        <v>377</v>
      </c>
      <c r="N235" s="9">
        <v>42572</v>
      </c>
      <c r="O235">
        <v>1120689.6551724139</v>
      </c>
      <c r="P235">
        <v>1300000</v>
      </c>
      <c r="Q235">
        <v>847264</v>
      </c>
      <c r="R235">
        <v>1584328</v>
      </c>
      <c r="S235" t="s">
        <v>1290</v>
      </c>
      <c r="T235" t="s">
        <v>1291</v>
      </c>
      <c r="U235" t="s">
        <v>1292</v>
      </c>
      <c r="V235" t="s">
        <v>958</v>
      </c>
      <c r="W235" t="s">
        <v>1287</v>
      </c>
      <c r="X235" s="10">
        <v>42582</v>
      </c>
      <c r="Y235" s="10">
        <v>42671</v>
      </c>
      <c r="Z235" t="s">
        <v>1287</v>
      </c>
      <c r="AA235" t="s">
        <v>1287</v>
      </c>
      <c r="AB235" t="s">
        <v>1294</v>
      </c>
      <c r="AC235" t="s">
        <v>111</v>
      </c>
      <c r="AD235" t="s">
        <v>1431</v>
      </c>
      <c r="AE235" t="s">
        <v>115</v>
      </c>
      <c r="AF235">
        <v>228</v>
      </c>
      <c r="AG235" s="11" t="s">
        <v>1586</v>
      </c>
      <c r="AH235" t="s">
        <v>1287</v>
      </c>
      <c r="AI235" t="s">
        <v>1287</v>
      </c>
      <c r="AJ235" t="s">
        <v>1287</v>
      </c>
      <c r="AK235" t="s">
        <v>1287</v>
      </c>
      <c r="AL235" s="12">
        <v>42735</v>
      </c>
      <c r="AM235" t="s">
        <v>1587</v>
      </c>
      <c r="AN235">
        <v>2016</v>
      </c>
      <c r="AO235" s="12">
        <v>42735</v>
      </c>
      <c r="AP235" s="13" t="s">
        <v>1848</v>
      </c>
    </row>
    <row r="236" spans="1:42" ht="15" customHeight="1" x14ac:dyDescent="0.25">
      <c r="A236" s="6" t="s">
        <v>148</v>
      </c>
      <c r="B236" t="s">
        <v>102</v>
      </c>
      <c r="C236">
        <v>2016</v>
      </c>
      <c r="D236" t="s">
        <v>149</v>
      </c>
      <c r="E236" t="s">
        <v>378</v>
      </c>
      <c r="F236" t="s">
        <v>732</v>
      </c>
      <c r="G236" t="s">
        <v>1287</v>
      </c>
      <c r="H236" t="s">
        <v>805</v>
      </c>
      <c r="I236" s="8">
        <v>229</v>
      </c>
      <c r="J236">
        <v>229</v>
      </c>
      <c r="K236" t="s">
        <v>1288</v>
      </c>
      <c r="L236" t="s">
        <v>1289</v>
      </c>
      <c r="M236" t="s">
        <v>378</v>
      </c>
      <c r="N236" s="9">
        <v>42572</v>
      </c>
      <c r="O236">
        <v>431034.4827586207</v>
      </c>
      <c r="P236">
        <v>500000</v>
      </c>
      <c r="Q236">
        <v>847264</v>
      </c>
      <c r="R236">
        <v>1584328</v>
      </c>
      <c r="S236" t="s">
        <v>1290</v>
      </c>
      <c r="T236" t="s">
        <v>1291</v>
      </c>
      <c r="U236" t="s">
        <v>1292</v>
      </c>
      <c r="V236" t="s">
        <v>805</v>
      </c>
      <c r="W236" t="s">
        <v>1287</v>
      </c>
      <c r="X236" s="10">
        <v>42582</v>
      </c>
      <c r="Y236" s="10">
        <v>42671</v>
      </c>
      <c r="Z236" t="s">
        <v>1287</v>
      </c>
      <c r="AA236" t="s">
        <v>1287</v>
      </c>
      <c r="AB236" t="s">
        <v>1294</v>
      </c>
      <c r="AC236" t="s">
        <v>111</v>
      </c>
      <c r="AD236" t="s">
        <v>1316</v>
      </c>
      <c r="AE236" t="s">
        <v>115</v>
      </c>
      <c r="AF236">
        <v>229</v>
      </c>
      <c r="AG236" s="11" t="s">
        <v>1586</v>
      </c>
      <c r="AH236" t="s">
        <v>1287</v>
      </c>
      <c r="AI236" t="s">
        <v>1287</v>
      </c>
      <c r="AJ236" t="s">
        <v>1287</v>
      </c>
      <c r="AK236" t="s">
        <v>1287</v>
      </c>
      <c r="AL236" s="12">
        <v>42735</v>
      </c>
      <c r="AM236" t="s">
        <v>1587</v>
      </c>
      <c r="AN236">
        <v>2016</v>
      </c>
      <c r="AO236" s="12">
        <v>42735</v>
      </c>
      <c r="AP236" s="13" t="s">
        <v>1848</v>
      </c>
    </row>
    <row r="237" spans="1:42" ht="15" customHeight="1" x14ac:dyDescent="0.25">
      <c r="A237" s="6" t="s">
        <v>148</v>
      </c>
      <c r="B237" t="s">
        <v>102</v>
      </c>
      <c r="C237">
        <v>2016</v>
      </c>
      <c r="D237" t="s">
        <v>149</v>
      </c>
      <c r="E237" t="s">
        <v>379</v>
      </c>
      <c r="F237" t="s">
        <v>732</v>
      </c>
      <c r="G237" t="s">
        <v>1287</v>
      </c>
      <c r="H237" t="s">
        <v>959</v>
      </c>
      <c r="I237" s="8">
        <v>230</v>
      </c>
      <c r="J237">
        <v>230</v>
      </c>
      <c r="K237" t="s">
        <v>1288</v>
      </c>
      <c r="L237" t="s">
        <v>1289</v>
      </c>
      <c r="M237" t="s">
        <v>379</v>
      </c>
      <c r="N237" s="9">
        <v>42572</v>
      </c>
      <c r="O237">
        <v>862068.96551724139</v>
      </c>
      <c r="P237">
        <v>1000000</v>
      </c>
      <c r="Q237">
        <v>847264</v>
      </c>
      <c r="R237">
        <v>1584328</v>
      </c>
      <c r="S237" t="s">
        <v>1290</v>
      </c>
      <c r="T237" t="s">
        <v>1291</v>
      </c>
      <c r="U237" t="s">
        <v>1292</v>
      </c>
      <c r="V237" t="s">
        <v>959</v>
      </c>
      <c r="W237" t="s">
        <v>1287</v>
      </c>
      <c r="X237" s="10">
        <v>42582</v>
      </c>
      <c r="Y237" s="10">
        <v>42671</v>
      </c>
      <c r="Z237" t="s">
        <v>1287</v>
      </c>
      <c r="AA237" t="s">
        <v>1287</v>
      </c>
      <c r="AB237" t="s">
        <v>1294</v>
      </c>
      <c r="AC237" t="s">
        <v>111</v>
      </c>
      <c r="AD237" t="s">
        <v>1464</v>
      </c>
      <c r="AE237" t="s">
        <v>115</v>
      </c>
      <c r="AF237">
        <v>230</v>
      </c>
      <c r="AG237" s="11" t="s">
        <v>1586</v>
      </c>
      <c r="AH237" t="s">
        <v>1287</v>
      </c>
      <c r="AI237" t="s">
        <v>1287</v>
      </c>
      <c r="AJ237" t="s">
        <v>1287</v>
      </c>
      <c r="AK237" t="s">
        <v>1287</v>
      </c>
      <c r="AL237" s="12">
        <v>42735</v>
      </c>
      <c r="AM237" t="s">
        <v>1587</v>
      </c>
      <c r="AN237">
        <v>2016</v>
      </c>
      <c r="AO237" s="12">
        <v>42735</v>
      </c>
      <c r="AP237" s="13" t="s">
        <v>1848</v>
      </c>
    </row>
    <row r="238" spans="1:42" ht="15" customHeight="1" x14ac:dyDescent="0.25">
      <c r="A238" s="6" t="s">
        <v>148</v>
      </c>
      <c r="B238" t="s">
        <v>102</v>
      </c>
      <c r="C238">
        <v>2016</v>
      </c>
      <c r="D238" t="s">
        <v>149</v>
      </c>
      <c r="E238" t="s">
        <v>380</v>
      </c>
      <c r="F238" t="s">
        <v>732</v>
      </c>
      <c r="G238" t="s">
        <v>1287</v>
      </c>
      <c r="H238" t="s">
        <v>960</v>
      </c>
      <c r="I238" s="8">
        <v>231</v>
      </c>
      <c r="J238">
        <v>231</v>
      </c>
      <c r="K238" t="s">
        <v>1288</v>
      </c>
      <c r="L238" t="s">
        <v>1289</v>
      </c>
      <c r="M238" t="s">
        <v>380</v>
      </c>
      <c r="N238" s="9">
        <v>42572</v>
      </c>
      <c r="O238">
        <v>577586.20689655177</v>
      </c>
      <c r="P238">
        <v>670000</v>
      </c>
      <c r="Q238">
        <v>847264</v>
      </c>
      <c r="R238">
        <v>1584328</v>
      </c>
      <c r="S238" t="s">
        <v>1290</v>
      </c>
      <c r="T238" t="s">
        <v>1291</v>
      </c>
      <c r="U238" t="s">
        <v>1292</v>
      </c>
      <c r="V238" t="s">
        <v>960</v>
      </c>
      <c r="W238" t="s">
        <v>1287</v>
      </c>
      <c r="X238" s="10">
        <v>42582</v>
      </c>
      <c r="Y238" s="10">
        <v>42671</v>
      </c>
      <c r="Z238" t="s">
        <v>1287</v>
      </c>
      <c r="AA238" t="s">
        <v>1287</v>
      </c>
      <c r="AB238" t="s">
        <v>1294</v>
      </c>
      <c r="AC238" t="s">
        <v>111</v>
      </c>
      <c r="AD238" t="s">
        <v>1461</v>
      </c>
      <c r="AE238" t="s">
        <v>115</v>
      </c>
      <c r="AF238">
        <v>231</v>
      </c>
      <c r="AG238" s="11" t="s">
        <v>1586</v>
      </c>
      <c r="AH238" t="s">
        <v>1287</v>
      </c>
      <c r="AI238" t="s">
        <v>1287</v>
      </c>
      <c r="AJ238" t="s">
        <v>1287</v>
      </c>
      <c r="AK238" t="s">
        <v>1287</v>
      </c>
      <c r="AL238" s="12">
        <v>42735</v>
      </c>
      <c r="AM238" t="s">
        <v>1587</v>
      </c>
      <c r="AN238">
        <v>2016</v>
      </c>
      <c r="AO238" s="12">
        <v>42735</v>
      </c>
      <c r="AP238" s="13" t="s">
        <v>1848</v>
      </c>
    </row>
    <row r="239" spans="1:42" ht="15" customHeight="1" x14ac:dyDescent="0.25">
      <c r="A239" s="6" t="s">
        <v>148</v>
      </c>
      <c r="B239" t="s">
        <v>102</v>
      </c>
      <c r="C239">
        <v>2016</v>
      </c>
      <c r="D239" t="s">
        <v>149</v>
      </c>
      <c r="E239" t="s">
        <v>381</v>
      </c>
      <c r="F239" t="s">
        <v>732</v>
      </c>
      <c r="G239" t="s">
        <v>1287</v>
      </c>
      <c r="H239" t="s">
        <v>961</v>
      </c>
      <c r="I239" s="8">
        <v>232</v>
      </c>
      <c r="J239">
        <v>232</v>
      </c>
      <c r="K239" t="s">
        <v>1288</v>
      </c>
      <c r="L239" t="s">
        <v>1289</v>
      </c>
      <c r="M239" t="s">
        <v>381</v>
      </c>
      <c r="N239" s="9">
        <v>42572</v>
      </c>
      <c r="O239">
        <v>603448.27586206899</v>
      </c>
      <c r="P239">
        <v>700000</v>
      </c>
      <c r="Q239">
        <v>847264</v>
      </c>
      <c r="R239">
        <v>1584328</v>
      </c>
      <c r="S239" t="s">
        <v>1290</v>
      </c>
      <c r="T239" t="s">
        <v>1291</v>
      </c>
      <c r="U239" t="s">
        <v>1292</v>
      </c>
      <c r="V239" t="s">
        <v>961</v>
      </c>
      <c r="W239" t="s">
        <v>1287</v>
      </c>
      <c r="X239" s="10">
        <v>42582</v>
      </c>
      <c r="Y239" s="10">
        <v>42671</v>
      </c>
      <c r="Z239" t="s">
        <v>1287</v>
      </c>
      <c r="AA239" t="s">
        <v>1287</v>
      </c>
      <c r="AB239" t="s">
        <v>1294</v>
      </c>
      <c r="AC239" t="s">
        <v>111</v>
      </c>
      <c r="AD239" t="s">
        <v>1465</v>
      </c>
      <c r="AE239" t="s">
        <v>115</v>
      </c>
      <c r="AF239">
        <v>232</v>
      </c>
      <c r="AG239" s="11" t="s">
        <v>1586</v>
      </c>
      <c r="AH239" t="s">
        <v>1287</v>
      </c>
      <c r="AI239" t="s">
        <v>1287</v>
      </c>
      <c r="AJ239" t="s">
        <v>1287</v>
      </c>
      <c r="AK239" t="s">
        <v>1287</v>
      </c>
      <c r="AL239" s="12">
        <v>42735</v>
      </c>
      <c r="AM239" t="s">
        <v>1587</v>
      </c>
      <c r="AN239">
        <v>2016</v>
      </c>
      <c r="AO239" s="12">
        <v>42735</v>
      </c>
      <c r="AP239" s="13" t="s">
        <v>1848</v>
      </c>
    </row>
    <row r="240" spans="1:42" ht="15" customHeight="1" x14ac:dyDescent="0.25">
      <c r="A240" s="6" t="s">
        <v>148</v>
      </c>
      <c r="B240" t="s">
        <v>102</v>
      </c>
      <c r="C240">
        <v>2016</v>
      </c>
      <c r="D240" t="s">
        <v>149</v>
      </c>
      <c r="E240" t="s">
        <v>382</v>
      </c>
      <c r="F240" t="s">
        <v>732</v>
      </c>
      <c r="G240" t="s">
        <v>1287</v>
      </c>
      <c r="H240" t="s">
        <v>962</v>
      </c>
      <c r="I240" s="8">
        <v>233</v>
      </c>
      <c r="J240">
        <v>233</v>
      </c>
      <c r="K240" t="s">
        <v>1288</v>
      </c>
      <c r="L240" t="s">
        <v>1289</v>
      </c>
      <c r="M240" t="s">
        <v>382</v>
      </c>
      <c r="N240" s="9">
        <v>42572</v>
      </c>
      <c r="O240">
        <v>431034.4827586207</v>
      </c>
      <c r="P240">
        <v>500000</v>
      </c>
      <c r="Q240">
        <v>847264</v>
      </c>
      <c r="R240">
        <v>1584328</v>
      </c>
      <c r="S240" t="s">
        <v>1290</v>
      </c>
      <c r="T240" t="s">
        <v>1291</v>
      </c>
      <c r="U240" t="s">
        <v>1292</v>
      </c>
      <c r="V240" t="s">
        <v>962</v>
      </c>
      <c r="W240" t="s">
        <v>1287</v>
      </c>
      <c r="X240" s="10">
        <v>42582</v>
      </c>
      <c r="Y240" s="10">
        <v>42671</v>
      </c>
      <c r="Z240" t="s">
        <v>1287</v>
      </c>
      <c r="AA240" t="s">
        <v>1287</v>
      </c>
      <c r="AB240" t="s">
        <v>1294</v>
      </c>
      <c r="AC240" t="s">
        <v>111</v>
      </c>
      <c r="AD240" t="s">
        <v>1466</v>
      </c>
      <c r="AE240" t="s">
        <v>115</v>
      </c>
      <c r="AF240">
        <v>233</v>
      </c>
      <c r="AG240" s="11" t="s">
        <v>1586</v>
      </c>
      <c r="AH240" t="s">
        <v>1287</v>
      </c>
      <c r="AI240" t="s">
        <v>1287</v>
      </c>
      <c r="AJ240" t="s">
        <v>1287</v>
      </c>
      <c r="AK240" t="s">
        <v>1287</v>
      </c>
      <c r="AL240" s="12">
        <v>42735</v>
      </c>
      <c r="AM240" t="s">
        <v>1587</v>
      </c>
      <c r="AN240">
        <v>2016</v>
      </c>
      <c r="AO240" s="12">
        <v>42735</v>
      </c>
      <c r="AP240" s="13" t="s">
        <v>1848</v>
      </c>
    </row>
    <row r="241" spans="1:42" ht="15" customHeight="1" x14ac:dyDescent="0.25">
      <c r="A241" s="6" t="s">
        <v>148</v>
      </c>
      <c r="B241" t="s">
        <v>102</v>
      </c>
      <c r="C241">
        <v>2016</v>
      </c>
      <c r="D241" t="s">
        <v>149</v>
      </c>
      <c r="E241" t="s">
        <v>383</v>
      </c>
      <c r="F241" t="s">
        <v>732</v>
      </c>
      <c r="G241" t="s">
        <v>1287</v>
      </c>
      <c r="H241" t="s">
        <v>963</v>
      </c>
      <c r="I241" s="8">
        <v>234</v>
      </c>
      <c r="J241">
        <v>234</v>
      </c>
      <c r="K241" t="s">
        <v>1288</v>
      </c>
      <c r="L241" t="s">
        <v>1289</v>
      </c>
      <c r="M241" t="s">
        <v>383</v>
      </c>
      <c r="N241" s="9">
        <v>42573</v>
      </c>
      <c r="O241">
        <v>603448.27586206899</v>
      </c>
      <c r="P241">
        <v>700000</v>
      </c>
      <c r="Q241">
        <v>847264</v>
      </c>
      <c r="R241">
        <v>1584328</v>
      </c>
      <c r="S241" t="s">
        <v>1290</v>
      </c>
      <c r="T241" t="s">
        <v>1291</v>
      </c>
      <c r="U241" t="s">
        <v>1292</v>
      </c>
      <c r="V241" t="s">
        <v>963</v>
      </c>
      <c r="W241" t="s">
        <v>1287</v>
      </c>
      <c r="X241" s="10">
        <v>42583</v>
      </c>
      <c r="Y241" s="10">
        <v>42672</v>
      </c>
      <c r="Z241" t="s">
        <v>1287</v>
      </c>
      <c r="AA241" t="s">
        <v>1287</v>
      </c>
      <c r="AB241" t="s">
        <v>1294</v>
      </c>
      <c r="AC241" t="s">
        <v>111</v>
      </c>
      <c r="AD241" t="s">
        <v>1466</v>
      </c>
      <c r="AE241" t="s">
        <v>115</v>
      </c>
      <c r="AF241">
        <v>234</v>
      </c>
      <c r="AG241" s="11" t="s">
        <v>1586</v>
      </c>
      <c r="AH241" t="s">
        <v>1287</v>
      </c>
      <c r="AI241" t="s">
        <v>1287</v>
      </c>
      <c r="AJ241" t="s">
        <v>1287</v>
      </c>
      <c r="AK241" t="s">
        <v>1287</v>
      </c>
      <c r="AL241" s="12">
        <v>42735</v>
      </c>
      <c r="AM241" t="s">
        <v>1587</v>
      </c>
      <c r="AN241">
        <v>2016</v>
      </c>
      <c r="AO241" s="12">
        <v>42735</v>
      </c>
      <c r="AP241" s="13" t="s">
        <v>1848</v>
      </c>
    </row>
    <row r="242" spans="1:42" ht="15" customHeight="1" x14ac:dyDescent="0.25">
      <c r="A242" s="6" t="s">
        <v>148</v>
      </c>
      <c r="B242" t="s">
        <v>102</v>
      </c>
      <c r="C242">
        <v>2016</v>
      </c>
      <c r="D242" t="s">
        <v>149</v>
      </c>
      <c r="E242" t="s">
        <v>384</v>
      </c>
      <c r="F242" t="s">
        <v>732</v>
      </c>
      <c r="G242" t="s">
        <v>1287</v>
      </c>
      <c r="H242" t="s">
        <v>964</v>
      </c>
      <c r="I242" s="8">
        <v>235</v>
      </c>
      <c r="J242">
        <v>235</v>
      </c>
      <c r="K242" t="s">
        <v>1288</v>
      </c>
      <c r="L242" t="s">
        <v>1289</v>
      </c>
      <c r="M242" t="s">
        <v>384</v>
      </c>
      <c r="N242" s="9">
        <v>42573</v>
      </c>
      <c r="O242">
        <v>353448.27586206899</v>
      </c>
      <c r="P242">
        <v>410000</v>
      </c>
      <c r="Q242">
        <v>847264</v>
      </c>
      <c r="R242">
        <v>1584328</v>
      </c>
      <c r="S242" t="s">
        <v>1290</v>
      </c>
      <c r="T242" t="s">
        <v>1291</v>
      </c>
      <c r="U242" t="s">
        <v>1292</v>
      </c>
      <c r="V242" t="s">
        <v>964</v>
      </c>
      <c r="W242" t="s">
        <v>1287</v>
      </c>
      <c r="X242" s="10">
        <v>42583</v>
      </c>
      <c r="Y242" s="10">
        <v>42672</v>
      </c>
      <c r="Z242" t="s">
        <v>1287</v>
      </c>
      <c r="AA242" t="s">
        <v>1287</v>
      </c>
      <c r="AB242" t="s">
        <v>1294</v>
      </c>
      <c r="AC242" t="s">
        <v>111</v>
      </c>
      <c r="AD242" t="s">
        <v>1311</v>
      </c>
      <c r="AE242" t="s">
        <v>115</v>
      </c>
      <c r="AF242">
        <v>235</v>
      </c>
      <c r="AG242" s="11" t="s">
        <v>1586</v>
      </c>
      <c r="AH242" t="s">
        <v>1287</v>
      </c>
      <c r="AI242" t="s">
        <v>1287</v>
      </c>
      <c r="AJ242" t="s">
        <v>1287</v>
      </c>
      <c r="AK242" t="s">
        <v>1287</v>
      </c>
      <c r="AL242" s="12">
        <v>42735</v>
      </c>
      <c r="AM242" t="s">
        <v>1587</v>
      </c>
      <c r="AN242">
        <v>2016</v>
      </c>
      <c r="AO242" s="12">
        <v>42735</v>
      </c>
      <c r="AP242" s="13" t="s">
        <v>1848</v>
      </c>
    </row>
    <row r="243" spans="1:42" ht="15" customHeight="1" x14ac:dyDescent="0.25">
      <c r="A243" s="6" t="s">
        <v>148</v>
      </c>
      <c r="B243" t="s">
        <v>102</v>
      </c>
      <c r="C243">
        <v>2016</v>
      </c>
      <c r="D243" t="s">
        <v>149</v>
      </c>
      <c r="E243" t="s">
        <v>385</v>
      </c>
      <c r="F243" t="s">
        <v>732</v>
      </c>
      <c r="G243" t="s">
        <v>1287</v>
      </c>
      <c r="H243" t="s">
        <v>965</v>
      </c>
      <c r="I243" s="8">
        <v>236</v>
      </c>
      <c r="J243">
        <v>236</v>
      </c>
      <c r="K243" t="s">
        <v>1288</v>
      </c>
      <c r="L243" t="s">
        <v>1289</v>
      </c>
      <c r="M243" t="s">
        <v>385</v>
      </c>
      <c r="N243" s="9">
        <v>42573</v>
      </c>
      <c r="O243">
        <v>1206896.551724138</v>
      </c>
      <c r="P243">
        <v>1400000</v>
      </c>
      <c r="Q243">
        <v>847264</v>
      </c>
      <c r="R243">
        <v>1584328</v>
      </c>
      <c r="S243" t="s">
        <v>1290</v>
      </c>
      <c r="T243" t="s">
        <v>1291</v>
      </c>
      <c r="U243" t="s">
        <v>1292</v>
      </c>
      <c r="V243" t="s">
        <v>965</v>
      </c>
      <c r="W243" t="s">
        <v>1287</v>
      </c>
      <c r="X243" s="10">
        <v>42583</v>
      </c>
      <c r="Y243" s="10">
        <v>42672</v>
      </c>
      <c r="Z243" t="s">
        <v>1287</v>
      </c>
      <c r="AA243" t="s">
        <v>1287</v>
      </c>
      <c r="AB243" t="s">
        <v>1294</v>
      </c>
      <c r="AC243" t="s">
        <v>111</v>
      </c>
      <c r="AD243" t="s">
        <v>1467</v>
      </c>
      <c r="AE243" t="s">
        <v>115</v>
      </c>
      <c r="AF243">
        <v>236</v>
      </c>
      <c r="AG243" s="11" t="s">
        <v>1586</v>
      </c>
      <c r="AH243" t="s">
        <v>1287</v>
      </c>
      <c r="AI243" t="s">
        <v>1287</v>
      </c>
      <c r="AJ243" t="s">
        <v>1287</v>
      </c>
      <c r="AK243" t="s">
        <v>1287</v>
      </c>
      <c r="AL243" s="12">
        <v>42735</v>
      </c>
      <c r="AM243" t="s">
        <v>1587</v>
      </c>
      <c r="AN243">
        <v>2016</v>
      </c>
      <c r="AO243" s="12">
        <v>42735</v>
      </c>
      <c r="AP243" s="13" t="s">
        <v>1848</v>
      </c>
    </row>
    <row r="244" spans="1:42" ht="15" customHeight="1" x14ac:dyDescent="0.25">
      <c r="A244" s="6" t="s">
        <v>148</v>
      </c>
      <c r="B244" t="s">
        <v>102</v>
      </c>
      <c r="C244">
        <v>2016</v>
      </c>
      <c r="D244" t="s">
        <v>149</v>
      </c>
      <c r="E244" t="s">
        <v>386</v>
      </c>
      <c r="F244" t="s">
        <v>732</v>
      </c>
      <c r="G244" t="s">
        <v>1287</v>
      </c>
      <c r="H244" t="s">
        <v>966</v>
      </c>
      <c r="I244" s="8">
        <v>237</v>
      </c>
      <c r="J244">
        <v>237</v>
      </c>
      <c r="K244" t="s">
        <v>1288</v>
      </c>
      <c r="L244" t="s">
        <v>1289</v>
      </c>
      <c r="M244" t="s">
        <v>386</v>
      </c>
      <c r="N244" s="9">
        <v>42573</v>
      </c>
      <c r="O244">
        <v>603448.27586206899</v>
      </c>
      <c r="P244">
        <v>700000</v>
      </c>
      <c r="Q244">
        <v>847264</v>
      </c>
      <c r="R244">
        <v>1584328</v>
      </c>
      <c r="S244" t="s">
        <v>1290</v>
      </c>
      <c r="T244" t="s">
        <v>1291</v>
      </c>
      <c r="U244" t="s">
        <v>1292</v>
      </c>
      <c r="V244" t="s">
        <v>966</v>
      </c>
      <c r="W244" t="s">
        <v>1287</v>
      </c>
      <c r="X244" s="10">
        <v>42583</v>
      </c>
      <c r="Y244" s="10">
        <v>42672</v>
      </c>
      <c r="Z244" t="s">
        <v>1287</v>
      </c>
      <c r="AA244" t="s">
        <v>1287</v>
      </c>
      <c r="AB244" t="s">
        <v>1294</v>
      </c>
      <c r="AC244" t="s">
        <v>111</v>
      </c>
      <c r="AD244" t="s">
        <v>1314</v>
      </c>
      <c r="AE244" t="s">
        <v>115</v>
      </c>
      <c r="AF244">
        <v>237</v>
      </c>
      <c r="AG244" s="11" t="s">
        <v>1586</v>
      </c>
      <c r="AH244" t="s">
        <v>1287</v>
      </c>
      <c r="AI244" t="s">
        <v>1287</v>
      </c>
      <c r="AJ244" t="s">
        <v>1287</v>
      </c>
      <c r="AK244" t="s">
        <v>1287</v>
      </c>
      <c r="AL244" s="12">
        <v>42735</v>
      </c>
      <c r="AM244" t="s">
        <v>1587</v>
      </c>
      <c r="AN244">
        <v>2016</v>
      </c>
      <c r="AO244" s="12">
        <v>42735</v>
      </c>
      <c r="AP244" s="13" t="s">
        <v>1848</v>
      </c>
    </row>
    <row r="245" spans="1:42" ht="15" customHeight="1" x14ac:dyDescent="0.25">
      <c r="A245" s="6" t="s">
        <v>148</v>
      </c>
      <c r="B245" t="s">
        <v>102</v>
      </c>
      <c r="C245">
        <v>2016</v>
      </c>
      <c r="D245" t="s">
        <v>149</v>
      </c>
      <c r="E245" t="s">
        <v>387</v>
      </c>
      <c r="F245" t="s">
        <v>732</v>
      </c>
      <c r="G245" t="s">
        <v>1287</v>
      </c>
      <c r="H245" t="s">
        <v>967</v>
      </c>
      <c r="I245" s="8">
        <v>238</v>
      </c>
      <c r="J245">
        <v>238</v>
      </c>
      <c r="K245" t="s">
        <v>1288</v>
      </c>
      <c r="L245" t="s">
        <v>1289</v>
      </c>
      <c r="M245" t="s">
        <v>387</v>
      </c>
      <c r="N245" s="9">
        <v>42573</v>
      </c>
      <c r="O245">
        <v>706896.55172413797</v>
      </c>
      <c r="P245">
        <v>820000</v>
      </c>
      <c r="Q245">
        <v>847264</v>
      </c>
      <c r="R245">
        <v>1584328</v>
      </c>
      <c r="S245" t="s">
        <v>1290</v>
      </c>
      <c r="T245" t="s">
        <v>1291</v>
      </c>
      <c r="U245" t="s">
        <v>1292</v>
      </c>
      <c r="V245" t="s">
        <v>967</v>
      </c>
      <c r="W245" t="s">
        <v>1287</v>
      </c>
      <c r="X245" s="10">
        <v>42583</v>
      </c>
      <c r="Y245" s="10">
        <v>42672</v>
      </c>
      <c r="Z245" t="s">
        <v>1287</v>
      </c>
      <c r="AA245" t="s">
        <v>1287</v>
      </c>
      <c r="AB245" t="s">
        <v>1294</v>
      </c>
      <c r="AC245" t="s">
        <v>111</v>
      </c>
      <c r="AD245" t="s">
        <v>1316</v>
      </c>
      <c r="AE245" t="s">
        <v>115</v>
      </c>
      <c r="AF245">
        <v>238</v>
      </c>
      <c r="AG245" s="11" t="s">
        <v>1586</v>
      </c>
      <c r="AH245" t="s">
        <v>1287</v>
      </c>
      <c r="AI245" t="s">
        <v>1287</v>
      </c>
      <c r="AJ245" t="s">
        <v>1287</v>
      </c>
      <c r="AK245" t="s">
        <v>1287</v>
      </c>
      <c r="AL245" s="12">
        <v>42735</v>
      </c>
      <c r="AM245" t="s">
        <v>1587</v>
      </c>
      <c r="AN245">
        <v>2016</v>
      </c>
      <c r="AO245" s="12">
        <v>42735</v>
      </c>
      <c r="AP245" s="13" t="s">
        <v>1848</v>
      </c>
    </row>
    <row r="246" spans="1:42" ht="15" customHeight="1" x14ac:dyDescent="0.25">
      <c r="A246" s="6" t="s">
        <v>148</v>
      </c>
      <c r="B246" t="s">
        <v>102</v>
      </c>
      <c r="C246">
        <v>2016</v>
      </c>
      <c r="D246" t="s">
        <v>149</v>
      </c>
      <c r="E246" t="s">
        <v>388</v>
      </c>
      <c r="F246" t="s">
        <v>732</v>
      </c>
      <c r="G246" t="s">
        <v>1287</v>
      </c>
      <c r="H246" t="s">
        <v>821</v>
      </c>
      <c r="I246" s="8">
        <v>239</v>
      </c>
      <c r="J246">
        <v>239</v>
      </c>
      <c r="K246" t="s">
        <v>1288</v>
      </c>
      <c r="L246" t="s">
        <v>1289</v>
      </c>
      <c r="M246" t="s">
        <v>388</v>
      </c>
      <c r="N246" s="9">
        <v>42573</v>
      </c>
      <c r="O246">
        <v>632141.50862068974</v>
      </c>
      <c r="P246">
        <v>733284.15</v>
      </c>
      <c r="Q246">
        <v>847264</v>
      </c>
      <c r="R246">
        <v>1584328</v>
      </c>
      <c r="S246" t="s">
        <v>1290</v>
      </c>
      <c r="T246" t="s">
        <v>1291</v>
      </c>
      <c r="U246" t="s">
        <v>1292</v>
      </c>
      <c r="V246" t="s">
        <v>821</v>
      </c>
      <c r="W246" t="s">
        <v>1287</v>
      </c>
      <c r="X246" s="10">
        <v>42583</v>
      </c>
      <c r="Y246" s="10">
        <v>42672</v>
      </c>
      <c r="Z246" t="s">
        <v>1287</v>
      </c>
      <c r="AA246" t="s">
        <v>1287</v>
      </c>
      <c r="AB246" t="s">
        <v>1294</v>
      </c>
      <c r="AC246" t="s">
        <v>111</v>
      </c>
      <c r="AD246" t="s">
        <v>1358</v>
      </c>
      <c r="AE246" t="s">
        <v>115</v>
      </c>
      <c r="AF246">
        <v>239</v>
      </c>
      <c r="AG246" s="11" t="s">
        <v>1586</v>
      </c>
      <c r="AH246" t="s">
        <v>1287</v>
      </c>
      <c r="AI246" t="s">
        <v>1287</v>
      </c>
      <c r="AJ246" t="s">
        <v>1287</v>
      </c>
      <c r="AK246" t="s">
        <v>1287</v>
      </c>
      <c r="AL246" s="12">
        <v>42735</v>
      </c>
      <c r="AM246" t="s">
        <v>1587</v>
      </c>
      <c r="AN246">
        <v>2016</v>
      </c>
      <c r="AO246" s="12">
        <v>42735</v>
      </c>
      <c r="AP246" s="13" t="s">
        <v>1848</v>
      </c>
    </row>
    <row r="247" spans="1:42" ht="15" customHeight="1" x14ac:dyDescent="0.25">
      <c r="A247" s="6" t="s">
        <v>148</v>
      </c>
      <c r="B247" t="s">
        <v>102</v>
      </c>
      <c r="C247">
        <v>2016</v>
      </c>
      <c r="D247" t="s">
        <v>149</v>
      </c>
      <c r="E247" t="s">
        <v>389</v>
      </c>
      <c r="F247" t="s">
        <v>734</v>
      </c>
      <c r="G247" t="s">
        <v>1287</v>
      </c>
      <c r="H247" t="s">
        <v>968</v>
      </c>
      <c r="I247" s="8">
        <v>240</v>
      </c>
      <c r="J247">
        <v>240</v>
      </c>
      <c r="K247" t="s">
        <v>1288</v>
      </c>
      <c r="L247" t="s">
        <v>1289</v>
      </c>
      <c r="M247" t="s">
        <v>389</v>
      </c>
      <c r="N247" s="9">
        <v>42576</v>
      </c>
      <c r="O247">
        <v>1083033.25</v>
      </c>
      <c r="P247">
        <v>1083033.25</v>
      </c>
      <c r="Q247">
        <v>847264</v>
      </c>
      <c r="R247">
        <v>1584328</v>
      </c>
      <c r="S247" t="s">
        <v>1290</v>
      </c>
      <c r="T247" t="s">
        <v>1291</v>
      </c>
      <c r="U247" t="s">
        <v>1292</v>
      </c>
      <c r="V247" t="s">
        <v>968</v>
      </c>
      <c r="W247" t="s">
        <v>1287</v>
      </c>
      <c r="X247" s="10">
        <v>42586</v>
      </c>
      <c r="Y247" s="10">
        <v>42645</v>
      </c>
      <c r="Z247" t="s">
        <v>1287</v>
      </c>
      <c r="AA247" t="s">
        <v>1287</v>
      </c>
      <c r="AB247" t="s">
        <v>1294</v>
      </c>
      <c r="AC247" t="s">
        <v>111</v>
      </c>
      <c r="AD247" t="s">
        <v>1468</v>
      </c>
      <c r="AE247" t="s">
        <v>115</v>
      </c>
      <c r="AF247">
        <v>240</v>
      </c>
      <c r="AG247" s="11" t="s">
        <v>1586</v>
      </c>
      <c r="AH247" t="s">
        <v>1287</v>
      </c>
      <c r="AI247" t="s">
        <v>1287</v>
      </c>
      <c r="AJ247" t="s">
        <v>1287</v>
      </c>
      <c r="AK247" t="s">
        <v>1287</v>
      </c>
      <c r="AL247" s="12">
        <v>42735</v>
      </c>
      <c r="AM247" t="s">
        <v>1587</v>
      </c>
      <c r="AN247">
        <v>2016</v>
      </c>
      <c r="AO247" s="12">
        <v>42735</v>
      </c>
      <c r="AP247" s="13" t="s">
        <v>1848</v>
      </c>
    </row>
    <row r="248" spans="1:42" ht="15" customHeight="1" x14ac:dyDescent="0.25">
      <c r="A248" s="6" t="s">
        <v>148</v>
      </c>
      <c r="B248" t="s">
        <v>102</v>
      </c>
      <c r="C248">
        <v>2016</v>
      </c>
      <c r="D248" t="s">
        <v>149</v>
      </c>
      <c r="E248" t="s">
        <v>390</v>
      </c>
      <c r="F248" t="s">
        <v>734</v>
      </c>
      <c r="G248" t="s">
        <v>1287</v>
      </c>
      <c r="H248" t="s">
        <v>969</v>
      </c>
      <c r="I248" s="8">
        <v>241</v>
      </c>
      <c r="J248">
        <v>241</v>
      </c>
      <c r="K248" t="s">
        <v>1288</v>
      </c>
      <c r="L248" t="s">
        <v>1289</v>
      </c>
      <c r="M248" t="s">
        <v>390</v>
      </c>
      <c r="N248" s="9">
        <v>42576</v>
      </c>
      <c r="O248">
        <v>1083033.25</v>
      </c>
      <c r="P248">
        <v>1083033.25</v>
      </c>
      <c r="Q248">
        <v>847264</v>
      </c>
      <c r="R248">
        <v>1584328</v>
      </c>
      <c r="S248" t="s">
        <v>1290</v>
      </c>
      <c r="T248" t="s">
        <v>1291</v>
      </c>
      <c r="U248" t="s">
        <v>1292</v>
      </c>
      <c r="V248" t="s">
        <v>969</v>
      </c>
      <c r="W248" t="s">
        <v>1287</v>
      </c>
      <c r="X248" s="10">
        <v>42586</v>
      </c>
      <c r="Y248" s="10">
        <v>42645</v>
      </c>
      <c r="Z248" t="s">
        <v>1287</v>
      </c>
      <c r="AA248" t="s">
        <v>1287</v>
      </c>
      <c r="AB248" t="s">
        <v>1294</v>
      </c>
      <c r="AC248" t="s">
        <v>111</v>
      </c>
      <c r="AD248" t="s">
        <v>1468</v>
      </c>
      <c r="AE248" t="s">
        <v>115</v>
      </c>
      <c r="AF248">
        <v>241</v>
      </c>
      <c r="AG248" s="11" t="s">
        <v>1586</v>
      </c>
      <c r="AH248" t="s">
        <v>1287</v>
      </c>
      <c r="AI248" t="s">
        <v>1287</v>
      </c>
      <c r="AJ248" t="s">
        <v>1287</v>
      </c>
      <c r="AK248" t="s">
        <v>1287</v>
      </c>
      <c r="AL248" s="12">
        <v>42735</v>
      </c>
      <c r="AM248" t="s">
        <v>1587</v>
      </c>
      <c r="AN248">
        <v>2016</v>
      </c>
      <c r="AO248" s="12">
        <v>42735</v>
      </c>
      <c r="AP248" s="13" t="s">
        <v>1848</v>
      </c>
    </row>
    <row r="249" spans="1:42" ht="15" customHeight="1" x14ac:dyDescent="0.25">
      <c r="A249" s="6" t="s">
        <v>148</v>
      </c>
      <c r="B249" t="s">
        <v>102</v>
      </c>
      <c r="C249">
        <v>2016</v>
      </c>
      <c r="D249" t="s">
        <v>149</v>
      </c>
      <c r="E249" t="s">
        <v>391</v>
      </c>
      <c r="F249" t="s">
        <v>734</v>
      </c>
      <c r="G249" t="s">
        <v>1287</v>
      </c>
      <c r="H249" t="s">
        <v>970</v>
      </c>
      <c r="I249" s="8">
        <v>242</v>
      </c>
      <c r="J249">
        <v>242</v>
      </c>
      <c r="K249" t="s">
        <v>1288</v>
      </c>
      <c r="L249" t="s">
        <v>1289</v>
      </c>
      <c r="M249" t="s">
        <v>391</v>
      </c>
      <c r="N249" s="9">
        <v>42576</v>
      </c>
      <c r="O249">
        <v>1083033.25</v>
      </c>
      <c r="P249">
        <v>1083033.25</v>
      </c>
      <c r="Q249">
        <v>847264</v>
      </c>
      <c r="R249">
        <v>1584328</v>
      </c>
      <c r="S249" t="s">
        <v>1290</v>
      </c>
      <c r="T249" t="s">
        <v>1291</v>
      </c>
      <c r="U249" t="s">
        <v>1292</v>
      </c>
      <c r="V249" t="s">
        <v>970</v>
      </c>
      <c r="W249" t="s">
        <v>1287</v>
      </c>
      <c r="X249" s="10">
        <v>42586</v>
      </c>
      <c r="Y249" s="10">
        <v>42645</v>
      </c>
      <c r="Z249" t="s">
        <v>1287</v>
      </c>
      <c r="AA249" t="s">
        <v>1287</v>
      </c>
      <c r="AB249" t="s">
        <v>1294</v>
      </c>
      <c r="AC249" t="s">
        <v>111</v>
      </c>
      <c r="AD249" t="s">
        <v>1468</v>
      </c>
      <c r="AE249" t="s">
        <v>115</v>
      </c>
      <c r="AF249">
        <v>242</v>
      </c>
      <c r="AG249" s="11" t="s">
        <v>1586</v>
      </c>
      <c r="AH249" t="s">
        <v>1287</v>
      </c>
      <c r="AI249" t="s">
        <v>1287</v>
      </c>
      <c r="AJ249" t="s">
        <v>1287</v>
      </c>
      <c r="AK249" t="s">
        <v>1287</v>
      </c>
      <c r="AL249" s="12">
        <v>42735</v>
      </c>
      <c r="AM249" t="s">
        <v>1587</v>
      </c>
      <c r="AN249">
        <v>2016</v>
      </c>
      <c r="AO249" s="12">
        <v>42735</v>
      </c>
      <c r="AP249" s="13" t="s">
        <v>1848</v>
      </c>
    </row>
    <row r="250" spans="1:42" ht="15" customHeight="1" x14ac:dyDescent="0.25">
      <c r="A250" s="6" t="s">
        <v>148</v>
      </c>
      <c r="B250" t="s">
        <v>102</v>
      </c>
      <c r="C250">
        <v>2016</v>
      </c>
      <c r="D250" t="s">
        <v>149</v>
      </c>
      <c r="E250" t="s">
        <v>392</v>
      </c>
      <c r="F250" t="s">
        <v>734</v>
      </c>
      <c r="G250" t="s">
        <v>1287</v>
      </c>
      <c r="H250" t="s">
        <v>971</v>
      </c>
      <c r="I250" s="8">
        <v>243</v>
      </c>
      <c r="J250">
        <v>243</v>
      </c>
      <c r="K250" t="s">
        <v>1288</v>
      </c>
      <c r="L250" t="s">
        <v>1289</v>
      </c>
      <c r="M250" t="s">
        <v>392</v>
      </c>
      <c r="N250" s="9">
        <v>42576</v>
      </c>
      <c r="O250">
        <v>1083033.25</v>
      </c>
      <c r="P250">
        <v>1083033.25</v>
      </c>
      <c r="Q250">
        <v>847264</v>
      </c>
      <c r="R250">
        <v>1584328</v>
      </c>
      <c r="S250" t="s">
        <v>1290</v>
      </c>
      <c r="T250" t="s">
        <v>1291</v>
      </c>
      <c r="U250" t="s">
        <v>1292</v>
      </c>
      <c r="V250" t="s">
        <v>971</v>
      </c>
      <c r="W250" t="s">
        <v>1287</v>
      </c>
      <c r="X250" s="10">
        <v>42586</v>
      </c>
      <c r="Y250" s="10">
        <v>42645</v>
      </c>
      <c r="Z250" t="s">
        <v>1287</v>
      </c>
      <c r="AA250" t="s">
        <v>1287</v>
      </c>
      <c r="AB250" t="s">
        <v>1294</v>
      </c>
      <c r="AC250" t="s">
        <v>111</v>
      </c>
      <c r="AD250" t="s">
        <v>1468</v>
      </c>
      <c r="AE250" t="s">
        <v>115</v>
      </c>
      <c r="AF250">
        <v>243</v>
      </c>
      <c r="AG250" s="11" t="s">
        <v>1586</v>
      </c>
      <c r="AH250" t="s">
        <v>1287</v>
      </c>
      <c r="AI250" t="s">
        <v>1287</v>
      </c>
      <c r="AJ250" t="s">
        <v>1287</v>
      </c>
      <c r="AK250" t="s">
        <v>1287</v>
      </c>
      <c r="AL250" s="12">
        <v>42735</v>
      </c>
      <c r="AM250" t="s">
        <v>1587</v>
      </c>
      <c r="AN250">
        <v>2016</v>
      </c>
      <c r="AO250" s="12">
        <v>42735</v>
      </c>
      <c r="AP250" s="13" t="s">
        <v>1848</v>
      </c>
    </row>
    <row r="251" spans="1:42" ht="15" customHeight="1" x14ac:dyDescent="0.25">
      <c r="A251" s="6" t="s">
        <v>148</v>
      </c>
      <c r="B251" t="s">
        <v>102</v>
      </c>
      <c r="C251">
        <v>2016</v>
      </c>
      <c r="D251" t="s">
        <v>149</v>
      </c>
      <c r="E251" t="s">
        <v>393</v>
      </c>
      <c r="F251" t="s">
        <v>734</v>
      </c>
      <c r="G251" t="s">
        <v>1287</v>
      </c>
      <c r="H251" t="s">
        <v>972</v>
      </c>
      <c r="I251" s="8">
        <v>244</v>
      </c>
      <c r="J251">
        <v>244</v>
      </c>
      <c r="K251" t="s">
        <v>1288</v>
      </c>
      <c r="L251" t="s">
        <v>1289</v>
      </c>
      <c r="M251" t="s">
        <v>393</v>
      </c>
      <c r="N251" s="9">
        <v>42576</v>
      </c>
      <c r="O251">
        <v>1083033.25</v>
      </c>
      <c r="P251">
        <v>1083033.25</v>
      </c>
      <c r="Q251">
        <v>847264</v>
      </c>
      <c r="R251">
        <v>1584328</v>
      </c>
      <c r="S251" t="s">
        <v>1290</v>
      </c>
      <c r="T251" t="s">
        <v>1291</v>
      </c>
      <c r="U251" t="s">
        <v>1292</v>
      </c>
      <c r="V251" t="s">
        <v>972</v>
      </c>
      <c r="W251" t="s">
        <v>1287</v>
      </c>
      <c r="X251" s="10">
        <v>42586</v>
      </c>
      <c r="Y251" s="10">
        <v>42645</v>
      </c>
      <c r="Z251" t="s">
        <v>1287</v>
      </c>
      <c r="AA251" t="s">
        <v>1287</v>
      </c>
      <c r="AB251" t="s">
        <v>1294</v>
      </c>
      <c r="AC251" t="s">
        <v>111</v>
      </c>
      <c r="AD251" t="s">
        <v>1468</v>
      </c>
      <c r="AE251" t="s">
        <v>115</v>
      </c>
      <c r="AF251">
        <v>244</v>
      </c>
      <c r="AG251" s="11" t="s">
        <v>1586</v>
      </c>
      <c r="AH251" t="s">
        <v>1287</v>
      </c>
      <c r="AI251" t="s">
        <v>1287</v>
      </c>
      <c r="AJ251" t="s">
        <v>1287</v>
      </c>
      <c r="AK251" t="s">
        <v>1287</v>
      </c>
      <c r="AL251" s="12">
        <v>42735</v>
      </c>
      <c r="AM251" t="s">
        <v>1587</v>
      </c>
      <c r="AN251">
        <v>2016</v>
      </c>
      <c r="AO251" s="12">
        <v>42735</v>
      </c>
      <c r="AP251" s="13" t="s">
        <v>1848</v>
      </c>
    </row>
    <row r="252" spans="1:42" ht="15" customHeight="1" x14ac:dyDescent="0.25">
      <c r="A252" s="6" t="s">
        <v>148</v>
      </c>
      <c r="B252" t="s">
        <v>102</v>
      </c>
      <c r="C252">
        <v>2016</v>
      </c>
      <c r="D252" t="s">
        <v>149</v>
      </c>
      <c r="E252" t="s">
        <v>394</v>
      </c>
      <c r="F252" t="s">
        <v>734</v>
      </c>
      <c r="G252" t="s">
        <v>1287</v>
      </c>
      <c r="H252" t="s">
        <v>973</v>
      </c>
      <c r="I252" s="8">
        <v>245</v>
      </c>
      <c r="J252">
        <v>245</v>
      </c>
      <c r="K252" t="s">
        <v>1288</v>
      </c>
      <c r="L252" t="s">
        <v>1289</v>
      </c>
      <c r="M252" t="s">
        <v>394</v>
      </c>
      <c r="N252" s="9">
        <v>42576</v>
      </c>
      <c r="O252">
        <v>1083033.25</v>
      </c>
      <c r="P252">
        <v>1083033.25</v>
      </c>
      <c r="Q252">
        <v>847264</v>
      </c>
      <c r="R252">
        <v>1584328</v>
      </c>
      <c r="S252" t="s">
        <v>1290</v>
      </c>
      <c r="T252" t="s">
        <v>1291</v>
      </c>
      <c r="U252" t="s">
        <v>1292</v>
      </c>
      <c r="V252" t="s">
        <v>973</v>
      </c>
      <c r="W252" t="s">
        <v>1287</v>
      </c>
      <c r="X252" s="10">
        <v>42586</v>
      </c>
      <c r="Y252" s="10">
        <v>42645</v>
      </c>
      <c r="Z252" t="s">
        <v>1287</v>
      </c>
      <c r="AA252" t="s">
        <v>1287</v>
      </c>
      <c r="AB252" t="s">
        <v>1294</v>
      </c>
      <c r="AC252" t="s">
        <v>111</v>
      </c>
      <c r="AD252" t="s">
        <v>1468</v>
      </c>
      <c r="AE252" t="s">
        <v>115</v>
      </c>
      <c r="AF252">
        <v>245</v>
      </c>
      <c r="AG252" s="11" t="s">
        <v>1586</v>
      </c>
      <c r="AH252" t="s">
        <v>1287</v>
      </c>
      <c r="AI252" t="s">
        <v>1287</v>
      </c>
      <c r="AJ252" t="s">
        <v>1287</v>
      </c>
      <c r="AK252" t="s">
        <v>1287</v>
      </c>
      <c r="AL252" s="12">
        <v>42735</v>
      </c>
      <c r="AM252" t="s">
        <v>1587</v>
      </c>
      <c r="AN252">
        <v>2016</v>
      </c>
      <c r="AO252" s="12">
        <v>42735</v>
      </c>
      <c r="AP252" s="13" t="s">
        <v>1848</v>
      </c>
    </row>
    <row r="253" spans="1:42" ht="15" customHeight="1" x14ac:dyDescent="0.25">
      <c r="A253" s="6" t="s">
        <v>148</v>
      </c>
      <c r="B253" t="s">
        <v>102</v>
      </c>
      <c r="C253">
        <v>2016</v>
      </c>
      <c r="D253" t="s">
        <v>149</v>
      </c>
      <c r="E253" t="s">
        <v>395</v>
      </c>
      <c r="F253" t="s">
        <v>734</v>
      </c>
      <c r="G253" t="s">
        <v>1287</v>
      </c>
      <c r="H253" t="s">
        <v>974</v>
      </c>
      <c r="I253" s="8">
        <v>246</v>
      </c>
      <c r="J253">
        <v>246</v>
      </c>
      <c r="K253" t="s">
        <v>1288</v>
      </c>
      <c r="L253" t="s">
        <v>1289</v>
      </c>
      <c r="M253" t="s">
        <v>395</v>
      </c>
      <c r="N253" s="9">
        <v>42576</v>
      </c>
      <c r="O253">
        <v>1083033.25</v>
      </c>
      <c r="P253">
        <v>1083033.25</v>
      </c>
      <c r="Q253">
        <v>847264</v>
      </c>
      <c r="R253">
        <v>1584328</v>
      </c>
      <c r="S253" t="s">
        <v>1290</v>
      </c>
      <c r="T253" t="s">
        <v>1291</v>
      </c>
      <c r="U253" t="s">
        <v>1292</v>
      </c>
      <c r="V253" t="s">
        <v>974</v>
      </c>
      <c r="W253" t="s">
        <v>1287</v>
      </c>
      <c r="X253" s="10">
        <v>42586</v>
      </c>
      <c r="Y253" s="10">
        <v>42645</v>
      </c>
      <c r="Z253" t="s">
        <v>1287</v>
      </c>
      <c r="AA253" t="s">
        <v>1287</v>
      </c>
      <c r="AB253" t="s">
        <v>1294</v>
      </c>
      <c r="AC253" t="s">
        <v>111</v>
      </c>
      <c r="AD253" t="s">
        <v>1468</v>
      </c>
      <c r="AE253" t="s">
        <v>115</v>
      </c>
      <c r="AF253">
        <v>246</v>
      </c>
      <c r="AG253" s="11" t="s">
        <v>1586</v>
      </c>
      <c r="AH253" t="s">
        <v>1287</v>
      </c>
      <c r="AI253" t="s">
        <v>1287</v>
      </c>
      <c r="AJ253" t="s">
        <v>1287</v>
      </c>
      <c r="AK253" t="s">
        <v>1287</v>
      </c>
      <c r="AL253" s="12">
        <v>42735</v>
      </c>
      <c r="AM253" t="s">
        <v>1587</v>
      </c>
      <c r="AN253">
        <v>2016</v>
      </c>
      <c r="AO253" s="12">
        <v>42735</v>
      </c>
      <c r="AP253" s="13" t="s">
        <v>1848</v>
      </c>
    </row>
    <row r="254" spans="1:42" ht="15" customHeight="1" x14ac:dyDescent="0.25">
      <c r="A254" s="6" t="s">
        <v>148</v>
      </c>
      <c r="B254" t="s">
        <v>102</v>
      </c>
      <c r="C254">
        <v>2016</v>
      </c>
      <c r="D254" t="s">
        <v>149</v>
      </c>
      <c r="E254" t="s">
        <v>396</v>
      </c>
      <c r="F254" t="s">
        <v>734</v>
      </c>
      <c r="G254" t="s">
        <v>1287</v>
      </c>
      <c r="H254" t="s">
        <v>975</v>
      </c>
      <c r="I254" s="8">
        <v>247</v>
      </c>
      <c r="J254">
        <v>247</v>
      </c>
      <c r="K254" t="s">
        <v>1288</v>
      </c>
      <c r="L254" t="s">
        <v>1289</v>
      </c>
      <c r="M254" t="s">
        <v>396</v>
      </c>
      <c r="N254" s="9">
        <v>42576</v>
      </c>
      <c r="O254">
        <v>1083033.25</v>
      </c>
      <c r="P254">
        <v>1083033.25</v>
      </c>
      <c r="Q254">
        <v>847264</v>
      </c>
      <c r="R254">
        <v>1584328</v>
      </c>
      <c r="S254" t="s">
        <v>1290</v>
      </c>
      <c r="T254" t="s">
        <v>1291</v>
      </c>
      <c r="U254" t="s">
        <v>1292</v>
      </c>
      <c r="V254" t="s">
        <v>975</v>
      </c>
      <c r="W254" t="s">
        <v>1287</v>
      </c>
      <c r="X254" s="10">
        <v>42586</v>
      </c>
      <c r="Y254" s="10">
        <v>42645</v>
      </c>
      <c r="Z254" t="s">
        <v>1287</v>
      </c>
      <c r="AA254" t="s">
        <v>1287</v>
      </c>
      <c r="AB254" t="s">
        <v>1294</v>
      </c>
      <c r="AC254" t="s">
        <v>111</v>
      </c>
      <c r="AD254" t="s">
        <v>1468</v>
      </c>
      <c r="AE254" t="s">
        <v>115</v>
      </c>
      <c r="AF254">
        <v>247</v>
      </c>
      <c r="AG254" s="11" t="s">
        <v>1586</v>
      </c>
      <c r="AH254" t="s">
        <v>1287</v>
      </c>
      <c r="AI254" t="s">
        <v>1287</v>
      </c>
      <c r="AJ254" t="s">
        <v>1287</v>
      </c>
      <c r="AK254" t="s">
        <v>1287</v>
      </c>
      <c r="AL254" s="12">
        <v>42735</v>
      </c>
      <c r="AM254" t="s">
        <v>1587</v>
      </c>
      <c r="AN254">
        <v>2016</v>
      </c>
      <c r="AO254" s="12">
        <v>42735</v>
      </c>
      <c r="AP254" s="13" t="s">
        <v>1848</v>
      </c>
    </row>
    <row r="255" spans="1:42" ht="15" customHeight="1" x14ac:dyDescent="0.25">
      <c r="A255" s="6" t="s">
        <v>148</v>
      </c>
      <c r="B255" t="s">
        <v>102</v>
      </c>
      <c r="C255">
        <v>2016</v>
      </c>
      <c r="D255" t="s">
        <v>149</v>
      </c>
      <c r="E255" t="s">
        <v>397</v>
      </c>
      <c r="F255" t="s">
        <v>734</v>
      </c>
      <c r="G255" t="s">
        <v>1287</v>
      </c>
      <c r="H255" t="s">
        <v>976</v>
      </c>
      <c r="I255" s="8">
        <v>248</v>
      </c>
      <c r="J255">
        <v>248</v>
      </c>
      <c r="K255" t="s">
        <v>1288</v>
      </c>
      <c r="L255" t="s">
        <v>1289</v>
      </c>
      <c r="M255" t="s">
        <v>397</v>
      </c>
      <c r="N255" s="9">
        <v>42576</v>
      </c>
      <c r="O255">
        <v>1083033.25</v>
      </c>
      <c r="P255">
        <v>1083033.25</v>
      </c>
      <c r="Q255">
        <v>847264</v>
      </c>
      <c r="R255">
        <v>1584328</v>
      </c>
      <c r="S255" t="s">
        <v>1290</v>
      </c>
      <c r="T255" t="s">
        <v>1291</v>
      </c>
      <c r="U255" t="s">
        <v>1292</v>
      </c>
      <c r="V255" t="s">
        <v>976</v>
      </c>
      <c r="W255" t="s">
        <v>1287</v>
      </c>
      <c r="X255" s="10">
        <v>42586</v>
      </c>
      <c r="Y255" s="10">
        <v>42645</v>
      </c>
      <c r="Z255" t="s">
        <v>1287</v>
      </c>
      <c r="AA255" t="s">
        <v>1287</v>
      </c>
      <c r="AB255" t="s">
        <v>1294</v>
      </c>
      <c r="AC255" t="s">
        <v>111</v>
      </c>
      <c r="AD255" t="s">
        <v>1468</v>
      </c>
      <c r="AE255" t="s">
        <v>115</v>
      </c>
      <c r="AF255">
        <v>248</v>
      </c>
      <c r="AG255" s="11" t="s">
        <v>1586</v>
      </c>
      <c r="AH255" t="s">
        <v>1287</v>
      </c>
      <c r="AI255" t="s">
        <v>1287</v>
      </c>
      <c r="AJ255" t="s">
        <v>1287</v>
      </c>
      <c r="AK255" t="s">
        <v>1287</v>
      </c>
      <c r="AL255" s="12">
        <v>42735</v>
      </c>
      <c r="AM255" t="s">
        <v>1587</v>
      </c>
      <c r="AN255">
        <v>2016</v>
      </c>
      <c r="AO255" s="12">
        <v>42735</v>
      </c>
      <c r="AP255" s="13" t="s">
        <v>1848</v>
      </c>
    </row>
    <row r="256" spans="1:42" ht="15" customHeight="1" x14ac:dyDescent="0.25">
      <c r="A256" s="6" t="s">
        <v>148</v>
      </c>
      <c r="B256" t="s">
        <v>102</v>
      </c>
      <c r="C256">
        <v>2016</v>
      </c>
      <c r="D256" t="s">
        <v>149</v>
      </c>
      <c r="E256" t="s">
        <v>398</v>
      </c>
      <c r="F256" t="s">
        <v>734</v>
      </c>
      <c r="G256" t="s">
        <v>1287</v>
      </c>
      <c r="H256" t="s">
        <v>977</v>
      </c>
      <c r="I256" s="8">
        <v>249</v>
      </c>
      <c r="J256">
        <v>249</v>
      </c>
      <c r="K256" t="s">
        <v>1288</v>
      </c>
      <c r="L256" t="s">
        <v>1289</v>
      </c>
      <c r="M256" t="s">
        <v>398</v>
      </c>
      <c r="N256" s="9">
        <v>42576</v>
      </c>
      <c r="O256">
        <v>1083033.25</v>
      </c>
      <c r="P256">
        <v>1083033.25</v>
      </c>
      <c r="Q256">
        <v>847264</v>
      </c>
      <c r="R256">
        <v>1584328</v>
      </c>
      <c r="S256" t="s">
        <v>1290</v>
      </c>
      <c r="T256" t="s">
        <v>1291</v>
      </c>
      <c r="U256" t="s">
        <v>1292</v>
      </c>
      <c r="V256" t="s">
        <v>977</v>
      </c>
      <c r="W256" t="s">
        <v>1287</v>
      </c>
      <c r="X256" s="10">
        <v>42586</v>
      </c>
      <c r="Y256" s="10">
        <v>42645</v>
      </c>
      <c r="Z256" t="s">
        <v>1287</v>
      </c>
      <c r="AA256" t="s">
        <v>1287</v>
      </c>
      <c r="AB256" t="s">
        <v>1294</v>
      </c>
      <c r="AC256" t="s">
        <v>111</v>
      </c>
      <c r="AD256" t="s">
        <v>1468</v>
      </c>
      <c r="AE256" t="s">
        <v>115</v>
      </c>
      <c r="AF256">
        <v>249</v>
      </c>
      <c r="AG256" s="11" t="s">
        <v>1586</v>
      </c>
      <c r="AH256" t="s">
        <v>1287</v>
      </c>
      <c r="AI256" t="s">
        <v>1287</v>
      </c>
      <c r="AJ256" t="s">
        <v>1287</v>
      </c>
      <c r="AK256" t="s">
        <v>1287</v>
      </c>
      <c r="AL256" s="12">
        <v>42735</v>
      </c>
      <c r="AM256" t="s">
        <v>1587</v>
      </c>
      <c r="AN256">
        <v>2016</v>
      </c>
      <c r="AO256" s="12">
        <v>42735</v>
      </c>
      <c r="AP256" s="13" t="s">
        <v>1848</v>
      </c>
    </row>
    <row r="257" spans="1:42" ht="15" customHeight="1" x14ac:dyDescent="0.25">
      <c r="A257" s="6" t="s">
        <v>148</v>
      </c>
      <c r="B257" t="s">
        <v>102</v>
      </c>
      <c r="C257">
        <v>2016</v>
      </c>
      <c r="D257" t="s">
        <v>149</v>
      </c>
      <c r="E257" t="s">
        <v>399</v>
      </c>
      <c r="F257" t="s">
        <v>734</v>
      </c>
      <c r="G257" t="s">
        <v>1287</v>
      </c>
      <c r="H257" t="s">
        <v>978</v>
      </c>
      <c r="I257" s="8">
        <v>250</v>
      </c>
      <c r="J257">
        <v>250</v>
      </c>
      <c r="K257" t="s">
        <v>1288</v>
      </c>
      <c r="L257" t="s">
        <v>1289</v>
      </c>
      <c r="M257" t="s">
        <v>399</v>
      </c>
      <c r="N257" s="9">
        <v>42576</v>
      </c>
      <c r="O257">
        <v>1083033.25</v>
      </c>
      <c r="P257">
        <v>1083033.25</v>
      </c>
      <c r="Q257">
        <v>847264</v>
      </c>
      <c r="R257">
        <v>1584328</v>
      </c>
      <c r="S257" t="s">
        <v>1290</v>
      </c>
      <c r="T257" t="s">
        <v>1291</v>
      </c>
      <c r="U257" t="s">
        <v>1292</v>
      </c>
      <c r="V257" t="s">
        <v>978</v>
      </c>
      <c r="W257" t="s">
        <v>1287</v>
      </c>
      <c r="X257" s="10">
        <v>42586</v>
      </c>
      <c r="Y257" s="10">
        <v>42645</v>
      </c>
      <c r="Z257" t="s">
        <v>1287</v>
      </c>
      <c r="AA257" t="s">
        <v>1287</v>
      </c>
      <c r="AB257" t="s">
        <v>1294</v>
      </c>
      <c r="AC257" t="s">
        <v>111</v>
      </c>
      <c r="AD257" t="s">
        <v>1468</v>
      </c>
      <c r="AE257" t="s">
        <v>115</v>
      </c>
      <c r="AF257">
        <v>250</v>
      </c>
      <c r="AG257" s="11" t="s">
        <v>1586</v>
      </c>
      <c r="AH257" t="s">
        <v>1287</v>
      </c>
      <c r="AI257" t="s">
        <v>1287</v>
      </c>
      <c r="AJ257" t="s">
        <v>1287</v>
      </c>
      <c r="AK257" t="s">
        <v>1287</v>
      </c>
      <c r="AL257" s="12">
        <v>42735</v>
      </c>
      <c r="AM257" t="s">
        <v>1587</v>
      </c>
      <c r="AN257">
        <v>2016</v>
      </c>
      <c r="AO257" s="12">
        <v>42735</v>
      </c>
      <c r="AP257" s="13" t="s">
        <v>1848</v>
      </c>
    </row>
    <row r="258" spans="1:42" ht="15" customHeight="1" x14ac:dyDescent="0.25">
      <c r="A258" s="6" t="s">
        <v>148</v>
      </c>
      <c r="B258" t="s">
        <v>102</v>
      </c>
      <c r="C258">
        <v>2016</v>
      </c>
      <c r="D258" t="s">
        <v>149</v>
      </c>
      <c r="E258" t="s">
        <v>400</v>
      </c>
      <c r="F258" t="s">
        <v>734</v>
      </c>
      <c r="G258" t="s">
        <v>1287</v>
      </c>
      <c r="H258" t="s">
        <v>979</v>
      </c>
      <c r="I258" s="8">
        <v>251</v>
      </c>
      <c r="J258">
        <v>251</v>
      </c>
      <c r="K258" t="s">
        <v>1288</v>
      </c>
      <c r="L258" t="s">
        <v>1289</v>
      </c>
      <c r="M258" t="s">
        <v>400</v>
      </c>
      <c r="N258" s="9">
        <v>42576</v>
      </c>
      <c r="O258">
        <v>1083033.25</v>
      </c>
      <c r="P258">
        <v>1083033.25</v>
      </c>
      <c r="Q258">
        <v>847264</v>
      </c>
      <c r="R258">
        <v>1584328</v>
      </c>
      <c r="S258" t="s">
        <v>1290</v>
      </c>
      <c r="T258" t="s">
        <v>1291</v>
      </c>
      <c r="U258" t="s">
        <v>1292</v>
      </c>
      <c r="V258" t="s">
        <v>979</v>
      </c>
      <c r="W258" t="s">
        <v>1287</v>
      </c>
      <c r="X258" s="10">
        <v>42586</v>
      </c>
      <c r="Y258" s="10">
        <v>42645</v>
      </c>
      <c r="Z258" t="s">
        <v>1287</v>
      </c>
      <c r="AA258" t="s">
        <v>1287</v>
      </c>
      <c r="AB258" t="s">
        <v>1294</v>
      </c>
      <c r="AC258" t="s">
        <v>111</v>
      </c>
      <c r="AD258" t="s">
        <v>1468</v>
      </c>
      <c r="AE258" t="s">
        <v>115</v>
      </c>
      <c r="AF258">
        <v>251</v>
      </c>
      <c r="AG258" s="11" t="s">
        <v>1586</v>
      </c>
      <c r="AH258" t="s">
        <v>1287</v>
      </c>
      <c r="AI258" t="s">
        <v>1287</v>
      </c>
      <c r="AJ258" t="s">
        <v>1287</v>
      </c>
      <c r="AK258" t="s">
        <v>1287</v>
      </c>
      <c r="AL258" s="12">
        <v>42735</v>
      </c>
      <c r="AM258" t="s">
        <v>1587</v>
      </c>
      <c r="AN258">
        <v>2016</v>
      </c>
      <c r="AO258" s="12">
        <v>42735</v>
      </c>
      <c r="AP258" s="13" t="s">
        <v>1848</v>
      </c>
    </row>
    <row r="259" spans="1:42" ht="15" customHeight="1" x14ac:dyDescent="0.25">
      <c r="A259" s="6" t="s">
        <v>148</v>
      </c>
      <c r="B259" t="s">
        <v>102</v>
      </c>
      <c r="C259">
        <v>2016</v>
      </c>
      <c r="D259" t="s">
        <v>149</v>
      </c>
      <c r="E259" t="s">
        <v>401</v>
      </c>
      <c r="F259" t="s">
        <v>734</v>
      </c>
      <c r="G259" t="s">
        <v>1287</v>
      </c>
      <c r="H259" t="s">
        <v>980</v>
      </c>
      <c r="I259" s="8">
        <v>252</v>
      </c>
      <c r="J259">
        <v>252</v>
      </c>
      <c r="K259" t="s">
        <v>1288</v>
      </c>
      <c r="L259" t="s">
        <v>1289</v>
      </c>
      <c r="M259" t="s">
        <v>401</v>
      </c>
      <c r="N259" s="9">
        <v>42576</v>
      </c>
      <c r="O259">
        <v>1083033.25</v>
      </c>
      <c r="P259">
        <v>1083033.25</v>
      </c>
      <c r="Q259">
        <v>847264</v>
      </c>
      <c r="R259">
        <v>1584328</v>
      </c>
      <c r="S259" t="s">
        <v>1290</v>
      </c>
      <c r="T259" t="s">
        <v>1291</v>
      </c>
      <c r="U259" t="s">
        <v>1292</v>
      </c>
      <c r="V259" t="s">
        <v>980</v>
      </c>
      <c r="W259" t="s">
        <v>1287</v>
      </c>
      <c r="X259" s="10">
        <v>42586</v>
      </c>
      <c r="Y259" s="10">
        <v>42645</v>
      </c>
      <c r="Z259" t="s">
        <v>1287</v>
      </c>
      <c r="AA259" t="s">
        <v>1287</v>
      </c>
      <c r="AB259" t="s">
        <v>1294</v>
      </c>
      <c r="AC259" t="s">
        <v>111</v>
      </c>
      <c r="AD259" t="s">
        <v>1468</v>
      </c>
      <c r="AE259" t="s">
        <v>115</v>
      </c>
      <c r="AF259">
        <v>252</v>
      </c>
      <c r="AG259" s="11" t="s">
        <v>1586</v>
      </c>
      <c r="AH259" t="s">
        <v>1287</v>
      </c>
      <c r="AI259" t="s">
        <v>1287</v>
      </c>
      <c r="AJ259" t="s">
        <v>1287</v>
      </c>
      <c r="AK259" t="s">
        <v>1287</v>
      </c>
      <c r="AL259" s="12">
        <v>42735</v>
      </c>
      <c r="AM259" t="s">
        <v>1587</v>
      </c>
      <c r="AN259">
        <v>2016</v>
      </c>
      <c r="AO259" s="12">
        <v>42735</v>
      </c>
      <c r="AP259" s="13" t="s">
        <v>1848</v>
      </c>
    </row>
    <row r="260" spans="1:42" ht="15" customHeight="1" x14ac:dyDescent="0.25">
      <c r="A260" s="6" t="s">
        <v>148</v>
      </c>
      <c r="B260" t="s">
        <v>102</v>
      </c>
      <c r="C260">
        <v>2016</v>
      </c>
      <c r="D260" t="s">
        <v>149</v>
      </c>
      <c r="E260" t="s">
        <v>402</v>
      </c>
      <c r="F260" t="s">
        <v>734</v>
      </c>
      <c r="G260" t="s">
        <v>1287</v>
      </c>
      <c r="H260" t="s">
        <v>981</v>
      </c>
      <c r="I260" s="8">
        <v>253</v>
      </c>
      <c r="J260">
        <v>253</v>
      </c>
      <c r="K260" t="s">
        <v>1288</v>
      </c>
      <c r="L260" t="s">
        <v>1289</v>
      </c>
      <c r="M260" t="s">
        <v>402</v>
      </c>
      <c r="N260" s="9">
        <v>42576</v>
      </c>
      <c r="O260">
        <v>1083033.25</v>
      </c>
      <c r="P260">
        <v>1083033.25</v>
      </c>
      <c r="Q260">
        <v>847264</v>
      </c>
      <c r="R260">
        <v>1584328</v>
      </c>
      <c r="S260" t="s">
        <v>1290</v>
      </c>
      <c r="T260" t="s">
        <v>1291</v>
      </c>
      <c r="U260" t="s">
        <v>1292</v>
      </c>
      <c r="V260" t="s">
        <v>981</v>
      </c>
      <c r="W260" t="s">
        <v>1287</v>
      </c>
      <c r="X260" s="10">
        <v>42586</v>
      </c>
      <c r="Y260" s="10">
        <v>42645</v>
      </c>
      <c r="Z260" t="s">
        <v>1287</v>
      </c>
      <c r="AA260" t="s">
        <v>1287</v>
      </c>
      <c r="AB260" t="s">
        <v>1294</v>
      </c>
      <c r="AC260" t="s">
        <v>111</v>
      </c>
      <c r="AD260" t="s">
        <v>1468</v>
      </c>
      <c r="AE260" t="s">
        <v>115</v>
      </c>
      <c r="AF260">
        <v>253</v>
      </c>
      <c r="AG260" s="11" t="s">
        <v>1586</v>
      </c>
      <c r="AH260" t="s">
        <v>1287</v>
      </c>
      <c r="AI260" t="s">
        <v>1287</v>
      </c>
      <c r="AJ260" t="s">
        <v>1287</v>
      </c>
      <c r="AK260" t="s">
        <v>1287</v>
      </c>
      <c r="AL260" s="12">
        <v>42735</v>
      </c>
      <c r="AM260" t="s">
        <v>1587</v>
      </c>
      <c r="AN260">
        <v>2016</v>
      </c>
      <c r="AO260" s="12">
        <v>42735</v>
      </c>
      <c r="AP260" s="13" t="s">
        <v>1848</v>
      </c>
    </row>
    <row r="261" spans="1:42" ht="15" customHeight="1" x14ac:dyDescent="0.25">
      <c r="A261" s="6" t="s">
        <v>148</v>
      </c>
      <c r="B261" t="s">
        <v>102</v>
      </c>
      <c r="C261">
        <v>2016</v>
      </c>
      <c r="D261" t="s">
        <v>149</v>
      </c>
      <c r="E261" t="s">
        <v>403</v>
      </c>
      <c r="F261" t="s">
        <v>734</v>
      </c>
      <c r="G261" t="s">
        <v>1287</v>
      </c>
      <c r="H261" t="s">
        <v>982</v>
      </c>
      <c r="I261" s="8">
        <v>254</v>
      </c>
      <c r="J261">
        <v>254</v>
      </c>
      <c r="K261" t="s">
        <v>1288</v>
      </c>
      <c r="L261" t="s">
        <v>1289</v>
      </c>
      <c r="M261" t="s">
        <v>403</v>
      </c>
      <c r="N261" s="9">
        <v>42576</v>
      </c>
      <c r="O261">
        <v>1083033.25</v>
      </c>
      <c r="P261">
        <v>1083033.25</v>
      </c>
      <c r="Q261">
        <v>847264</v>
      </c>
      <c r="R261">
        <v>1584328</v>
      </c>
      <c r="S261" t="s">
        <v>1290</v>
      </c>
      <c r="T261" t="s">
        <v>1291</v>
      </c>
      <c r="U261" t="s">
        <v>1292</v>
      </c>
      <c r="V261" t="s">
        <v>982</v>
      </c>
      <c r="W261" t="s">
        <v>1287</v>
      </c>
      <c r="X261" s="10">
        <v>42586</v>
      </c>
      <c r="Y261" s="10">
        <v>42645</v>
      </c>
      <c r="Z261" t="s">
        <v>1287</v>
      </c>
      <c r="AA261" t="s">
        <v>1287</v>
      </c>
      <c r="AB261" t="s">
        <v>1294</v>
      </c>
      <c r="AC261" t="s">
        <v>111</v>
      </c>
      <c r="AD261" t="s">
        <v>1468</v>
      </c>
      <c r="AE261" t="s">
        <v>115</v>
      </c>
      <c r="AF261">
        <v>254</v>
      </c>
      <c r="AG261" s="11" t="s">
        <v>1586</v>
      </c>
      <c r="AH261" t="s">
        <v>1287</v>
      </c>
      <c r="AI261" t="s">
        <v>1287</v>
      </c>
      <c r="AJ261" t="s">
        <v>1287</v>
      </c>
      <c r="AK261" t="s">
        <v>1287</v>
      </c>
      <c r="AL261" s="12">
        <v>42735</v>
      </c>
      <c r="AM261" t="s">
        <v>1587</v>
      </c>
      <c r="AN261">
        <v>2016</v>
      </c>
      <c r="AO261" s="12">
        <v>42735</v>
      </c>
      <c r="AP261" s="13" t="s">
        <v>1848</v>
      </c>
    </row>
    <row r="262" spans="1:42" ht="15" customHeight="1" x14ac:dyDescent="0.25">
      <c r="A262" s="6" t="s">
        <v>148</v>
      </c>
      <c r="B262" t="s">
        <v>102</v>
      </c>
      <c r="C262">
        <v>2016</v>
      </c>
      <c r="D262" t="s">
        <v>149</v>
      </c>
      <c r="E262" t="s">
        <v>404</v>
      </c>
      <c r="F262" t="s">
        <v>734</v>
      </c>
      <c r="G262" t="s">
        <v>1287</v>
      </c>
      <c r="H262" t="s">
        <v>983</v>
      </c>
      <c r="I262" s="8">
        <v>255</v>
      </c>
      <c r="J262">
        <v>255</v>
      </c>
      <c r="K262" t="s">
        <v>1288</v>
      </c>
      <c r="L262" t="s">
        <v>1289</v>
      </c>
      <c r="M262" t="s">
        <v>404</v>
      </c>
      <c r="N262" s="9">
        <v>42576</v>
      </c>
      <c r="O262">
        <v>1083033.25</v>
      </c>
      <c r="P262">
        <v>1083033.25</v>
      </c>
      <c r="Q262">
        <v>847264</v>
      </c>
      <c r="R262">
        <v>1584328</v>
      </c>
      <c r="S262" t="s">
        <v>1290</v>
      </c>
      <c r="T262" t="s">
        <v>1291</v>
      </c>
      <c r="U262" t="s">
        <v>1292</v>
      </c>
      <c r="V262" t="s">
        <v>983</v>
      </c>
      <c r="W262" t="s">
        <v>1287</v>
      </c>
      <c r="X262" s="10">
        <v>42586</v>
      </c>
      <c r="Y262" s="10">
        <v>42645</v>
      </c>
      <c r="Z262" t="s">
        <v>1287</v>
      </c>
      <c r="AA262" t="s">
        <v>1287</v>
      </c>
      <c r="AB262" t="s">
        <v>1294</v>
      </c>
      <c r="AC262" t="s">
        <v>111</v>
      </c>
      <c r="AD262" t="s">
        <v>1468</v>
      </c>
      <c r="AE262" t="s">
        <v>115</v>
      </c>
      <c r="AF262">
        <v>255</v>
      </c>
      <c r="AG262" s="11" t="s">
        <v>1586</v>
      </c>
      <c r="AH262" t="s">
        <v>1287</v>
      </c>
      <c r="AI262" t="s">
        <v>1287</v>
      </c>
      <c r="AJ262" t="s">
        <v>1287</v>
      </c>
      <c r="AK262" t="s">
        <v>1287</v>
      </c>
      <c r="AL262" s="12">
        <v>42735</v>
      </c>
      <c r="AM262" t="s">
        <v>1587</v>
      </c>
      <c r="AN262">
        <v>2016</v>
      </c>
      <c r="AO262" s="12">
        <v>42735</v>
      </c>
      <c r="AP262" s="13" t="s">
        <v>1848</v>
      </c>
    </row>
    <row r="263" spans="1:42" ht="15" customHeight="1" x14ac:dyDescent="0.25">
      <c r="A263" s="6" t="s">
        <v>148</v>
      </c>
      <c r="B263" t="s">
        <v>102</v>
      </c>
      <c r="C263">
        <v>2016</v>
      </c>
      <c r="D263" t="s">
        <v>149</v>
      </c>
      <c r="E263" t="s">
        <v>405</v>
      </c>
      <c r="F263" t="s">
        <v>734</v>
      </c>
      <c r="G263" t="s">
        <v>1287</v>
      </c>
      <c r="H263" t="s">
        <v>984</v>
      </c>
      <c r="I263" s="8">
        <v>256</v>
      </c>
      <c r="J263">
        <v>256</v>
      </c>
      <c r="K263" t="s">
        <v>1288</v>
      </c>
      <c r="L263" t="s">
        <v>1289</v>
      </c>
      <c r="M263" t="s">
        <v>405</v>
      </c>
      <c r="N263" s="9">
        <v>42576</v>
      </c>
      <c r="O263">
        <v>1083033.25</v>
      </c>
      <c r="P263">
        <v>1083033.25</v>
      </c>
      <c r="Q263">
        <v>847264</v>
      </c>
      <c r="R263">
        <v>1584328</v>
      </c>
      <c r="S263" t="s">
        <v>1290</v>
      </c>
      <c r="T263" t="s">
        <v>1291</v>
      </c>
      <c r="U263" t="s">
        <v>1292</v>
      </c>
      <c r="V263" t="s">
        <v>984</v>
      </c>
      <c r="W263" t="s">
        <v>1287</v>
      </c>
      <c r="X263" s="10">
        <v>42586</v>
      </c>
      <c r="Y263" s="10">
        <v>42645</v>
      </c>
      <c r="Z263" t="s">
        <v>1287</v>
      </c>
      <c r="AA263" t="s">
        <v>1287</v>
      </c>
      <c r="AB263" t="s">
        <v>1294</v>
      </c>
      <c r="AC263" t="s">
        <v>111</v>
      </c>
      <c r="AD263" t="s">
        <v>1468</v>
      </c>
      <c r="AE263" t="s">
        <v>115</v>
      </c>
      <c r="AF263">
        <v>256</v>
      </c>
      <c r="AG263" s="11" t="s">
        <v>1586</v>
      </c>
      <c r="AH263" t="s">
        <v>1287</v>
      </c>
      <c r="AI263" t="s">
        <v>1287</v>
      </c>
      <c r="AJ263" t="s">
        <v>1287</v>
      </c>
      <c r="AK263" t="s">
        <v>1287</v>
      </c>
      <c r="AL263" s="12">
        <v>42735</v>
      </c>
      <c r="AM263" t="s">
        <v>1587</v>
      </c>
      <c r="AN263">
        <v>2016</v>
      </c>
      <c r="AO263" s="12">
        <v>42735</v>
      </c>
      <c r="AP263" s="13" t="s">
        <v>1848</v>
      </c>
    </row>
    <row r="264" spans="1:42" ht="15" customHeight="1" x14ac:dyDescent="0.25">
      <c r="A264" s="6" t="s">
        <v>148</v>
      </c>
      <c r="B264" t="s">
        <v>102</v>
      </c>
      <c r="C264">
        <v>2016</v>
      </c>
      <c r="D264" t="s">
        <v>149</v>
      </c>
      <c r="E264" t="s">
        <v>406</v>
      </c>
      <c r="F264" t="s">
        <v>734</v>
      </c>
      <c r="G264" t="s">
        <v>1287</v>
      </c>
      <c r="H264" t="s">
        <v>985</v>
      </c>
      <c r="I264" s="8">
        <v>257</v>
      </c>
      <c r="J264">
        <v>257</v>
      </c>
      <c r="K264" t="s">
        <v>1288</v>
      </c>
      <c r="L264" t="s">
        <v>1289</v>
      </c>
      <c r="M264" t="s">
        <v>406</v>
      </c>
      <c r="N264" s="9">
        <v>42576</v>
      </c>
      <c r="O264">
        <v>1083033.25</v>
      </c>
      <c r="P264">
        <v>1083033.25</v>
      </c>
      <c r="Q264">
        <v>847264</v>
      </c>
      <c r="R264">
        <v>1584328</v>
      </c>
      <c r="S264" t="s">
        <v>1290</v>
      </c>
      <c r="T264" t="s">
        <v>1291</v>
      </c>
      <c r="U264" t="s">
        <v>1292</v>
      </c>
      <c r="V264" t="s">
        <v>985</v>
      </c>
      <c r="W264" t="s">
        <v>1287</v>
      </c>
      <c r="X264" s="10">
        <v>42586</v>
      </c>
      <c r="Y264" s="10">
        <v>42645</v>
      </c>
      <c r="Z264" t="s">
        <v>1287</v>
      </c>
      <c r="AA264" t="s">
        <v>1287</v>
      </c>
      <c r="AB264" t="s">
        <v>1294</v>
      </c>
      <c r="AC264" t="s">
        <v>111</v>
      </c>
      <c r="AD264" t="s">
        <v>1468</v>
      </c>
      <c r="AE264" t="s">
        <v>115</v>
      </c>
      <c r="AF264">
        <v>257</v>
      </c>
      <c r="AG264" s="11" t="s">
        <v>1586</v>
      </c>
      <c r="AH264" t="s">
        <v>1287</v>
      </c>
      <c r="AI264" t="s">
        <v>1287</v>
      </c>
      <c r="AJ264" t="s">
        <v>1287</v>
      </c>
      <c r="AK264" t="s">
        <v>1287</v>
      </c>
      <c r="AL264" s="12">
        <v>42735</v>
      </c>
      <c r="AM264" t="s">
        <v>1587</v>
      </c>
      <c r="AN264">
        <v>2016</v>
      </c>
      <c r="AO264" s="12">
        <v>42735</v>
      </c>
      <c r="AP264" s="13" t="s">
        <v>1848</v>
      </c>
    </row>
    <row r="265" spans="1:42" ht="15" customHeight="1" x14ac:dyDescent="0.25">
      <c r="A265" s="6" t="s">
        <v>148</v>
      </c>
      <c r="B265" t="s">
        <v>102</v>
      </c>
      <c r="C265">
        <v>2016</v>
      </c>
      <c r="D265" t="s">
        <v>149</v>
      </c>
      <c r="E265" t="s">
        <v>407</v>
      </c>
      <c r="F265" t="s">
        <v>734</v>
      </c>
      <c r="G265" t="s">
        <v>1287</v>
      </c>
      <c r="H265" t="s">
        <v>986</v>
      </c>
      <c r="I265" s="8">
        <v>258</v>
      </c>
      <c r="J265">
        <v>258</v>
      </c>
      <c r="K265" t="s">
        <v>1288</v>
      </c>
      <c r="L265" t="s">
        <v>1289</v>
      </c>
      <c r="M265" t="s">
        <v>407</v>
      </c>
      <c r="N265" s="9">
        <v>42576</v>
      </c>
      <c r="O265">
        <v>1083033.25</v>
      </c>
      <c r="P265">
        <v>1083033.25</v>
      </c>
      <c r="Q265">
        <v>847264</v>
      </c>
      <c r="R265">
        <v>1584328</v>
      </c>
      <c r="S265" t="s">
        <v>1290</v>
      </c>
      <c r="T265" t="s">
        <v>1291</v>
      </c>
      <c r="U265" t="s">
        <v>1292</v>
      </c>
      <c r="V265" t="s">
        <v>986</v>
      </c>
      <c r="W265" t="s">
        <v>1287</v>
      </c>
      <c r="X265" s="10">
        <v>42586</v>
      </c>
      <c r="Y265" s="10">
        <v>42645</v>
      </c>
      <c r="Z265" t="s">
        <v>1287</v>
      </c>
      <c r="AA265" t="s">
        <v>1287</v>
      </c>
      <c r="AB265" t="s">
        <v>1294</v>
      </c>
      <c r="AC265" t="s">
        <v>111</v>
      </c>
      <c r="AD265" t="s">
        <v>1468</v>
      </c>
      <c r="AE265" t="s">
        <v>115</v>
      </c>
      <c r="AF265">
        <v>258</v>
      </c>
      <c r="AG265" s="11" t="s">
        <v>1586</v>
      </c>
      <c r="AH265" t="s">
        <v>1287</v>
      </c>
      <c r="AI265" t="s">
        <v>1287</v>
      </c>
      <c r="AJ265" t="s">
        <v>1287</v>
      </c>
      <c r="AK265" t="s">
        <v>1287</v>
      </c>
      <c r="AL265" s="12">
        <v>42735</v>
      </c>
      <c r="AM265" t="s">
        <v>1587</v>
      </c>
      <c r="AN265">
        <v>2016</v>
      </c>
      <c r="AO265" s="12">
        <v>42735</v>
      </c>
      <c r="AP265" s="13" t="s">
        <v>1848</v>
      </c>
    </row>
    <row r="266" spans="1:42" ht="15" customHeight="1" x14ac:dyDescent="0.25">
      <c r="A266" s="6" t="s">
        <v>148</v>
      </c>
      <c r="B266" t="s">
        <v>102</v>
      </c>
      <c r="C266">
        <v>2016</v>
      </c>
      <c r="D266" t="s">
        <v>149</v>
      </c>
      <c r="E266" t="s">
        <v>408</v>
      </c>
      <c r="F266" t="s">
        <v>734</v>
      </c>
      <c r="G266" t="s">
        <v>1287</v>
      </c>
      <c r="H266" t="s">
        <v>987</v>
      </c>
      <c r="I266" s="8">
        <v>259</v>
      </c>
      <c r="J266">
        <v>259</v>
      </c>
      <c r="K266" t="s">
        <v>1288</v>
      </c>
      <c r="L266" t="s">
        <v>1289</v>
      </c>
      <c r="M266" t="s">
        <v>408</v>
      </c>
      <c r="N266" s="9">
        <v>42576</v>
      </c>
      <c r="O266">
        <v>1083033.25</v>
      </c>
      <c r="P266">
        <v>1083033.25</v>
      </c>
      <c r="Q266">
        <v>847264</v>
      </c>
      <c r="R266">
        <v>1584328</v>
      </c>
      <c r="S266" t="s">
        <v>1290</v>
      </c>
      <c r="T266" t="s">
        <v>1291</v>
      </c>
      <c r="U266" t="s">
        <v>1292</v>
      </c>
      <c r="V266" t="s">
        <v>987</v>
      </c>
      <c r="W266" t="s">
        <v>1287</v>
      </c>
      <c r="X266" s="10">
        <v>42586</v>
      </c>
      <c r="Y266" s="10">
        <v>42645</v>
      </c>
      <c r="Z266" t="s">
        <v>1287</v>
      </c>
      <c r="AA266" t="s">
        <v>1287</v>
      </c>
      <c r="AB266" t="s">
        <v>1294</v>
      </c>
      <c r="AC266" t="s">
        <v>111</v>
      </c>
      <c r="AD266" t="s">
        <v>1468</v>
      </c>
      <c r="AE266" t="s">
        <v>115</v>
      </c>
      <c r="AF266">
        <v>259</v>
      </c>
      <c r="AG266" s="11" t="s">
        <v>1586</v>
      </c>
      <c r="AH266" t="s">
        <v>1287</v>
      </c>
      <c r="AI266" t="s">
        <v>1287</v>
      </c>
      <c r="AJ266" t="s">
        <v>1287</v>
      </c>
      <c r="AK266" t="s">
        <v>1287</v>
      </c>
      <c r="AL266" s="12">
        <v>42735</v>
      </c>
      <c r="AM266" t="s">
        <v>1587</v>
      </c>
      <c r="AN266">
        <v>2016</v>
      </c>
      <c r="AO266" s="12">
        <v>42735</v>
      </c>
      <c r="AP266" s="13" t="s">
        <v>1848</v>
      </c>
    </row>
    <row r="267" spans="1:42" ht="15" customHeight="1" x14ac:dyDescent="0.25">
      <c r="A267" s="6" t="s">
        <v>148</v>
      </c>
      <c r="B267" t="s">
        <v>102</v>
      </c>
      <c r="C267">
        <v>2016</v>
      </c>
      <c r="D267" t="s">
        <v>149</v>
      </c>
      <c r="E267" t="s">
        <v>409</v>
      </c>
      <c r="F267" t="s">
        <v>734</v>
      </c>
      <c r="G267" t="s">
        <v>1287</v>
      </c>
      <c r="H267" t="s">
        <v>988</v>
      </c>
      <c r="I267" s="8">
        <v>260</v>
      </c>
      <c r="J267">
        <v>260</v>
      </c>
      <c r="K267" t="s">
        <v>1288</v>
      </c>
      <c r="L267" t="s">
        <v>1289</v>
      </c>
      <c r="M267" t="s">
        <v>409</v>
      </c>
      <c r="N267" s="9">
        <v>42576</v>
      </c>
      <c r="O267">
        <v>1083033.25</v>
      </c>
      <c r="P267">
        <v>1083033.25</v>
      </c>
      <c r="Q267">
        <v>847264</v>
      </c>
      <c r="R267">
        <v>1584328</v>
      </c>
      <c r="S267" t="s">
        <v>1290</v>
      </c>
      <c r="T267" t="s">
        <v>1291</v>
      </c>
      <c r="U267" t="s">
        <v>1292</v>
      </c>
      <c r="V267" t="s">
        <v>988</v>
      </c>
      <c r="W267" t="s">
        <v>1287</v>
      </c>
      <c r="X267" s="10">
        <v>42586</v>
      </c>
      <c r="Y267" s="10">
        <v>42645</v>
      </c>
      <c r="Z267" t="s">
        <v>1287</v>
      </c>
      <c r="AA267" t="s">
        <v>1287</v>
      </c>
      <c r="AB267" t="s">
        <v>1294</v>
      </c>
      <c r="AC267" t="s">
        <v>111</v>
      </c>
      <c r="AD267" t="s">
        <v>1468</v>
      </c>
      <c r="AE267" t="s">
        <v>115</v>
      </c>
      <c r="AF267">
        <v>260</v>
      </c>
      <c r="AG267" s="11" t="s">
        <v>1586</v>
      </c>
      <c r="AH267" t="s">
        <v>1287</v>
      </c>
      <c r="AI267" t="s">
        <v>1287</v>
      </c>
      <c r="AJ267" t="s">
        <v>1287</v>
      </c>
      <c r="AK267" t="s">
        <v>1287</v>
      </c>
      <c r="AL267" s="12">
        <v>42735</v>
      </c>
      <c r="AM267" t="s">
        <v>1587</v>
      </c>
      <c r="AN267">
        <v>2016</v>
      </c>
      <c r="AO267" s="12">
        <v>42735</v>
      </c>
      <c r="AP267" s="13" t="s">
        <v>1848</v>
      </c>
    </row>
    <row r="268" spans="1:42" ht="15" customHeight="1" x14ac:dyDescent="0.25">
      <c r="A268" s="6" t="s">
        <v>148</v>
      </c>
      <c r="B268" t="s">
        <v>102</v>
      </c>
      <c r="C268">
        <v>2016</v>
      </c>
      <c r="D268" t="s">
        <v>149</v>
      </c>
      <c r="E268" t="s">
        <v>410</v>
      </c>
      <c r="F268" t="s">
        <v>734</v>
      </c>
      <c r="G268" t="s">
        <v>1287</v>
      </c>
      <c r="H268" t="s">
        <v>989</v>
      </c>
      <c r="I268" s="8">
        <v>261</v>
      </c>
      <c r="J268">
        <v>261</v>
      </c>
      <c r="K268" t="s">
        <v>1288</v>
      </c>
      <c r="L268" t="s">
        <v>1289</v>
      </c>
      <c r="M268" t="s">
        <v>410</v>
      </c>
      <c r="N268" s="9">
        <v>42576</v>
      </c>
      <c r="O268">
        <v>1083033.25</v>
      </c>
      <c r="P268">
        <v>1083033.25</v>
      </c>
      <c r="Q268">
        <v>847264</v>
      </c>
      <c r="R268">
        <v>1584328</v>
      </c>
      <c r="S268" t="s">
        <v>1290</v>
      </c>
      <c r="T268" t="s">
        <v>1291</v>
      </c>
      <c r="U268" t="s">
        <v>1292</v>
      </c>
      <c r="V268" t="s">
        <v>989</v>
      </c>
      <c r="W268" t="s">
        <v>1287</v>
      </c>
      <c r="X268" s="10">
        <v>42586</v>
      </c>
      <c r="Y268" s="10">
        <v>42645</v>
      </c>
      <c r="Z268" t="s">
        <v>1287</v>
      </c>
      <c r="AA268" t="s">
        <v>1287</v>
      </c>
      <c r="AB268" t="s">
        <v>1294</v>
      </c>
      <c r="AC268" t="s">
        <v>111</v>
      </c>
      <c r="AD268" t="s">
        <v>1468</v>
      </c>
      <c r="AE268" t="s">
        <v>115</v>
      </c>
      <c r="AF268">
        <v>261</v>
      </c>
      <c r="AG268" s="11" t="s">
        <v>1586</v>
      </c>
      <c r="AH268" t="s">
        <v>1287</v>
      </c>
      <c r="AI268" t="s">
        <v>1287</v>
      </c>
      <c r="AJ268" t="s">
        <v>1287</v>
      </c>
      <c r="AK268" t="s">
        <v>1287</v>
      </c>
      <c r="AL268" s="12">
        <v>42735</v>
      </c>
      <c r="AM268" t="s">
        <v>1587</v>
      </c>
      <c r="AN268">
        <v>2016</v>
      </c>
      <c r="AO268" s="12">
        <v>42735</v>
      </c>
      <c r="AP268" s="13" t="s">
        <v>1848</v>
      </c>
    </row>
    <row r="269" spans="1:42" ht="15" customHeight="1" x14ac:dyDescent="0.25">
      <c r="A269" s="6" t="s">
        <v>148</v>
      </c>
      <c r="B269" t="s">
        <v>102</v>
      </c>
      <c r="C269">
        <v>2016</v>
      </c>
      <c r="D269" t="s">
        <v>149</v>
      </c>
      <c r="E269" t="s">
        <v>411</v>
      </c>
      <c r="F269" t="s">
        <v>734</v>
      </c>
      <c r="G269" t="s">
        <v>1287</v>
      </c>
      <c r="H269" t="s">
        <v>990</v>
      </c>
      <c r="I269" s="8">
        <v>262</v>
      </c>
      <c r="J269">
        <v>262</v>
      </c>
      <c r="K269" t="s">
        <v>1288</v>
      </c>
      <c r="L269" t="s">
        <v>1289</v>
      </c>
      <c r="M269" t="s">
        <v>411</v>
      </c>
      <c r="N269" s="9">
        <v>42576</v>
      </c>
      <c r="O269">
        <v>1083033.25</v>
      </c>
      <c r="P269">
        <v>1083033.25</v>
      </c>
      <c r="Q269">
        <v>847264</v>
      </c>
      <c r="R269">
        <v>1584328</v>
      </c>
      <c r="S269" t="s">
        <v>1290</v>
      </c>
      <c r="T269" t="s">
        <v>1291</v>
      </c>
      <c r="U269" t="s">
        <v>1292</v>
      </c>
      <c r="V269" t="s">
        <v>990</v>
      </c>
      <c r="W269" t="s">
        <v>1287</v>
      </c>
      <c r="X269" s="10">
        <v>42586</v>
      </c>
      <c r="Y269" s="10">
        <v>42645</v>
      </c>
      <c r="Z269" t="s">
        <v>1287</v>
      </c>
      <c r="AA269" t="s">
        <v>1287</v>
      </c>
      <c r="AB269" t="s">
        <v>1294</v>
      </c>
      <c r="AC269" t="s">
        <v>111</v>
      </c>
      <c r="AD269" t="s">
        <v>1468</v>
      </c>
      <c r="AE269" t="s">
        <v>115</v>
      </c>
      <c r="AF269">
        <v>262</v>
      </c>
      <c r="AG269" s="11" t="s">
        <v>1586</v>
      </c>
      <c r="AH269" t="s">
        <v>1287</v>
      </c>
      <c r="AI269" t="s">
        <v>1287</v>
      </c>
      <c r="AJ269" t="s">
        <v>1287</v>
      </c>
      <c r="AK269" t="s">
        <v>1287</v>
      </c>
      <c r="AL269" s="12">
        <v>42735</v>
      </c>
      <c r="AM269" t="s">
        <v>1587</v>
      </c>
      <c r="AN269">
        <v>2016</v>
      </c>
      <c r="AO269" s="12">
        <v>42735</v>
      </c>
      <c r="AP269" s="13" t="s">
        <v>1848</v>
      </c>
    </row>
    <row r="270" spans="1:42" ht="15" customHeight="1" x14ac:dyDescent="0.25">
      <c r="A270" s="6" t="s">
        <v>148</v>
      </c>
      <c r="B270" t="s">
        <v>102</v>
      </c>
      <c r="C270">
        <v>2016</v>
      </c>
      <c r="D270" t="s">
        <v>149</v>
      </c>
      <c r="E270" t="s">
        <v>412</v>
      </c>
      <c r="F270" t="s">
        <v>734</v>
      </c>
      <c r="G270" t="s">
        <v>1287</v>
      </c>
      <c r="H270" t="s">
        <v>991</v>
      </c>
      <c r="I270" s="8">
        <v>263</v>
      </c>
      <c r="J270">
        <v>263</v>
      </c>
      <c r="K270" t="s">
        <v>1288</v>
      </c>
      <c r="L270" t="s">
        <v>1289</v>
      </c>
      <c r="M270" t="s">
        <v>412</v>
      </c>
      <c r="N270" s="9">
        <v>42576</v>
      </c>
      <c r="O270">
        <v>1083033.25</v>
      </c>
      <c r="P270">
        <v>1083033.25</v>
      </c>
      <c r="Q270">
        <v>847264</v>
      </c>
      <c r="R270">
        <v>1584328</v>
      </c>
      <c r="S270" t="s">
        <v>1290</v>
      </c>
      <c r="T270" t="s">
        <v>1291</v>
      </c>
      <c r="U270" t="s">
        <v>1292</v>
      </c>
      <c r="V270" t="s">
        <v>991</v>
      </c>
      <c r="W270" t="s">
        <v>1287</v>
      </c>
      <c r="X270" s="10">
        <v>42586</v>
      </c>
      <c r="Y270" s="10">
        <v>42645</v>
      </c>
      <c r="Z270" t="s">
        <v>1287</v>
      </c>
      <c r="AA270" t="s">
        <v>1287</v>
      </c>
      <c r="AB270" t="s">
        <v>1294</v>
      </c>
      <c r="AC270" t="s">
        <v>111</v>
      </c>
      <c r="AD270" t="s">
        <v>1468</v>
      </c>
      <c r="AE270" t="s">
        <v>115</v>
      </c>
      <c r="AF270">
        <v>263</v>
      </c>
      <c r="AG270" s="11" t="s">
        <v>1586</v>
      </c>
      <c r="AH270" t="s">
        <v>1287</v>
      </c>
      <c r="AI270" t="s">
        <v>1287</v>
      </c>
      <c r="AJ270" t="s">
        <v>1287</v>
      </c>
      <c r="AK270" t="s">
        <v>1287</v>
      </c>
      <c r="AL270" s="12">
        <v>42735</v>
      </c>
      <c r="AM270" t="s">
        <v>1587</v>
      </c>
      <c r="AN270">
        <v>2016</v>
      </c>
      <c r="AO270" s="12">
        <v>42735</v>
      </c>
      <c r="AP270" s="13" t="s">
        <v>1848</v>
      </c>
    </row>
    <row r="271" spans="1:42" ht="15" customHeight="1" x14ac:dyDescent="0.25">
      <c r="A271" s="6" t="s">
        <v>148</v>
      </c>
      <c r="B271" t="s">
        <v>102</v>
      </c>
      <c r="C271">
        <v>2016</v>
      </c>
      <c r="D271" t="s">
        <v>149</v>
      </c>
      <c r="E271" t="s">
        <v>413</v>
      </c>
      <c r="F271" t="s">
        <v>734</v>
      </c>
      <c r="G271" t="s">
        <v>1287</v>
      </c>
      <c r="H271" t="s">
        <v>992</v>
      </c>
      <c r="I271" s="8">
        <v>264</v>
      </c>
      <c r="J271">
        <v>264</v>
      </c>
      <c r="K271" t="s">
        <v>1288</v>
      </c>
      <c r="L271" t="s">
        <v>1289</v>
      </c>
      <c r="M271" t="s">
        <v>413</v>
      </c>
      <c r="N271" s="9">
        <v>42576</v>
      </c>
      <c r="O271">
        <v>1083033.25</v>
      </c>
      <c r="P271">
        <v>1083033.25</v>
      </c>
      <c r="Q271">
        <v>847264</v>
      </c>
      <c r="R271">
        <v>1584328</v>
      </c>
      <c r="S271" t="s">
        <v>1290</v>
      </c>
      <c r="T271" t="s">
        <v>1291</v>
      </c>
      <c r="U271" t="s">
        <v>1292</v>
      </c>
      <c r="V271" t="s">
        <v>992</v>
      </c>
      <c r="W271" t="s">
        <v>1287</v>
      </c>
      <c r="X271" s="10">
        <v>42586</v>
      </c>
      <c r="Y271" s="10">
        <v>42645</v>
      </c>
      <c r="Z271" t="s">
        <v>1287</v>
      </c>
      <c r="AA271" t="s">
        <v>1287</v>
      </c>
      <c r="AB271" t="s">
        <v>1294</v>
      </c>
      <c r="AC271" t="s">
        <v>111</v>
      </c>
      <c r="AD271" t="s">
        <v>1468</v>
      </c>
      <c r="AE271" t="s">
        <v>115</v>
      </c>
      <c r="AF271">
        <v>264</v>
      </c>
      <c r="AG271" s="11" t="s">
        <v>1586</v>
      </c>
      <c r="AH271" t="s">
        <v>1287</v>
      </c>
      <c r="AI271" t="s">
        <v>1287</v>
      </c>
      <c r="AJ271" t="s">
        <v>1287</v>
      </c>
      <c r="AK271" t="s">
        <v>1287</v>
      </c>
      <c r="AL271" s="12">
        <v>42735</v>
      </c>
      <c r="AM271" t="s">
        <v>1587</v>
      </c>
      <c r="AN271">
        <v>2016</v>
      </c>
      <c r="AO271" s="12">
        <v>42735</v>
      </c>
      <c r="AP271" s="13" t="s">
        <v>1848</v>
      </c>
    </row>
    <row r="272" spans="1:42" ht="15" customHeight="1" x14ac:dyDescent="0.25">
      <c r="A272" s="6" t="s">
        <v>148</v>
      </c>
      <c r="B272" t="s">
        <v>102</v>
      </c>
      <c r="C272">
        <v>2016</v>
      </c>
      <c r="D272" t="s">
        <v>149</v>
      </c>
      <c r="E272" t="s">
        <v>414</v>
      </c>
      <c r="F272" t="s">
        <v>734</v>
      </c>
      <c r="G272" t="s">
        <v>1287</v>
      </c>
      <c r="H272" t="s">
        <v>993</v>
      </c>
      <c r="I272" s="8">
        <v>265</v>
      </c>
      <c r="J272">
        <v>265</v>
      </c>
      <c r="K272" t="s">
        <v>1288</v>
      </c>
      <c r="L272" t="s">
        <v>1289</v>
      </c>
      <c r="M272" t="s">
        <v>414</v>
      </c>
      <c r="N272" s="9">
        <v>42576</v>
      </c>
      <c r="O272">
        <v>1083033.25</v>
      </c>
      <c r="P272">
        <v>1083033.25</v>
      </c>
      <c r="Q272">
        <v>847264</v>
      </c>
      <c r="R272">
        <v>1584328</v>
      </c>
      <c r="S272" t="s">
        <v>1290</v>
      </c>
      <c r="T272" t="s">
        <v>1291</v>
      </c>
      <c r="U272" t="s">
        <v>1292</v>
      </c>
      <c r="V272" t="s">
        <v>993</v>
      </c>
      <c r="W272" t="s">
        <v>1287</v>
      </c>
      <c r="X272" s="10">
        <v>42586</v>
      </c>
      <c r="Y272" s="10">
        <v>42645</v>
      </c>
      <c r="Z272" t="s">
        <v>1287</v>
      </c>
      <c r="AA272" t="s">
        <v>1287</v>
      </c>
      <c r="AB272" t="s">
        <v>1294</v>
      </c>
      <c r="AC272" t="s">
        <v>111</v>
      </c>
      <c r="AD272" t="s">
        <v>1468</v>
      </c>
      <c r="AE272" t="s">
        <v>115</v>
      </c>
      <c r="AF272">
        <v>265</v>
      </c>
      <c r="AG272" s="11" t="s">
        <v>1586</v>
      </c>
      <c r="AH272" t="s">
        <v>1287</v>
      </c>
      <c r="AI272" t="s">
        <v>1287</v>
      </c>
      <c r="AJ272" t="s">
        <v>1287</v>
      </c>
      <c r="AK272" t="s">
        <v>1287</v>
      </c>
      <c r="AL272" s="12">
        <v>42735</v>
      </c>
      <c r="AM272" t="s">
        <v>1587</v>
      </c>
      <c r="AN272">
        <v>2016</v>
      </c>
      <c r="AO272" s="12">
        <v>42735</v>
      </c>
      <c r="AP272" s="13" t="s">
        <v>1848</v>
      </c>
    </row>
    <row r="273" spans="1:42" ht="15" customHeight="1" x14ac:dyDescent="0.25">
      <c r="A273" s="6" t="s">
        <v>148</v>
      </c>
      <c r="B273" t="s">
        <v>102</v>
      </c>
      <c r="C273">
        <v>2016</v>
      </c>
      <c r="D273" t="s">
        <v>149</v>
      </c>
      <c r="E273" t="s">
        <v>415</v>
      </c>
      <c r="F273" t="s">
        <v>734</v>
      </c>
      <c r="G273" t="s">
        <v>1287</v>
      </c>
      <c r="H273" t="s">
        <v>994</v>
      </c>
      <c r="I273" s="8">
        <v>266</v>
      </c>
      <c r="J273">
        <v>266</v>
      </c>
      <c r="K273" t="s">
        <v>1288</v>
      </c>
      <c r="L273" t="s">
        <v>1289</v>
      </c>
      <c r="M273" t="s">
        <v>415</v>
      </c>
      <c r="N273" s="9">
        <v>42576</v>
      </c>
      <c r="O273">
        <v>1083033.25</v>
      </c>
      <c r="P273">
        <v>1083033.25</v>
      </c>
      <c r="Q273">
        <v>847264</v>
      </c>
      <c r="R273">
        <v>1584328</v>
      </c>
      <c r="S273" t="s">
        <v>1290</v>
      </c>
      <c r="T273" t="s">
        <v>1291</v>
      </c>
      <c r="U273" t="s">
        <v>1292</v>
      </c>
      <c r="V273" t="s">
        <v>994</v>
      </c>
      <c r="W273" t="s">
        <v>1287</v>
      </c>
      <c r="X273" s="10">
        <v>42586</v>
      </c>
      <c r="Y273" s="10">
        <v>42645</v>
      </c>
      <c r="Z273" t="s">
        <v>1287</v>
      </c>
      <c r="AA273" t="s">
        <v>1287</v>
      </c>
      <c r="AB273" t="s">
        <v>1294</v>
      </c>
      <c r="AC273" t="s">
        <v>111</v>
      </c>
      <c r="AD273" t="s">
        <v>1468</v>
      </c>
      <c r="AE273" t="s">
        <v>115</v>
      </c>
      <c r="AF273">
        <v>266</v>
      </c>
      <c r="AG273" s="11" t="s">
        <v>1586</v>
      </c>
      <c r="AH273" t="s">
        <v>1287</v>
      </c>
      <c r="AI273" t="s">
        <v>1287</v>
      </c>
      <c r="AJ273" t="s">
        <v>1287</v>
      </c>
      <c r="AK273" t="s">
        <v>1287</v>
      </c>
      <c r="AL273" s="12">
        <v>42735</v>
      </c>
      <c r="AM273" t="s">
        <v>1587</v>
      </c>
      <c r="AN273">
        <v>2016</v>
      </c>
      <c r="AO273" s="12">
        <v>42735</v>
      </c>
      <c r="AP273" s="13" t="s">
        <v>1848</v>
      </c>
    </row>
    <row r="274" spans="1:42" ht="15" customHeight="1" x14ac:dyDescent="0.25">
      <c r="A274" s="6" t="s">
        <v>148</v>
      </c>
      <c r="B274" t="s">
        <v>102</v>
      </c>
      <c r="C274">
        <v>2016</v>
      </c>
      <c r="D274" t="s">
        <v>149</v>
      </c>
      <c r="E274" t="s">
        <v>416</v>
      </c>
      <c r="F274" t="s">
        <v>734</v>
      </c>
      <c r="G274" t="s">
        <v>1287</v>
      </c>
      <c r="H274" t="s">
        <v>995</v>
      </c>
      <c r="I274" s="8">
        <v>267</v>
      </c>
      <c r="J274">
        <v>267</v>
      </c>
      <c r="K274" t="s">
        <v>1288</v>
      </c>
      <c r="L274" t="s">
        <v>1289</v>
      </c>
      <c r="M274" t="s">
        <v>416</v>
      </c>
      <c r="N274" s="9">
        <v>42576</v>
      </c>
      <c r="O274">
        <v>1083033.25</v>
      </c>
      <c r="P274">
        <v>1083033.25</v>
      </c>
      <c r="Q274">
        <v>847264</v>
      </c>
      <c r="R274">
        <v>1584328</v>
      </c>
      <c r="S274" t="s">
        <v>1290</v>
      </c>
      <c r="T274" t="s">
        <v>1291</v>
      </c>
      <c r="U274" t="s">
        <v>1292</v>
      </c>
      <c r="V274" t="s">
        <v>995</v>
      </c>
      <c r="W274" t="s">
        <v>1287</v>
      </c>
      <c r="X274" s="10">
        <v>42586</v>
      </c>
      <c r="Y274" s="10">
        <v>42645</v>
      </c>
      <c r="Z274" t="s">
        <v>1287</v>
      </c>
      <c r="AA274" t="s">
        <v>1287</v>
      </c>
      <c r="AB274" t="s">
        <v>1294</v>
      </c>
      <c r="AC274" t="s">
        <v>111</v>
      </c>
      <c r="AD274" t="s">
        <v>1468</v>
      </c>
      <c r="AE274" t="s">
        <v>115</v>
      </c>
      <c r="AF274">
        <v>267</v>
      </c>
      <c r="AG274" s="11" t="s">
        <v>1586</v>
      </c>
      <c r="AH274" t="s">
        <v>1287</v>
      </c>
      <c r="AI274" t="s">
        <v>1287</v>
      </c>
      <c r="AJ274" t="s">
        <v>1287</v>
      </c>
      <c r="AK274" t="s">
        <v>1287</v>
      </c>
      <c r="AL274" s="12">
        <v>42735</v>
      </c>
      <c r="AM274" t="s">
        <v>1587</v>
      </c>
      <c r="AN274">
        <v>2016</v>
      </c>
      <c r="AO274" s="12">
        <v>42735</v>
      </c>
      <c r="AP274" s="13" t="s">
        <v>1848</v>
      </c>
    </row>
    <row r="275" spans="1:42" ht="15" customHeight="1" x14ac:dyDescent="0.25">
      <c r="A275" s="6" t="s">
        <v>148</v>
      </c>
      <c r="B275" t="s">
        <v>102</v>
      </c>
      <c r="C275">
        <v>2016</v>
      </c>
      <c r="D275" t="s">
        <v>149</v>
      </c>
      <c r="E275" t="s">
        <v>417</v>
      </c>
      <c r="F275" t="s">
        <v>734</v>
      </c>
      <c r="G275" t="s">
        <v>1287</v>
      </c>
      <c r="H275" t="s">
        <v>996</v>
      </c>
      <c r="I275" s="8">
        <v>268</v>
      </c>
      <c r="J275">
        <v>268</v>
      </c>
      <c r="K275" t="s">
        <v>1288</v>
      </c>
      <c r="L275" t="s">
        <v>1289</v>
      </c>
      <c r="M275" t="s">
        <v>417</v>
      </c>
      <c r="N275" s="9">
        <v>42576</v>
      </c>
      <c r="O275">
        <v>1083033.25</v>
      </c>
      <c r="P275">
        <v>1083033.25</v>
      </c>
      <c r="Q275">
        <v>847264</v>
      </c>
      <c r="R275">
        <v>1584328</v>
      </c>
      <c r="S275" t="s">
        <v>1290</v>
      </c>
      <c r="T275" t="s">
        <v>1291</v>
      </c>
      <c r="U275" t="s">
        <v>1292</v>
      </c>
      <c r="V275" t="s">
        <v>996</v>
      </c>
      <c r="W275" t="s">
        <v>1287</v>
      </c>
      <c r="X275" s="10">
        <v>42586</v>
      </c>
      <c r="Y275" s="10">
        <v>42645</v>
      </c>
      <c r="Z275" t="s">
        <v>1287</v>
      </c>
      <c r="AA275" t="s">
        <v>1287</v>
      </c>
      <c r="AB275" t="s">
        <v>1294</v>
      </c>
      <c r="AC275" t="s">
        <v>111</v>
      </c>
      <c r="AD275" t="s">
        <v>1468</v>
      </c>
      <c r="AE275" t="s">
        <v>115</v>
      </c>
      <c r="AF275">
        <v>268</v>
      </c>
      <c r="AG275" s="11" t="s">
        <v>1586</v>
      </c>
      <c r="AH275" t="s">
        <v>1287</v>
      </c>
      <c r="AI275" t="s">
        <v>1287</v>
      </c>
      <c r="AJ275" t="s">
        <v>1287</v>
      </c>
      <c r="AK275" t="s">
        <v>1287</v>
      </c>
      <c r="AL275" s="12">
        <v>42735</v>
      </c>
      <c r="AM275" t="s">
        <v>1587</v>
      </c>
      <c r="AN275">
        <v>2016</v>
      </c>
      <c r="AO275" s="12">
        <v>42735</v>
      </c>
      <c r="AP275" s="13" t="s">
        <v>1848</v>
      </c>
    </row>
    <row r="276" spans="1:42" ht="15" customHeight="1" x14ac:dyDescent="0.25">
      <c r="A276" s="6" t="s">
        <v>148</v>
      </c>
      <c r="B276" t="s">
        <v>102</v>
      </c>
      <c r="C276">
        <v>2016</v>
      </c>
      <c r="D276" t="s">
        <v>149</v>
      </c>
      <c r="E276" t="s">
        <v>418</v>
      </c>
      <c r="F276" t="s">
        <v>734</v>
      </c>
      <c r="G276" t="s">
        <v>1287</v>
      </c>
      <c r="H276" t="s">
        <v>997</v>
      </c>
      <c r="I276" s="8">
        <v>269</v>
      </c>
      <c r="J276">
        <v>269</v>
      </c>
      <c r="K276" t="s">
        <v>1288</v>
      </c>
      <c r="L276" t="s">
        <v>1289</v>
      </c>
      <c r="M276" t="s">
        <v>418</v>
      </c>
      <c r="N276" s="9">
        <v>42576</v>
      </c>
      <c r="O276">
        <v>1083033.25</v>
      </c>
      <c r="P276">
        <v>1083033.25</v>
      </c>
      <c r="Q276">
        <v>847264</v>
      </c>
      <c r="R276">
        <v>1584328</v>
      </c>
      <c r="S276" t="s">
        <v>1290</v>
      </c>
      <c r="T276" t="s">
        <v>1291</v>
      </c>
      <c r="U276" t="s">
        <v>1292</v>
      </c>
      <c r="V276" t="s">
        <v>997</v>
      </c>
      <c r="W276" t="s">
        <v>1287</v>
      </c>
      <c r="X276" s="10">
        <v>42586</v>
      </c>
      <c r="Y276" s="10">
        <v>42645</v>
      </c>
      <c r="Z276" t="s">
        <v>1287</v>
      </c>
      <c r="AA276" t="s">
        <v>1287</v>
      </c>
      <c r="AB276" t="s">
        <v>1294</v>
      </c>
      <c r="AC276" t="s">
        <v>111</v>
      </c>
      <c r="AD276" t="s">
        <v>1468</v>
      </c>
      <c r="AE276" t="s">
        <v>115</v>
      </c>
      <c r="AF276">
        <v>269</v>
      </c>
      <c r="AG276" s="11" t="s">
        <v>1586</v>
      </c>
      <c r="AH276" t="s">
        <v>1287</v>
      </c>
      <c r="AI276" t="s">
        <v>1287</v>
      </c>
      <c r="AJ276" t="s">
        <v>1287</v>
      </c>
      <c r="AK276" t="s">
        <v>1287</v>
      </c>
      <c r="AL276" s="12">
        <v>42735</v>
      </c>
      <c r="AM276" t="s">
        <v>1587</v>
      </c>
      <c r="AN276">
        <v>2016</v>
      </c>
      <c r="AO276" s="12">
        <v>42735</v>
      </c>
      <c r="AP276" s="13" t="s">
        <v>1848</v>
      </c>
    </row>
    <row r="277" spans="1:42" ht="15" customHeight="1" x14ac:dyDescent="0.25">
      <c r="A277" s="6" t="s">
        <v>148</v>
      </c>
      <c r="B277" t="s">
        <v>102</v>
      </c>
      <c r="C277">
        <v>2016</v>
      </c>
      <c r="D277" t="s">
        <v>149</v>
      </c>
      <c r="E277" t="s">
        <v>419</v>
      </c>
      <c r="F277" t="s">
        <v>734</v>
      </c>
      <c r="G277" t="s">
        <v>1287</v>
      </c>
      <c r="H277" t="s">
        <v>998</v>
      </c>
      <c r="I277" s="8">
        <v>270</v>
      </c>
      <c r="J277">
        <v>270</v>
      </c>
      <c r="K277" t="s">
        <v>1288</v>
      </c>
      <c r="L277" t="s">
        <v>1289</v>
      </c>
      <c r="M277" t="s">
        <v>419</v>
      </c>
      <c r="N277" s="9">
        <v>42576</v>
      </c>
      <c r="O277">
        <v>1083033.25</v>
      </c>
      <c r="P277">
        <v>1083033.25</v>
      </c>
      <c r="Q277">
        <v>847264</v>
      </c>
      <c r="R277">
        <v>1584328</v>
      </c>
      <c r="S277" t="s">
        <v>1290</v>
      </c>
      <c r="T277" t="s">
        <v>1291</v>
      </c>
      <c r="U277" t="s">
        <v>1292</v>
      </c>
      <c r="V277" t="s">
        <v>998</v>
      </c>
      <c r="W277" t="s">
        <v>1287</v>
      </c>
      <c r="X277" s="10">
        <v>42586</v>
      </c>
      <c r="Y277" s="10">
        <v>42645</v>
      </c>
      <c r="Z277" t="s">
        <v>1287</v>
      </c>
      <c r="AA277" t="s">
        <v>1287</v>
      </c>
      <c r="AB277" t="s">
        <v>1294</v>
      </c>
      <c r="AC277" t="s">
        <v>111</v>
      </c>
      <c r="AD277" t="s">
        <v>1468</v>
      </c>
      <c r="AE277" t="s">
        <v>115</v>
      </c>
      <c r="AF277">
        <v>270</v>
      </c>
      <c r="AG277" s="11" t="s">
        <v>1586</v>
      </c>
      <c r="AH277" t="s">
        <v>1287</v>
      </c>
      <c r="AI277" t="s">
        <v>1287</v>
      </c>
      <c r="AJ277" t="s">
        <v>1287</v>
      </c>
      <c r="AK277" t="s">
        <v>1287</v>
      </c>
      <c r="AL277" s="12">
        <v>42735</v>
      </c>
      <c r="AM277" t="s">
        <v>1587</v>
      </c>
      <c r="AN277">
        <v>2016</v>
      </c>
      <c r="AO277" s="12">
        <v>42735</v>
      </c>
      <c r="AP277" s="13" t="s">
        <v>1848</v>
      </c>
    </row>
    <row r="278" spans="1:42" ht="15" customHeight="1" x14ac:dyDescent="0.25">
      <c r="A278" s="6" t="s">
        <v>148</v>
      </c>
      <c r="B278" t="s">
        <v>102</v>
      </c>
      <c r="C278">
        <v>2016</v>
      </c>
      <c r="D278" t="s">
        <v>149</v>
      </c>
      <c r="E278" t="s">
        <v>420</v>
      </c>
      <c r="F278" t="s">
        <v>732</v>
      </c>
      <c r="G278" t="s">
        <v>1287</v>
      </c>
      <c r="H278" t="s">
        <v>999</v>
      </c>
      <c r="I278" s="8">
        <v>271</v>
      </c>
      <c r="J278">
        <v>271</v>
      </c>
      <c r="K278" t="s">
        <v>1288</v>
      </c>
      <c r="L278" t="s">
        <v>1289</v>
      </c>
      <c r="M278" t="s">
        <v>420</v>
      </c>
      <c r="N278" s="9">
        <v>42577</v>
      </c>
      <c r="O278">
        <v>689655.17241379316</v>
      </c>
      <c r="P278">
        <v>800000</v>
      </c>
      <c r="Q278">
        <v>847264</v>
      </c>
      <c r="R278">
        <v>1584328</v>
      </c>
      <c r="S278" t="s">
        <v>1290</v>
      </c>
      <c r="T278" t="s">
        <v>1291</v>
      </c>
      <c r="U278" t="s">
        <v>1292</v>
      </c>
      <c r="V278" t="s">
        <v>999</v>
      </c>
      <c r="W278" t="s">
        <v>1287</v>
      </c>
      <c r="X278" s="10">
        <v>42587</v>
      </c>
      <c r="Y278" s="10">
        <v>42676</v>
      </c>
      <c r="Z278" t="s">
        <v>1287</v>
      </c>
      <c r="AA278" t="s">
        <v>1287</v>
      </c>
      <c r="AB278" t="s">
        <v>1294</v>
      </c>
      <c r="AC278" t="s">
        <v>111</v>
      </c>
      <c r="AD278" t="s">
        <v>1469</v>
      </c>
      <c r="AE278" t="s">
        <v>115</v>
      </c>
      <c r="AF278">
        <v>271</v>
      </c>
      <c r="AG278" s="11" t="s">
        <v>1586</v>
      </c>
      <c r="AH278" t="s">
        <v>1287</v>
      </c>
      <c r="AI278" t="s">
        <v>1287</v>
      </c>
      <c r="AJ278" t="s">
        <v>1287</v>
      </c>
      <c r="AK278" t="s">
        <v>1287</v>
      </c>
      <c r="AL278" s="12">
        <v>42735</v>
      </c>
      <c r="AM278" t="s">
        <v>1587</v>
      </c>
      <c r="AN278">
        <v>2016</v>
      </c>
      <c r="AO278" s="12">
        <v>42735</v>
      </c>
      <c r="AP278" s="13" t="s">
        <v>1848</v>
      </c>
    </row>
    <row r="279" spans="1:42" ht="15" customHeight="1" x14ac:dyDescent="0.25">
      <c r="A279" s="6" t="s">
        <v>148</v>
      </c>
      <c r="B279" t="s">
        <v>102</v>
      </c>
      <c r="C279">
        <v>2016</v>
      </c>
      <c r="D279" t="s">
        <v>149</v>
      </c>
      <c r="E279" t="s">
        <v>421</v>
      </c>
      <c r="F279" t="s">
        <v>732</v>
      </c>
      <c r="G279" t="s">
        <v>1287</v>
      </c>
      <c r="H279" t="s">
        <v>1000</v>
      </c>
      <c r="I279" s="8">
        <v>272</v>
      </c>
      <c r="J279">
        <v>272</v>
      </c>
      <c r="K279" t="s">
        <v>1288</v>
      </c>
      <c r="L279" t="s">
        <v>1289</v>
      </c>
      <c r="M279" t="s">
        <v>421</v>
      </c>
      <c r="N279" s="9">
        <v>42577</v>
      </c>
      <c r="O279">
        <v>431034.4827586207</v>
      </c>
      <c r="P279">
        <v>500000</v>
      </c>
      <c r="Q279">
        <v>847264</v>
      </c>
      <c r="R279">
        <v>1584328</v>
      </c>
      <c r="S279" t="s">
        <v>1290</v>
      </c>
      <c r="T279" t="s">
        <v>1291</v>
      </c>
      <c r="U279" t="s">
        <v>1292</v>
      </c>
      <c r="V279" t="s">
        <v>1000</v>
      </c>
      <c r="W279" t="s">
        <v>1287</v>
      </c>
      <c r="X279" s="10">
        <v>42587</v>
      </c>
      <c r="Y279" s="10">
        <v>42676</v>
      </c>
      <c r="Z279" t="s">
        <v>1287</v>
      </c>
      <c r="AA279" t="s">
        <v>1287</v>
      </c>
      <c r="AB279" t="s">
        <v>1294</v>
      </c>
      <c r="AC279" t="s">
        <v>111</v>
      </c>
      <c r="AD279" t="s">
        <v>1434</v>
      </c>
      <c r="AE279" t="s">
        <v>115</v>
      </c>
      <c r="AF279">
        <v>272</v>
      </c>
      <c r="AG279" s="11" t="s">
        <v>1586</v>
      </c>
      <c r="AH279" t="s">
        <v>1287</v>
      </c>
      <c r="AI279" t="s">
        <v>1287</v>
      </c>
      <c r="AJ279" t="s">
        <v>1287</v>
      </c>
      <c r="AK279" t="s">
        <v>1287</v>
      </c>
      <c r="AL279" s="12">
        <v>42735</v>
      </c>
      <c r="AM279" t="s">
        <v>1587</v>
      </c>
      <c r="AN279">
        <v>2016</v>
      </c>
      <c r="AO279" s="12">
        <v>42735</v>
      </c>
      <c r="AP279" s="13" t="s">
        <v>1848</v>
      </c>
    </row>
    <row r="280" spans="1:42" ht="15" customHeight="1" x14ac:dyDescent="0.25">
      <c r="A280" s="6" t="s">
        <v>148</v>
      </c>
      <c r="B280" t="s">
        <v>102</v>
      </c>
      <c r="C280">
        <v>2016</v>
      </c>
      <c r="D280" t="s">
        <v>149</v>
      </c>
      <c r="E280" t="s">
        <v>422</v>
      </c>
      <c r="F280" t="s">
        <v>732</v>
      </c>
      <c r="G280" t="s">
        <v>1287</v>
      </c>
      <c r="H280" t="s">
        <v>1001</v>
      </c>
      <c r="I280" s="8">
        <v>273</v>
      </c>
      <c r="J280">
        <v>273</v>
      </c>
      <c r="K280" t="s">
        <v>1288</v>
      </c>
      <c r="L280" t="s">
        <v>1289</v>
      </c>
      <c r="M280" t="s">
        <v>422</v>
      </c>
      <c r="N280" s="9">
        <v>42577</v>
      </c>
      <c r="O280">
        <v>431034.4827586207</v>
      </c>
      <c r="P280">
        <v>500000</v>
      </c>
      <c r="Q280">
        <v>847264</v>
      </c>
      <c r="R280">
        <v>1584328</v>
      </c>
      <c r="S280" t="s">
        <v>1290</v>
      </c>
      <c r="T280" t="s">
        <v>1291</v>
      </c>
      <c r="U280" t="s">
        <v>1292</v>
      </c>
      <c r="V280" t="s">
        <v>1001</v>
      </c>
      <c r="W280" t="s">
        <v>1287</v>
      </c>
      <c r="X280" s="10">
        <v>42587</v>
      </c>
      <c r="Y280" s="10">
        <v>42676</v>
      </c>
      <c r="Z280" t="s">
        <v>1287</v>
      </c>
      <c r="AA280" t="s">
        <v>1287</v>
      </c>
      <c r="AB280" t="s">
        <v>1294</v>
      </c>
      <c r="AC280" t="s">
        <v>111</v>
      </c>
      <c r="AD280" t="s">
        <v>1357</v>
      </c>
      <c r="AE280" t="s">
        <v>115</v>
      </c>
      <c r="AF280">
        <v>273</v>
      </c>
      <c r="AG280" s="11" t="s">
        <v>1586</v>
      </c>
      <c r="AH280" t="s">
        <v>1287</v>
      </c>
      <c r="AI280" t="s">
        <v>1287</v>
      </c>
      <c r="AJ280" t="s">
        <v>1287</v>
      </c>
      <c r="AK280" t="s">
        <v>1287</v>
      </c>
      <c r="AL280" s="12">
        <v>42735</v>
      </c>
      <c r="AM280" t="s">
        <v>1587</v>
      </c>
      <c r="AN280">
        <v>2016</v>
      </c>
      <c r="AO280" s="12">
        <v>42735</v>
      </c>
      <c r="AP280" s="13" t="s">
        <v>1848</v>
      </c>
    </row>
    <row r="281" spans="1:42" ht="15" customHeight="1" x14ac:dyDescent="0.25">
      <c r="A281" s="6" t="s">
        <v>148</v>
      </c>
      <c r="B281" t="s">
        <v>102</v>
      </c>
      <c r="C281">
        <v>2016</v>
      </c>
      <c r="D281" t="s">
        <v>149</v>
      </c>
      <c r="E281" t="s">
        <v>423</v>
      </c>
      <c r="F281" t="s">
        <v>732</v>
      </c>
      <c r="G281" t="s">
        <v>1287</v>
      </c>
      <c r="H281" t="s">
        <v>1002</v>
      </c>
      <c r="I281" s="8">
        <v>274</v>
      </c>
      <c r="J281">
        <v>274</v>
      </c>
      <c r="K281" t="s">
        <v>1288</v>
      </c>
      <c r="L281" t="s">
        <v>1289</v>
      </c>
      <c r="M281" t="s">
        <v>423</v>
      </c>
      <c r="N281" s="9">
        <v>42577</v>
      </c>
      <c r="O281">
        <v>431034.4827586207</v>
      </c>
      <c r="P281">
        <v>500000</v>
      </c>
      <c r="Q281">
        <v>847264</v>
      </c>
      <c r="R281">
        <v>1584328</v>
      </c>
      <c r="S281" t="s">
        <v>1290</v>
      </c>
      <c r="T281" t="s">
        <v>1291</v>
      </c>
      <c r="U281" t="s">
        <v>1292</v>
      </c>
      <c r="V281" t="s">
        <v>1002</v>
      </c>
      <c r="W281" t="s">
        <v>1287</v>
      </c>
      <c r="X281" s="10">
        <v>42587</v>
      </c>
      <c r="Y281" s="10">
        <v>42676</v>
      </c>
      <c r="Z281" t="s">
        <v>1287</v>
      </c>
      <c r="AA281" t="s">
        <v>1287</v>
      </c>
      <c r="AB281" t="s">
        <v>1294</v>
      </c>
      <c r="AC281" t="s">
        <v>111</v>
      </c>
      <c r="AD281" t="s">
        <v>1349</v>
      </c>
      <c r="AE281" t="s">
        <v>115</v>
      </c>
      <c r="AF281">
        <v>274</v>
      </c>
      <c r="AG281" s="11" t="s">
        <v>1586</v>
      </c>
      <c r="AH281" t="s">
        <v>1287</v>
      </c>
      <c r="AI281" t="s">
        <v>1287</v>
      </c>
      <c r="AJ281" t="s">
        <v>1287</v>
      </c>
      <c r="AK281" t="s">
        <v>1287</v>
      </c>
      <c r="AL281" s="12">
        <v>42735</v>
      </c>
      <c r="AM281" t="s">
        <v>1587</v>
      </c>
      <c r="AN281">
        <v>2016</v>
      </c>
      <c r="AO281" s="12">
        <v>42735</v>
      </c>
      <c r="AP281" s="13" t="s">
        <v>1848</v>
      </c>
    </row>
    <row r="282" spans="1:42" ht="15" customHeight="1" x14ac:dyDescent="0.25">
      <c r="A282" s="6" t="s">
        <v>148</v>
      </c>
      <c r="B282" t="s">
        <v>102</v>
      </c>
      <c r="C282">
        <v>2016</v>
      </c>
      <c r="D282" t="s">
        <v>149</v>
      </c>
      <c r="E282" t="s">
        <v>424</v>
      </c>
      <c r="F282" t="s">
        <v>732</v>
      </c>
      <c r="G282" t="s">
        <v>1287</v>
      </c>
      <c r="H282" t="s">
        <v>917</v>
      </c>
      <c r="I282" s="8">
        <v>275</v>
      </c>
      <c r="J282">
        <v>275</v>
      </c>
      <c r="K282" t="s">
        <v>1288</v>
      </c>
      <c r="L282" t="s">
        <v>1289</v>
      </c>
      <c r="M282" t="s">
        <v>424</v>
      </c>
      <c r="N282" s="9">
        <v>42577</v>
      </c>
      <c r="O282">
        <v>431034.4827586207</v>
      </c>
      <c r="P282">
        <v>500000</v>
      </c>
      <c r="Q282">
        <v>847264</v>
      </c>
      <c r="R282">
        <v>1584328</v>
      </c>
      <c r="S282" t="s">
        <v>1290</v>
      </c>
      <c r="T282" t="s">
        <v>1291</v>
      </c>
      <c r="U282" t="s">
        <v>1292</v>
      </c>
      <c r="V282" t="s">
        <v>917</v>
      </c>
      <c r="W282" t="s">
        <v>1287</v>
      </c>
      <c r="X282" s="10">
        <v>42587</v>
      </c>
      <c r="Y282" s="10">
        <v>42676</v>
      </c>
      <c r="Z282" t="s">
        <v>1287</v>
      </c>
      <c r="AA282" t="s">
        <v>1287</v>
      </c>
      <c r="AB282" t="s">
        <v>1294</v>
      </c>
      <c r="AC282" t="s">
        <v>111</v>
      </c>
      <c r="AD282" t="s">
        <v>1470</v>
      </c>
      <c r="AE282" t="s">
        <v>115</v>
      </c>
      <c r="AF282">
        <v>275</v>
      </c>
      <c r="AG282" s="11" t="s">
        <v>1586</v>
      </c>
      <c r="AH282" t="s">
        <v>1287</v>
      </c>
      <c r="AI282" t="s">
        <v>1287</v>
      </c>
      <c r="AJ282" t="s">
        <v>1287</v>
      </c>
      <c r="AK282" t="s">
        <v>1287</v>
      </c>
      <c r="AL282" s="12">
        <v>42735</v>
      </c>
      <c r="AM282" t="s">
        <v>1587</v>
      </c>
      <c r="AN282">
        <v>2016</v>
      </c>
      <c r="AO282" s="12">
        <v>42735</v>
      </c>
      <c r="AP282" s="13" t="s">
        <v>1848</v>
      </c>
    </row>
    <row r="283" spans="1:42" ht="15" customHeight="1" x14ac:dyDescent="0.25">
      <c r="A283" s="6" t="s">
        <v>148</v>
      </c>
      <c r="B283" t="s">
        <v>102</v>
      </c>
      <c r="C283">
        <v>2016</v>
      </c>
      <c r="D283" t="s">
        <v>149</v>
      </c>
      <c r="E283" t="s">
        <v>425</v>
      </c>
      <c r="F283" t="s">
        <v>732</v>
      </c>
      <c r="G283" t="s">
        <v>1287</v>
      </c>
      <c r="H283" t="s">
        <v>917</v>
      </c>
      <c r="I283" s="8">
        <v>276</v>
      </c>
      <c r="J283">
        <v>276</v>
      </c>
      <c r="K283" t="s">
        <v>1288</v>
      </c>
      <c r="L283" t="s">
        <v>1289</v>
      </c>
      <c r="M283" t="s">
        <v>425</v>
      </c>
      <c r="N283" s="9">
        <v>42577</v>
      </c>
      <c r="O283">
        <v>431034.4827586207</v>
      </c>
      <c r="P283">
        <v>500000</v>
      </c>
      <c r="Q283">
        <v>847264</v>
      </c>
      <c r="R283">
        <v>1584328</v>
      </c>
      <c r="S283" t="s">
        <v>1290</v>
      </c>
      <c r="T283" t="s">
        <v>1291</v>
      </c>
      <c r="U283" t="s">
        <v>1292</v>
      </c>
      <c r="V283" t="s">
        <v>917</v>
      </c>
      <c r="W283" t="s">
        <v>1287</v>
      </c>
      <c r="X283" s="10">
        <v>42587</v>
      </c>
      <c r="Y283" s="10">
        <v>42676</v>
      </c>
      <c r="Z283" t="s">
        <v>1287</v>
      </c>
      <c r="AA283" t="s">
        <v>1287</v>
      </c>
      <c r="AB283" t="s">
        <v>1294</v>
      </c>
      <c r="AC283" t="s">
        <v>111</v>
      </c>
      <c r="AD283" t="s">
        <v>1471</v>
      </c>
      <c r="AE283" t="s">
        <v>115</v>
      </c>
      <c r="AF283">
        <v>276</v>
      </c>
      <c r="AG283" s="11" t="s">
        <v>1586</v>
      </c>
      <c r="AH283" t="s">
        <v>1287</v>
      </c>
      <c r="AI283" t="s">
        <v>1287</v>
      </c>
      <c r="AJ283" t="s">
        <v>1287</v>
      </c>
      <c r="AK283" t="s">
        <v>1287</v>
      </c>
      <c r="AL283" s="12">
        <v>42735</v>
      </c>
      <c r="AM283" t="s">
        <v>1587</v>
      </c>
      <c r="AN283">
        <v>2016</v>
      </c>
      <c r="AO283" s="12">
        <v>42735</v>
      </c>
      <c r="AP283" s="13" t="s">
        <v>1848</v>
      </c>
    </row>
    <row r="284" spans="1:42" ht="15" customHeight="1" x14ac:dyDescent="0.25">
      <c r="A284" s="6" t="s">
        <v>148</v>
      </c>
      <c r="B284" t="s">
        <v>102</v>
      </c>
      <c r="C284">
        <v>2016</v>
      </c>
      <c r="D284" t="s">
        <v>149</v>
      </c>
      <c r="E284" t="s">
        <v>426</v>
      </c>
      <c r="F284" t="s">
        <v>732</v>
      </c>
      <c r="G284" t="s">
        <v>1287</v>
      </c>
      <c r="H284" t="s">
        <v>1003</v>
      </c>
      <c r="I284" s="8">
        <v>277</v>
      </c>
      <c r="J284">
        <v>277</v>
      </c>
      <c r="K284" t="s">
        <v>1288</v>
      </c>
      <c r="L284" t="s">
        <v>1289</v>
      </c>
      <c r="M284" t="s">
        <v>426</v>
      </c>
      <c r="N284" s="9">
        <v>42577</v>
      </c>
      <c r="O284">
        <v>431034.4827586207</v>
      </c>
      <c r="P284">
        <v>500000</v>
      </c>
      <c r="Q284">
        <v>847264</v>
      </c>
      <c r="R284">
        <v>1584328</v>
      </c>
      <c r="S284" t="s">
        <v>1290</v>
      </c>
      <c r="T284" t="s">
        <v>1291</v>
      </c>
      <c r="U284" t="s">
        <v>1292</v>
      </c>
      <c r="V284" t="s">
        <v>1003</v>
      </c>
      <c r="W284" t="s">
        <v>1287</v>
      </c>
      <c r="X284" s="10">
        <v>42587</v>
      </c>
      <c r="Y284" s="10">
        <v>42676</v>
      </c>
      <c r="Z284" t="s">
        <v>1287</v>
      </c>
      <c r="AA284" t="s">
        <v>1287</v>
      </c>
      <c r="AB284" t="s">
        <v>1294</v>
      </c>
      <c r="AC284" t="s">
        <v>111</v>
      </c>
      <c r="AD284" t="s">
        <v>1472</v>
      </c>
      <c r="AE284" t="s">
        <v>115</v>
      </c>
      <c r="AF284">
        <v>277</v>
      </c>
      <c r="AG284" s="11" t="s">
        <v>1586</v>
      </c>
      <c r="AH284" t="s">
        <v>1287</v>
      </c>
      <c r="AI284" t="s">
        <v>1287</v>
      </c>
      <c r="AJ284" t="s">
        <v>1287</v>
      </c>
      <c r="AK284" t="s">
        <v>1287</v>
      </c>
      <c r="AL284" s="12">
        <v>42735</v>
      </c>
      <c r="AM284" t="s">
        <v>1587</v>
      </c>
      <c r="AN284">
        <v>2016</v>
      </c>
      <c r="AO284" s="12">
        <v>42735</v>
      </c>
      <c r="AP284" s="13" t="s">
        <v>1848</v>
      </c>
    </row>
    <row r="285" spans="1:42" ht="15" customHeight="1" x14ac:dyDescent="0.25">
      <c r="A285" s="6" t="s">
        <v>148</v>
      </c>
      <c r="B285" t="s">
        <v>102</v>
      </c>
      <c r="C285">
        <v>2016</v>
      </c>
      <c r="D285" t="s">
        <v>149</v>
      </c>
      <c r="E285" t="s">
        <v>427</v>
      </c>
      <c r="F285" t="s">
        <v>732</v>
      </c>
      <c r="G285" t="s">
        <v>1287</v>
      </c>
      <c r="H285" t="s">
        <v>1004</v>
      </c>
      <c r="I285" s="8">
        <v>278</v>
      </c>
      <c r="J285">
        <v>278</v>
      </c>
      <c r="K285" t="s">
        <v>1288</v>
      </c>
      <c r="L285" t="s">
        <v>1289</v>
      </c>
      <c r="M285" t="s">
        <v>427</v>
      </c>
      <c r="N285" s="9">
        <v>42577</v>
      </c>
      <c r="O285">
        <v>690181.24137931038</v>
      </c>
      <c r="P285">
        <v>800610.24</v>
      </c>
      <c r="Q285">
        <v>847264</v>
      </c>
      <c r="R285">
        <v>1584328</v>
      </c>
      <c r="S285" t="s">
        <v>1290</v>
      </c>
      <c r="T285" t="s">
        <v>1291</v>
      </c>
      <c r="U285" t="s">
        <v>1292</v>
      </c>
      <c r="V285" t="s">
        <v>1004</v>
      </c>
      <c r="W285" t="s">
        <v>1287</v>
      </c>
      <c r="X285" s="10">
        <v>42587</v>
      </c>
      <c r="Y285" s="10">
        <v>42676</v>
      </c>
      <c r="Z285" t="s">
        <v>1287</v>
      </c>
      <c r="AA285" t="s">
        <v>1287</v>
      </c>
      <c r="AB285" t="s">
        <v>1294</v>
      </c>
      <c r="AC285" t="s">
        <v>111</v>
      </c>
      <c r="AD285" t="s">
        <v>1417</v>
      </c>
      <c r="AE285" t="s">
        <v>115</v>
      </c>
      <c r="AF285">
        <v>278</v>
      </c>
      <c r="AG285" s="11" t="s">
        <v>1586</v>
      </c>
      <c r="AH285" t="s">
        <v>1287</v>
      </c>
      <c r="AI285" t="s">
        <v>1287</v>
      </c>
      <c r="AJ285" t="s">
        <v>1287</v>
      </c>
      <c r="AK285" t="s">
        <v>1287</v>
      </c>
      <c r="AL285" s="12">
        <v>42735</v>
      </c>
      <c r="AM285" t="s">
        <v>1587</v>
      </c>
      <c r="AN285">
        <v>2016</v>
      </c>
      <c r="AO285" s="12">
        <v>42735</v>
      </c>
      <c r="AP285" s="13" t="s">
        <v>1848</v>
      </c>
    </row>
    <row r="286" spans="1:42" ht="15" customHeight="1" x14ac:dyDescent="0.25">
      <c r="A286" s="6" t="s">
        <v>148</v>
      </c>
      <c r="B286" t="s">
        <v>102</v>
      </c>
      <c r="C286">
        <v>2016</v>
      </c>
      <c r="D286" t="s">
        <v>149</v>
      </c>
      <c r="E286" t="s">
        <v>428</v>
      </c>
      <c r="F286" t="s">
        <v>732</v>
      </c>
      <c r="G286" t="s">
        <v>1287</v>
      </c>
      <c r="H286" t="s">
        <v>1005</v>
      </c>
      <c r="I286" s="8">
        <v>279</v>
      </c>
      <c r="J286">
        <v>279</v>
      </c>
      <c r="K286" t="s">
        <v>1288</v>
      </c>
      <c r="L286" t="s">
        <v>1289</v>
      </c>
      <c r="M286" t="s">
        <v>428</v>
      </c>
      <c r="N286" s="9">
        <v>42578</v>
      </c>
      <c r="O286">
        <v>689655.17241379316</v>
      </c>
      <c r="P286">
        <v>800000</v>
      </c>
      <c r="Q286">
        <v>847264</v>
      </c>
      <c r="R286">
        <v>1584328</v>
      </c>
      <c r="S286" t="s">
        <v>1290</v>
      </c>
      <c r="T286" t="s">
        <v>1291</v>
      </c>
      <c r="U286" t="s">
        <v>1292</v>
      </c>
      <c r="V286" t="s">
        <v>1005</v>
      </c>
      <c r="W286" t="s">
        <v>1287</v>
      </c>
      <c r="X286" s="10">
        <v>42588</v>
      </c>
      <c r="Y286" s="10">
        <v>42677</v>
      </c>
      <c r="Z286" t="s">
        <v>1287</v>
      </c>
      <c r="AA286" t="s">
        <v>1287</v>
      </c>
      <c r="AB286" t="s">
        <v>1294</v>
      </c>
      <c r="AC286" t="s">
        <v>111</v>
      </c>
      <c r="AD286" t="s">
        <v>1297</v>
      </c>
      <c r="AE286" t="s">
        <v>115</v>
      </c>
      <c r="AF286">
        <v>279</v>
      </c>
      <c r="AG286" s="11" t="s">
        <v>1586</v>
      </c>
      <c r="AH286" t="s">
        <v>1287</v>
      </c>
      <c r="AI286" t="s">
        <v>1287</v>
      </c>
      <c r="AJ286" t="s">
        <v>1287</v>
      </c>
      <c r="AK286" t="s">
        <v>1287</v>
      </c>
      <c r="AL286" s="12">
        <v>42735</v>
      </c>
      <c r="AM286" t="s">
        <v>1587</v>
      </c>
      <c r="AN286">
        <v>2016</v>
      </c>
      <c r="AO286" s="12">
        <v>42735</v>
      </c>
      <c r="AP286" s="13" t="s">
        <v>1848</v>
      </c>
    </row>
    <row r="287" spans="1:42" ht="15" customHeight="1" x14ac:dyDescent="0.25">
      <c r="A287" s="6" t="s">
        <v>148</v>
      </c>
      <c r="B287" t="s">
        <v>102</v>
      </c>
      <c r="C287">
        <v>2016</v>
      </c>
      <c r="D287" t="s">
        <v>149</v>
      </c>
      <c r="E287" t="s">
        <v>429</v>
      </c>
      <c r="F287" t="s">
        <v>732</v>
      </c>
      <c r="G287" t="s">
        <v>1287</v>
      </c>
      <c r="H287" t="s">
        <v>1006</v>
      </c>
      <c r="I287" s="8">
        <v>280</v>
      </c>
      <c r="J287">
        <v>280</v>
      </c>
      <c r="K287" t="s">
        <v>1288</v>
      </c>
      <c r="L287" t="s">
        <v>1289</v>
      </c>
      <c r="M287" t="s">
        <v>429</v>
      </c>
      <c r="N287" s="9">
        <v>42578</v>
      </c>
      <c r="O287">
        <v>431034.4827586207</v>
      </c>
      <c r="P287">
        <v>500000</v>
      </c>
      <c r="Q287">
        <v>847264</v>
      </c>
      <c r="R287">
        <v>1584328</v>
      </c>
      <c r="S287" t="s">
        <v>1290</v>
      </c>
      <c r="T287" t="s">
        <v>1291</v>
      </c>
      <c r="U287" t="s">
        <v>1292</v>
      </c>
      <c r="V287" t="s">
        <v>1006</v>
      </c>
      <c r="W287" t="s">
        <v>1287</v>
      </c>
      <c r="X287" s="10">
        <v>42588</v>
      </c>
      <c r="Y287" s="10">
        <v>42677</v>
      </c>
      <c r="Z287" t="s">
        <v>1287</v>
      </c>
      <c r="AA287" t="s">
        <v>1287</v>
      </c>
      <c r="AB287" t="s">
        <v>1294</v>
      </c>
      <c r="AC287" t="s">
        <v>111</v>
      </c>
      <c r="AD287" t="s">
        <v>1473</v>
      </c>
      <c r="AE287" t="s">
        <v>115</v>
      </c>
      <c r="AF287">
        <v>280</v>
      </c>
      <c r="AG287" s="11" t="s">
        <v>1586</v>
      </c>
      <c r="AH287" t="s">
        <v>1287</v>
      </c>
      <c r="AI287" t="s">
        <v>1287</v>
      </c>
      <c r="AJ287" t="s">
        <v>1287</v>
      </c>
      <c r="AK287" t="s">
        <v>1287</v>
      </c>
      <c r="AL287" s="12">
        <v>42735</v>
      </c>
      <c r="AM287" t="s">
        <v>1587</v>
      </c>
      <c r="AN287">
        <v>2016</v>
      </c>
      <c r="AO287" s="12">
        <v>42735</v>
      </c>
      <c r="AP287" s="13" t="s">
        <v>1848</v>
      </c>
    </row>
    <row r="288" spans="1:42" ht="15" customHeight="1" x14ac:dyDescent="0.25">
      <c r="A288" s="6" t="s">
        <v>148</v>
      </c>
      <c r="B288" t="s">
        <v>102</v>
      </c>
      <c r="C288">
        <v>2016</v>
      </c>
      <c r="D288" t="s">
        <v>149</v>
      </c>
      <c r="E288" t="s">
        <v>430</v>
      </c>
      <c r="F288" t="s">
        <v>732</v>
      </c>
      <c r="G288" t="s">
        <v>1287</v>
      </c>
      <c r="H288" t="s">
        <v>753</v>
      </c>
      <c r="I288" s="8">
        <v>281</v>
      </c>
      <c r="J288">
        <v>281</v>
      </c>
      <c r="K288" t="s">
        <v>1288</v>
      </c>
      <c r="L288" t="s">
        <v>1289</v>
      </c>
      <c r="M288" t="s">
        <v>430</v>
      </c>
      <c r="N288" s="9">
        <v>42578</v>
      </c>
      <c r="O288">
        <v>1293103.4482758623</v>
      </c>
      <c r="P288">
        <v>1500000</v>
      </c>
      <c r="Q288">
        <v>847264</v>
      </c>
      <c r="R288">
        <v>1584328</v>
      </c>
      <c r="S288" t="s">
        <v>1290</v>
      </c>
      <c r="T288" t="s">
        <v>1291</v>
      </c>
      <c r="U288" t="s">
        <v>1292</v>
      </c>
      <c r="V288" t="s">
        <v>753</v>
      </c>
      <c r="W288" t="s">
        <v>1287</v>
      </c>
      <c r="X288" s="10">
        <v>42588</v>
      </c>
      <c r="Y288" s="10">
        <v>42677</v>
      </c>
      <c r="Z288" t="s">
        <v>1287</v>
      </c>
      <c r="AA288" t="s">
        <v>1287</v>
      </c>
      <c r="AB288" t="s">
        <v>1294</v>
      </c>
      <c r="AC288" t="s">
        <v>111</v>
      </c>
      <c r="AD288" t="s">
        <v>1463</v>
      </c>
      <c r="AE288" t="s">
        <v>115</v>
      </c>
      <c r="AF288">
        <v>281</v>
      </c>
      <c r="AG288" s="11" t="s">
        <v>1586</v>
      </c>
      <c r="AH288" t="s">
        <v>1287</v>
      </c>
      <c r="AI288" t="s">
        <v>1287</v>
      </c>
      <c r="AJ288" t="s">
        <v>1287</v>
      </c>
      <c r="AK288" t="s">
        <v>1287</v>
      </c>
      <c r="AL288" s="12">
        <v>42735</v>
      </c>
      <c r="AM288" t="s">
        <v>1587</v>
      </c>
      <c r="AN288">
        <v>2016</v>
      </c>
      <c r="AO288" s="12">
        <v>42735</v>
      </c>
      <c r="AP288" s="13" t="s">
        <v>1848</v>
      </c>
    </row>
    <row r="289" spans="1:42" ht="15" customHeight="1" x14ac:dyDescent="0.25">
      <c r="A289" s="6" t="s">
        <v>148</v>
      </c>
      <c r="B289" t="s">
        <v>102</v>
      </c>
      <c r="C289">
        <v>2016</v>
      </c>
      <c r="D289" t="s">
        <v>149</v>
      </c>
      <c r="E289" t="s">
        <v>431</v>
      </c>
      <c r="F289" t="s">
        <v>732</v>
      </c>
      <c r="G289" t="s">
        <v>1287</v>
      </c>
      <c r="H289" t="s">
        <v>1007</v>
      </c>
      <c r="I289" s="8">
        <v>282</v>
      </c>
      <c r="J289">
        <v>282</v>
      </c>
      <c r="K289" t="s">
        <v>1288</v>
      </c>
      <c r="L289" t="s">
        <v>1289</v>
      </c>
      <c r="M289" t="s">
        <v>431</v>
      </c>
      <c r="N289" s="9">
        <v>42580</v>
      </c>
      <c r="O289">
        <v>791949.75</v>
      </c>
      <c r="P289">
        <v>918661.71</v>
      </c>
      <c r="Q289">
        <v>847264</v>
      </c>
      <c r="R289">
        <v>1584328</v>
      </c>
      <c r="S289" t="s">
        <v>1290</v>
      </c>
      <c r="T289" t="s">
        <v>1291</v>
      </c>
      <c r="U289" t="s">
        <v>1292</v>
      </c>
      <c r="V289" t="s">
        <v>1007</v>
      </c>
      <c r="W289" t="s">
        <v>1287</v>
      </c>
      <c r="X289" s="10">
        <v>42590</v>
      </c>
      <c r="Y289" s="10">
        <v>42679</v>
      </c>
      <c r="Z289" t="s">
        <v>1287</v>
      </c>
      <c r="AA289" t="s">
        <v>1287</v>
      </c>
      <c r="AB289" t="s">
        <v>1294</v>
      </c>
      <c r="AC289" t="s">
        <v>111</v>
      </c>
      <c r="AD289" t="s">
        <v>1348</v>
      </c>
      <c r="AE289" t="s">
        <v>115</v>
      </c>
      <c r="AF289">
        <v>282</v>
      </c>
      <c r="AG289" s="11" t="s">
        <v>1586</v>
      </c>
      <c r="AH289" t="s">
        <v>1287</v>
      </c>
      <c r="AI289" t="s">
        <v>1287</v>
      </c>
      <c r="AJ289" t="s">
        <v>1287</v>
      </c>
      <c r="AK289" t="s">
        <v>1287</v>
      </c>
      <c r="AL289" s="12">
        <v>42735</v>
      </c>
      <c r="AM289" t="s">
        <v>1587</v>
      </c>
      <c r="AN289">
        <v>2016</v>
      </c>
      <c r="AO289" s="12">
        <v>42735</v>
      </c>
      <c r="AP289" s="13" t="s">
        <v>1848</v>
      </c>
    </row>
    <row r="290" spans="1:42" ht="15" customHeight="1" x14ac:dyDescent="0.25">
      <c r="A290" s="6" t="s">
        <v>148</v>
      </c>
      <c r="B290" t="s">
        <v>102</v>
      </c>
      <c r="C290">
        <v>2016</v>
      </c>
      <c r="D290" t="s">
        <v>149</v>
      </c>
      <c r="E290" t="s">
        <v>432</v>
      </c>
      <c r="F290" t="s">
        <v>732</v>
      </c>
      <c r="G290" t="s">
        <v>1287</v>
      </c>
      <c r="H290" t="s">
        <v>1008</v>
      </c>
      <c r="I290" s="8">
        <v>283</v>
      </c>
      <c r="J290">
        <v>283</v>
      </c>
      <c r="K290" t="s">
        <v>1288</v>
      </c>
      <c r="L290" t="s">
        <v>1289</v>
      </c>
      <c r="M290" t="s">
        <v>432</v>
      </c>
      <c r="N290" s="9">
        <v>42580</v>
      </c>
      <c r="O290">
        <v>603448.27586206899</v>
      </c>
      <c r="P290">
        <v>700000</v>
      </c>
      <c r="Q290">
        <v>847264</v>
      </c>
      <c r="R290">
        <v>1584328</v>
      </c>
      <c r="S290" t="s">
        <v>1290</v>
      </c>
      <c r="T290" t="s">
        <v>1291</v>
      </c>
      <c r="U290" t="s">
        <v>1292</v>
      </c>
      <c r="V290" t="s">
        <v>1008</v>
      </c>
      <c r="W290" t="s">
        <v>1287</v>
      </c>
      <c r="X290" s="10">
        <v>42590</v>
      </c>
      <c r="Y290" s="10">
        <v>42679</v>
      </c>
      <c r="Z290" t="s">
        <v>1287</v>
      </c>
      <c r="AA290" t="s">
        <v>1287</v>
      </c>
      <c r="AB290" t="s">
        <v>1294</v>
      </c>
      <c r="AC290" t="s">
        <v>111</v>
      </c>
      <c r="AD290" t="s">
        <v>1307</v>
      </c>
      <c r="AE290" t="s">
        <v>115</v>
      </c>
      <c r="AF290">
        <v>283</v>
      </c>
      <c r="AG290" s="11" t="s">
        <v>1586</v>
      </c>
      <c r="AH290" t="s">
        <v>1287</v>
      </c>
      <c r="AI290" t="s">
        <v>1287</v>
      </c>
      <c r="AJ290" t="s">
        <v>1287</v>
      </c>
      <c r="AK290" t="s">
        <v>1287</v>
      </c>
      <c r="AL290" s="12">
        <v>42735</v>
      </c>
      <c r="AM290" t="s">
        <v>1587</v>
      </c>
      <c r="AN290">
        <v>2016</v>
      </c>
      <c r="AO290" s="12">
        <v>42735</v>
      </c>
      <c r="AP290" s="13" t="s">
        <v>1848</v>
      </c>
    </row>
    <row r="291" spans="1:42" ht="15" customHeight="1" x14ac:dyDescent="0.25">
      <c r="A291" s="6" t="s">
        <v>148</v>
      </c>
      <c r="B291" t="s">
        <v>102</v>
      </c>
      <c r="C291">
        <v>2016</v>
      </c>
      <c r="D291" t="s">
        <v>149</v>
      </c>
      <c r="E291" t="s">
        <v>433</v>
      </c>
      <c r="F291" t="s">
        <v>732</v>
      </c>
      <c r="G291" t="s">
        <v>1287</v>
      </c>
      <c r="H291" t="s">
        <v>1009</v>
      </c>
      <c r="I291" s="8">
        <v>284</v>
      </c>
      <c r="J291">
        <v>284</v>
      </c>
      <c r="K291" t="s">
        <v>1288</v>
      </c>
      <c r="L291" t="s">
        <v>1289</v>
      </c>
      <c r="M291" t="s">
        <v>433</v>
      </c>
      <c r="N291" s="9">
        <v>42580</v>
      </c>
      <c r="O291">
        <v>689655.17241379316</v>
      </c>
      <c r="P291">
        <v>800000</v>
      </c>
      <c r="Q291">
        <v>847264</v>
      </c>
      <c r="R291">
        <v>1584328</v>
      </c>
      <c r="S291" t="s">
        <v>1290</v>
      </c>
      <c r="T291" t="s">
        <v>1291</v>
      </c>
      <c r="U291" t="s">
        <v>1292</v>
      </c>
      <c r="V291" t="s">
        <v>1009</v>
      </c>
      <c r="W291" t="s">
        <v>1287</v>
      </c>
      <c r="X291" s="10">
        <v>42590</v>
      </c>
      <c r="Y291" s="10">
        <v>42679</v>
      </c>
      <c r="Z291" t="s">
        <v>1287</v>
      </c>
      <c r="AA291" t="s">
        <v>1287</v>
      </c>
      <c r="AB291" t="s">
        <v>1294</v>
      </c>
      <c r="AC291" t="s">
        <v>111</v>
      </c>
      <c r="AD291" t="s">
        <v>1328</v>
      </c>
      <c r="AE291" t="s">
        <v>115</v>
      </c>
      <c r="AF291">
        <v>284</v>
      </c>
      <c r="AG291" s="11" t="s">
        <v>1586</v>
      </c>
      <c r="AH291" t="s">
        <v>1287</v>
      </c>
      <c r="AI291" t="s">
        <v>1287</v>
      </c>
      <c r="AJ291" t="s">
        <v>1287</v>
      </c>
      <c r="AK291" t="s">
        <v>1287</v>
      </c>
      <c r="AL291" s="12">
        <v>42735</v>
      </c>
      <c r="AM291" t="s">
        <v>1587</v>
      </c>
      <c r="AN291">
        <v>2016</v>
      </c>
      <c r="AO291" s="12">
        <v>42735</v>
      </c>
      <c r="AP291" s="13" t="s">
        <v>1848</v>
      </c>
    </row>
    <row r="292" spans="1:42" ht="15" customHeight="1" x14ac:dyDescent="0.25">
      <c r="A292" s="6" t="s">
        <v>148</v>
      </c>
      <c r="B292" t="s">
        <v>102</v>
      </c>
      <c r="C292">
        <v>2016</v>
      </c>
      <c r="D292" t="s">
        <v>149</v>
      </c>
      <c r="E292" t="s">
        <v>434</v>
      </c>
      <c r="F292" t="s">
        <v>732</v>
      </c>
      <c r="G292" t="s">
        <v>1287</v>
      </c>
      <c r="H292" t="s">
        <v>1010</v>
      </c>
      <c r="I292" s="8">
        <v>285</v>
      </c>
      <c r="J292">
        <v>285</v>
      </c>
      <c r="K292" t="s">
        <v>1288</v>
      </c>
      <c r="L292" t="s">
        <v>1289</v>
      </c>
      <c r="M292" t="s">
        <v>434</v>
      </c>
      <c r="N292" s="9">
        <v>42580</v>
      </c>
      <c r="O292">
        <v>560344.82758620696</v>
      </c>
      <c r="P292">
        <v>650000</v>
      </c>
      <c r="Q292">
        <v>847264</v>
      </c>
      <c r="R292">
        <v>1584328</v>
      </c>
      <c r="S292" t="s">
        <v>1290</v>
      </c>
      <c r="T292" t="s">
        <v>1291</v>
      </c>
      <c r="U292" t="s">
        <v>1292</v>
      </c>
      <c r="V292" t="s">
        <v>1010</v>
      </c>
      <c r="W292" t="s">
        <v>1287</v>
      </c>
      <c r="X292" s="10">
        <v>42590</v>
      </c>
      <c r="Y292" s="10">
        <v>42679</v>
      </c>
      <c r="Z292" t="s">
        <v>1287</v>
      </c>
      <c r="AA292" t="s">
        <v>1287</v>
      </c>
      <c r="AB292" t="s">
        <v>1294</v>
      </c>
      <c r="AC292" t="s">
        <v>111</v>
      </c>
      <c r="AD292" t="s">
        <v>1474</v>
      </c>
      <c r="AE292" t="s">
        <v>115</v>
      </c>
      <c r="AF292">
        <v>285</v>
      </c>
      <c r="AG292" s="11" t="s">
        <v>1586</v>
      </c>
      <c r="AH292" t="s">
        <v>1287</v>
      </c>
      <c r="AI292" t="s">
        <v>1287</v>
      </c>
      <c r="AJ292" t="s">
        <v>1287</v>
      </c>
      <c r="AK292" t="s">
        <v>1287</v>
      </c>
      <c r="AL292" s="12">
        <v>42735</v>
      </c>
      <c r="AM292" t="s">
        <v>1587</v>
      </c>
      <c r="AN292">
        <v>2016</v>
      </c>
      <c r="AO292" s="12">
        <v>42735</v>
      </c>
      <c r="AP292" s="13" t="s">
        <v>1848</v>
      </c>
    </row>
    <row r="293" spans="1:42" ht="15" customHeight="1" x14ac:dyDescent="0.25">
      <c r="A293" s="6" t="s">
        <v>148</v>
      </c>
      <c r="B293" t="s">
        <v>102</v>
      </c>
      <c r="C293">
        <v>2016</v>
      </c>
      <c r="D293" t="s">
        <v>149</v>
      </c>
      <c r="E293" t="s">
        <v>435</v>
      </c>
      <c r="F293" t="s">
        <v>732</v>
      </c>
      <c r="G293" t="s">
        <v>1287</v>
      </c>
      <c r="H293" t="s">
        <v>1011</v>
      </c>
      <c r="I293" s="8">
        <v>286</v>
      </c>
      <c r="J293">
        <v>286</v>
      </c>
      <c r="K293" t="s">
        <v>1288</v>
      </c>
      <c r="L293" t="s">
        <v>1289</v>
      </c>
      <c r="M293" t="s">
        <v>435</v>
      </c>
      <c r="N293" s="9">
        <v>42580</v>
      </c>
      <c r="O293">
        <v>517241.37931034487</v>
      </c>
      <c r="P293">
        <v>600000</v>
      </c>
      <c r="Q293">
        <v>847264</v>
      </c>
      <c r="R293">
        <v>1584328</v>
      </c>
      <c r="S293" t="s">
        <v>1290</v>
      </c>
      <c r="T293" t="s">
        <v>1291</v>
      </c>
      <c r="U293" t="s">
        <v>1292</v>
      </c>
      <c r="V293" t="s">
        <v>1011</v>
      </c>
      <c r="W293" t="s">
        <v>1287</v>
      </c>
      <c r="X293" s="10">
        <v>42590</v>
      </c>
      <c r="Y293" s="10">
        <v>42679</v>
      </c>
      <c r="Z293" t="s">
        <v>1287</v>
      </c>
      <c r="AA293" t="s">
        <v>1287</v>
      </c>
      <c r="AB293" t="s">
        <v>1294</v>
      </c>
      <c r="AC293" t="s">
        <v>111</v>
      </c>
      <c r="AD293" t="s">
        <v>1474</v>
      </c>
      <c r="AE293" t="s">
        <v>115</v>
      </c>
      <c r="AF293">
        <v>286</v>
      </c>
      <c r="AG293" s="11" t="s">
        <v>1586</v>
      </c>
      <c r="AH293" t="s">
        <v>1287</v>
      </c>
      <c r="AI293" t="s">
        <v>1287</v>
      </c>
      <c r="AJ293" t="s">
        <v>1287</v>
      </c>
      <c r="AK293" t="s">
        <v>1287</v>
      </c>
      <c r="AL293" s="12">
        <v>42735</v>
      </c>
      <c r="AM293" t="s">
        <v>1587</v>
      </c>
      <c r="AN293">
        <v>2016</v>
      </c>
      <c r="AO293" s="12">
        <v>42735</v>
      </c>
      <c r="AP293" s="13" t="s">
        <v>1848</v>
      </c>
    </row>
    <row r="294" spans="1:42" ht="15" customHeight="1" x14ac:dyDescent="0.25">
      <c r="A294" s="6" t="s">
        <v>148</v>
      </c>
      <c r="B294" t="s">
        <v>102</v>
      </c>
      <c r="C294">
        <v>2016</v>
      </c>
      <c r="D294" t="s">
        <v>149</v>
      </c>
      <c r="E294" t="s">
        <v>436</v>
      </c>
      <c r="G294" t="s">
        <v>1287</v>
      </c>
      <c r="H294" t="s">
        <v>1012</v>
      </c>
      <c r="I294" s="8">
        <v>287</v>
      </c>
      <c r="J294">
        <v>287</v>
      </c>
      <c r="K294" t="s">
        <v>1288</v>
      </c>
      <c r="L294" t="s">
        <v>1289</v>
      </c>
      <c r="M294" t="s">
        <v>436</v>
      </c>
      <c r="N294" s="9">
        <v>42580</v>
      </c>
      <c r="O294">
        <v>862068.96551724139</v>
      </c>
      <c r="P294">
        <v>1000000</v>
      </c>
      <c r="Q294">
        <v>847264</v>
      </c>
      <c r="R294">
        <v>1584328</v>
      </c>
      <c r="S294" t="s">
        <v>1290</v>
      </c>
      <c r="T294" t="s">
        <v>1291</v>
      </c>
      <c r="U294" t="s">
        <v>1292</v>
      </c>
      <c r="V294" t="s">
        <v>1012</v>
      </c>
      <c r="W294" t="s">
        <v>1287</v>
      </c>
      <c r="X294" s="10">
        <v>42590</v>
      </c>
      <c r="Y294" s="10">
        <v>42679</v>
      </c>
      <c r="Z294" t="s">
        <v>1287</v>
      </c>
      <c r="AA294" t="s">
        <v>1287</v>
      </c>
      <c r="AB294" t="s">
        <v>1294</v>
      </c>
      <c r="AC294" t="s">
        <v>111</v>
      </c>
      <c r="AD294" t="s">
        <v>1475</v>
      </c>
      <c r="AE294" t="s">
        <v>115</v>
      </c>
      <c r="AF294">
        <v>287</v>
      </c>
      <c r="AG294" s="11" t="s">
        <v>1586</v>
      </c>
      <c r="AH294" t="s">
        <v>1287</v>
      </c>
      <c r="AI294" t="s">
        <v>1287</v>
      </c>
      <c r="AJ294" t="s">
        <v>1287</v>
      </c>
      <c r="AK294" t="s">
        <v>1287</v>
      </c>
      <c r="AL294" s="12">
        <v>42735</v>
      </c>
      <c r="AM294" t="s">
        <v>1587</v>
      </c>
      <c r="AN294">
        <v>2016</v>
      </c>
      <c r="AO294" s="12">
        <v>42735</v>
      </c>
      <c r="AP294" s="13" t="s">
        <v>1848</v>
      </c>
    </row>
    <row r="295" spans="1:42" ht="15" customHeight="1" x14ac:dyDescent="0.25">
      <c r="A295" s="6" t="s">
        <v>148</v>
      </c>
      <c r="B295" t="s">
        <v>102</v>
      </c>
      <c r="C295">
        <v>2016</v>
      </c>
      <c r="D295" t="s">
        <v>149</v>
      </c>
      <c r="E295" t="s">
        <v>437</v>
      </c>
      <c r="F295" t="s">
        <v>732</v>
      </c>
      <c r="G295" t="s">
        <v>1287</v>
      </c>
      <c r="H295" t="s">
        <v>1013</v>
      </c>
      <c r="I295" s="8">
        <v>288</v>
      </c>
      <c r="J295">
        <v>288</v>
      </c>
      <c r="K295" t="s">
        <v>1288</v>
      </c>
      <c r="L295" t="s">
        <v>1289</v>
      </c>
      <c r="M295" t="s">
        <v>437</v>
      </c>
      <c r="N295" s="9">
        <v>42580</v>
      </c>
      <c r="O295">
        <v>517241.37931034487</v>
      </c>
      <c r="P295">
        <v>600000</v>
      </c>
      <c r="Q295">
        <v>847264</v>
      </c>
      <c r="R295">
        <v>1584328</v>
      </c>
      <c r="S295" t="s">
        <v>1290</v>
      </c>
      <c r="T295" t="s">
        <v>1291</v>
      </c>
      <c r="U295" t="s">
        <v>1292</v>
      </c>
      <c r="V295" t="s">
        <v>1013</v>
      </c>
      <c r="W295" t="s">
        <v>1287</v>
      </c>
      <c r="X295" s="10">
        <v>42590</v>
      </c>
      <c r="Y295" s="10">
        <v>42679</v>
      </c>
      <c r="Z295" t="s">
        <v>1287</v>
      </c>
      <c r="AA295" t="s">
        <v>1287</v>
      </c>
      <c r="AB295" t="s">
        <v>1294</v>
      </c>
      <c r="AC295" t="s">
        <v>111</v>
      </c>
      <c r="AD295" t="s">
        <v>1476</v>
      </c>
      <c r="AE295" t="s">
        <v>115</v>
      </c>
      <c r="AF295">
        <v>288</v>
      </c>
      <c r="AG295" s="11" t="s">
        <v>1586</v>
      </c>
      <c r="AH295" t="s">
        <v>1287</v>
      </c>
      <c r="AI295" t="s">
        <v>1287</v>
      </c>
      <c r="AJ295" t="s">
        <v>1287</v>
      </c>
      <c r="AK295" t="s">
        <v>1287</v>
      </c>
      <c r="AL295" s="12">
        <v>42735</v>
      </c>
      <c r="AM295" t="s">
        <v>1587</v>
      </c>
      <c r="AN295">
        <v>2016</v>
      </c>
      <c r="AO295" s="12">
        <v>42735</v>
      </c>
      <c r="AP295" s="13" t="s">
        <v>1848</v>
      </c>
    </row>
    <row r="296" spans="1:42" ht="15" customHeight="1" x14ac:dyDescent="0.25">
      <c r="A296" s="6" t="s">
        <v>148</v>
      </c>
      <c r="B296" t="s">
        <v>102</v>
      </c>
      <c r="C296">
        <v>2016</v>
      </c>
      <c r="D296" t="s">
        <v>149</v>
      </c>
      <c r="E296" t="s">
        <v>438</v>
      </c>
      <c r="F296" t="s">
        <v>732</v>
      </c>
      <c r="G296" t="s">
        <v>1287</v>
      </c>
      <c r="H296" t="s">
        <v>1014</v>
      </c>
      <c r="I296" s="8">
        <v>289</v>
      </c>
      <c r="J296">
        <v>289</v>
      </c>
      <c r="K296" t="s">
        <v>1288</v>
      </c>
      <c r="L296" t="s">
        <v>1289</v>
      </c>
      <c r="M296" t="s">
        <v>438</v>
      </c>
      <c r="N296" s="9">
        <v>42583</v>
      </c>
      <c r="O296">
        <v>689655.17241379316</v>
      </c>
      <c r="P296">
        <v>800000</v>
      </c>
      <c r="Q296">
        <v>847264</v>
      </c>
      <c r="R296">
        <v>1584328</v>
      </c>
      <c r="S296" t="s">
        <v>1290</v>
      </c>
      <c r="T296" t="s">
        <v>1291</v>
      </c>
      <c r="U296" t="s">
        <v>1292</v>
      </c>
      <c r="V296" t="s">
        <v>1014</v>
      </c>
      <c r="W296" t="s">
        <v>1287</v>
      </c>
      <c r="X296" s="10">
        <v>42593</v>
      </c>
      <c r="Y296" s="10">
        <v>42682</v>
      </c>
      <c r="Z296" t="s">
        <v>1287</v>
      </c>
      <c r="AA296" t="s">
        <v>1287</v>
      </c>
      <c r="AB296" t="s">
        <v>1294</v>
      </c>
      <c r="AC296" t="s">
        <v>111</v>
      </c>
      <c r="AD296" t="s">
        <v>1439</v>
      </c>
      <c r="AE296" t="s">
        <v>115</v>
      </c>
      <c r="AF296">
        <v>289</v>
      </c>
      <c r="AG296" s="11" t="s">
        <v>1586</v>
      </c>
      <c r="AH296" t="s">
        <v>1287</v>
      </c>
      <c r="AI296" t="s">
        <v>1287</v>
      </c>
      <c r="AJ296" t="s">
        <v>1287</v>
      </c>
      <c r="AK296" t="s">
        <v>1287</v>
      </c>
      <c r="AL296" s="12">
        <v>42735</v>
      </c>
      <c r="AM296" t="s">
        <v>1587</v>
      </c>
      <c r="AN296">
        <v>2016</v>
      </c>
      <c r="AO296" s="12">
        <v>42735</v>
      </c>
      <c r="AP296" s="13" t="s">
        <v>1848</v>
      </c>
    </row>
    <row r="297" spans="1:42" ht="15" customHeight="1" x14ac:dyDescent="0.25">
      <c r="A297" s="6" t="s">
        <v>148</v>
      </c>
      <c r="B297" t="s">
        <v>102</v>
      </c>
      <c r="C297">
        <v>2016</v>
      </c>
      <c r="D297" t="s">
        <v>149</v>
      </c>
      <c r="E297" t="s">
        <v>439</v>
      </c>
      <c r="F297" t="s">
        <v>732</v>
      </c>
      <c r="G297" t="s">
        <v>1287</v>
      </c>
      <c r="H297" t="s">
        <v>1015</v>
      </c>
      <c r="I297" s="8">
        <v>290</v>
      </c>
      <c r="J297">
        <v>290</v>
      </c>
      <c r="K297" t="s">
        <v>1288</v>
      </c>
      <c r="L297" t="s">
        <v>1289</v>
      </c>
      <c r="M297" t="s">
        <v>439</v>
      </c>
      <c r="N297" s="9">
        <v>42583</v>
      </c>
      <c r="O297">
        <v>1034482.7586206897</v>
      </c>
      <c r="P297">
        <v>1200000</v>
      </c>
      <c r="Q297">
        <v>847264</v>
      </c>
      <c r="R297">
        <v>1584328</v>
      </c>
      <c r="S297" t="s">
        <v>1290</v>
      </c>
      <c r="T297" t="s">
        <v>1291</v>
      </c>
      <c r="U297" t="s">
        <v>1292</v>
      </c>
      <c r="V297" t="s">
        <v>1015</v>
      </c>
      <c r="W297" t="s">
        <v>1287</v>
      </c>
      <c r="X297" s="10">
        <v>42593</v>
      </c>
      <c r="Y297" s="10">
        <v>42682</v>
      </c>
      <c r="Z297" t="s">
        <v>1287</v>
      </c>
      <c r="AA297" t="s">
        <v>1287</v>
      </c>
      <c r="AB297" t="s">
        <v>1294</v>
      </c>
      <c r="AC297" t="s">
        <v>111</v>
      </c>
      <c r="AD297" t="s">
        <v>1401</v>
      </c>
      <c r="AE297" t="s">
        <v>115</v>
      </c>
      <c r="AF297">
        <v>290</v>
      </c>
      <c r="AG297" s="11" t="s">
        <v>1586</v>
      </c>
      <c r="AH297" t="s">
        <v>1287</v>
      </c>
      <c r="AI297" t="s">
        <v>1287</v>
      </c>
      <c r="AJ297" t="s">
        <v>1287</v>
      </c>
      <c r="AK297" t="s">
        <v>1287</v>
      </c>
      <c r="AL297" s="12">
        <v>42735</v>
      </c>
      <c r="AM297" t="s">
        <v>1587</v>
      </c>
      <c r="AN297">
        <v>2016</v>
      </c>
      <c r="AO297" s="12">
        <v>42735</v>
      </c>
      <c r="AP297" s="13" t="s">
        <v>1848</v>
      </c>
    </row>
    <row r="298" spans="1:42" ht="15" customHeight="1" x14ac:dyDescent="0.25">
      <c r="A298" s="6" t="s">
        <v>148</v>
      </c>
      <c r="B298" t="s">
        <v>102</v>
      </c>
      <c r="C298">
        <v>2016</v>
      </c>
      <c r="D298" t="s">
        <v>149</v>
      </c>
      <c r="E298" t="s">
        <v>440</v>
      </c>
      <c r="F298" t="s">
        <v>732</v>
      </c>
      <c r="G298" t="s">
        <v>1287</v>
      </c>
      <c r="H298" t="s">
        <v>1016</v>
      </c>
      <c r="I298" s="8">
        <v>291</v>
      </c>
      <c r="J298">
        <v>291</v>
      </c>
      <c r="K298" t="s">
        <v>1288</v>
      </c>
      <c r="L298" t="s">
        <v>1289</v>
      </c>
      <c r="M298" t="s">
        <v>440</v>
      </c>
      <c r="N298" s="9">
        <v>42583</v>
      </c>
      <c r="O298">
        <v>135775.86206896554</v>
      </c>
      <c r="P298">
        <v>157500</v>
      </c>
      <c r="Q298">
        <v>847264</v>
      </c>
      <c r="R298">
        <v>1584328</v>
      </c>
      <c r="S298" t="s">
        <v>1290</v>
      </c>
      <c r="T298" t="s">
        <v>1291</v>
      </c>
      <c r="U298" t="s">
        <v>1292</v>
      </c>
      <c r="V298" t="s">
        <v>1016</v>
      </c>
      <c r="W298" t="s">
        <v>1287</v>
      </c>
      <c r="X298" s="10">
        <v>42593</v>
      </c>
      <c r="Y298" s="10">
        <v>42682</v>
      </c>
      <c r="Z298" t="s">
        <v>1287</v>
      </c>
      <c r="AA298" t="s">
        <v>1287</v>
      </c>
      <c r="AB298" t="s">
        <v>1294</v>
      </c>
      <c r="AC298" t="s">
        <v>111</v>
      </c>
      <c r="AD298" t="s">
        <v>1477</v>
      </c>
      <c r="AE298" t="s">
        <v>115</v>
      </c>
      <c r="AF298">
        <v>291</v>
      </c>
      <c r="AG298" s="11" t="s">
        <v>1586</v>
      </c>
      <c r="AH298" t="s">
        <v>1287</v>
      </c>
      <c r="AI298" t="s">
        <v>1287</v>
      </c>
      <c r="AJ298" t="s">
        <v>1287</v>
      </c>
      <c r="AK298" t="s">
        <v>1287</v>
      </c>
      <c r="AL298" s="12">
        <v>42735</v>
      </c>
      <c r="AM298" t="s">
        <v>1587</v>
      </c>
      <c r="AN298">
        <v>2016</v>
      </c>
      <c r="AO298" s="12">
        <v>42735</v>
      </c>
      <c r="AP298" s="13" t="s">
        <v>1848</v>
      </c>
    </row>
    <row r="299" spans="1:42" ht="15" customHeight="1" x14ac:dyDescent="0.25">
      <c r="A299" s="6" t="s">
        <v>148</v>
      </c>
      <c r="B299" t="s">
        <v>102</v>
      </c>
      <c r="C299">
        <v>2016</v>
      </c>
      <c r="D299" t="s">
        <v>149</v>
      </c>
      <c r="E299" t="s">
        <v>441</v>
      </c>
      <c r="F299" t="s">
        <v>732</v>
      </c>
      <c r="G299" t="s">
        <v>1287</v>
      </c>
      <c r="H299" t="s">
        <v>1017</v>
      </c>
      <c r="I299" s="8">
        <v>292</v>
      </c>
      <c r="J299">
        <v>292</v>
      </c>
      <c r="K299" t="s">
        <v>1288</v>
      </c>
      <c r="L299" t="s">
        <v>1289</v>
      </c>
      <c r="M299" t="s">
        <v>441</v>
      </c>
      <c r="N299" s="9">
        <v>42583</v>
      </c>
      <c r="O299">
        <v>431034.4827586207</v>
      </c>
      <c r="P299">
        <v>500000</v>
      </c>
      <c r="Q299">
        <v>847264</v>
      </c>
      <c r="R299">
        <v>1584328</v>
      </c>
      <c r="S299" t="s">
        <v>1290</v>
      </c>
      <c r="T299" t="s">
        <v>1291</v>
      </c>
      <c r="U299" t="s">
        <v>1292</v>
      </c>
      <c r="V299" t="s">
        <v>1017</v>
      </c>
      <c r="W299" t="s">
        <v>1287</v>
      </c>
      <c r="X299" s="10">
        <v>42593</v>
      </c>
      <c r="Y299" s="10">
        <v>42682</v>
      </c>
      <c r="Z299" t="s">
        <v>1287</v>
      </c>
      <c r="AA299" t="s">
        <v>1287</v>
      </c>
      <c r="AB299" t="s">
        <v>1294</v>
      </c>
      <c r="AC299" t="s">
        <v>111</v>
      </c>
      <c r="AD299" t="s">
        <v>1478</v>
      </c>
      <c r="AE299" t="s">
        <v>115</v>
      </c>
      <c r="AF299">
        <v>292</v>
      </c>
      <c r="AG299" s="11" t="s">
        <v>1586</v>
      </c>
      <c r="AH299" t="s">
        <v>1287</v>
      </c>
      <c r="AI299" t="s">
        <v>1287</v>
      </c>
      <c r="AJ299" t="s">
        <v>1287</v>
      </c>
      <c r="AK299" t="s">
        <v>1287</v>
      </c>
      <c r="AL299" s="12">
        <v>42735</v>
      </c>
      <c r="AM299" t="s">
        <v>1587</v>
      </c>
      <c r="AN299">
        <v>2016</v>
      </c>
      <c r="AO299" s="12">
        <v>42735</v>
      </c>
      <c r="AP299" s="13" t="s">
        <v>1848</v>
      </c>
    </row>
    <row r="300" spans="1:42" ht="15" customHeight="1" x14ac:dyDescent="0.25">
      <c r="A300" s="6" t="s">
        <v>148</v>
      </c>
      <c r="B300" t="s">
        <v>102</v>
      </c>
      <c r="C300">
        <v>2016</v>
      </c>
      <c r="D300" t="s">
        <v>149</v>
      </c>
      <c r="E300" t="s">
        <v>442</v>
      </c>
      <c r="F300" t="s">
        <v>732</v>
      </c>
      <c r="G300" t="s">
        <v>1287</v>
      </c>
      <c r="H300" t="s">
        <v>1018</v>
      </c>
      <c r="I300" s="8">
        <v>293</v>
      </c>
      <c r="J300">
        <v>293</v>
      </c>
      <c r="K300" t="s">
        <v>1288</v>
      </c>
      <c r="L300" t="s">
        <v>1289</v>
      </c>
      <c r="M300" t="s">
        <v>442</v>
      </c>
      <c r="N300" s="9">
        <v>42583</v>
      </c>
      <c r="O300">
        <v>517241.37931034487</v>
      </c>
      <c r="P300">
        <v>600000</v>
      </c>
      <c r="Q300">
        <v>847264</v>
      </c>
      <c r="R300">
        <v>1584328</v>
      </c>
      <c r="S300" t="s">
        <v>1290</v>
      </c>
      <c r="T300" t="s">
        <v>1291</v>
      </c>
      <c r="U300" t="s">
        <v>1292</v>
      </c>
      <c r="V300" t="s">
        <v>1018</v>
      </c>
      <c r="W300" t="s">
        <v>1287</v>
      </c>
      <c r="X300" s="10">
        <v>42593</v>
      </c>
      <c r="Y300" s="10">
        <v>42682</v>
      </c>
      <c r="Z300" t="s">
        <v>1287</v>
      </c>
      <c r="AA300" t="s">
        <v>1287</v>
      </c>
      <c r="AB300" t="s">
        <v>1294</v>
      </c>
      <c r="AC300" t="s">
        <v>111</v>
      </c>
      <c r="AD300" t="s">
        <v>1331</v>
      </c>
      <c r="AE300" t="s">
        <v>115</v>
      </c>
      <c r="AF300">
        <v>293</v>
      </c>
      <c r="AG300" s="11" t="s">
        <v>1586</v>
      </c>
      <c r="AH300" t="s">
        <v>1287</v>
      </c>
      <c r="AI300" t="s">
        <v>1287</v>
      </c>
      <c r="AJ300" t="s">
        <v>1287</v>
      </c>
      <c r="AK300" t="s">
        <v>1287</v>
      </c>
      <c r="AL300" s="12">
        <v>42735</v>
      </c>
      <c r="AM300" t="s">
        <v>1587</v>
      </c>
      <c r="AN300">
        <v>2016</v>
      </c>
      <c r="AO300" s="12">
        <v>42735</v>
      </c>
      <c r="AP300" s="13" t="s">
        <v>1848</v>
      </c>
    </row>
    <row r="301" spans="1:42" ht="15" customHeight="1" x14ac:dyDescent="0.25">
      <c r="A301" s="6" t="s">
        <v>148</v>
      </c>
      <c r="B301" t="s">
        <v>102</v>
      </c>
      <c r="C301">
        <v>2016</v>
      </c>
      <c r="D301" t="s">
        <v>149</v>
      </c>
      <c r="E301" t="s">
        <v>443</v>
      </c>
      <c r="F301" t="s">
        <v>732</v>
      </c>
      <c r="G301" t="s">
        <v>1287</v>
      </c>
      <c r="H301" t="s">
        <v>1019</v>
      </c>
      <c r="I301" s="8">
        <v>294</v>
      </c>
      <c r="J301">
        <v>294</v>
      </c>
      <c r="K301" t="s">
        <v>1288</v>
      </c>
      <c r="L301" t="s">
        <v>1289</v>
      </c>
      <c r="M301" t="s">
        <v>443</v>
      </c>
      <c r="N301" s="9">
        <v>42583</v>
      </c>
      <c r="O301">
        <v>603448.27586206899</v>
      </c>
      <c r="P301">
        <v>700000</v>
      </c>
      <c r="Q301">
        <v>847264</v>
      </c>
      <c r="R301">
        <v>1584328</v>
      </c>
      <c r="S301" t="s">
        <v>1290</v>
      </c>
      <c r="T301" t="s">
        <v>1291</v>
      </c>
      <c r="U301" t="s">
        <v>1292</v>
      </c>
      <c r="V301" t="s">
        <v>1019</v>
      </c>
      <c r="W301" t="s">
        <v>1287</v>
      </c>
      <c r="X301" s="10">
        <v>42593</v>
      </c>
      <c r="Y301" s="10">
        <v>42682</v>
      </c>
      <c r="Z301" t="s">
        <v>1287</v>
      </c>
      <c r="AA301" t="s">
        <v>1287</v>
      </c>
      <c r="AB301" t="s">
        <v>1294</v>
      </c>
      <c r="AC301" t="s">
        <v>111</v>
      </c>
      <c r="AD301" t="s">
        <v>1328</v>
      </c>
      <c r="AE301" t="s">
        <v>115</v>
      </c>
      <c r="AF301">
        <v>294</v>
      </c>
      <c r="AG301" s="11" t="s">
        <v>1586</v>
      </c>
      <c r="AH301" t="s">
        <v>1287</v>
      </c>
      <c r="AI301" t="s">
        <v>1287</v>
      </c>
      <c r="AJ301" t="s">
        <v>1287</v>
      </c>
      <c r="AK301" t="s">
        <v>1287</v>
      </c>
      <c r="AL301" s="12">
        <v>42735</v>
      </c>
      <c r="AM301" t="s">
        <v>1587</v>
      </c>
      <c r="AN301">
        <v>2016</v>
      </c>
      <c r="AO301" s="12">
        <v>42735</v>
      </c>
      <c r="AP301" s="13" t="s">
        <v>1848</v>
      </c>
    </row>
    <row r="302" spans="1:42" ht="15" customHeight="1" x14ac:dyDescent="0.25">
      <c r="A302" s="6" t="s">
        <v>148</v>
      </c>
      <c r="B302" t="s">
        <v>102</v>
      </c>
      <c r="C302">
        <v>2016</v>
      </c>
      <c r="D302" t="s">
        <v>149</v>
      </c>
      <c r="E302" t="s">
        <v>444</v>
      </c>
      <c r="F302" t="s">
        <v>732</v>
      </c>
      <c r="G302" t="s">
        <v>1287</v>
      </c>
      <c r="H302" t="s">
        <v>1020</v>
      </c>
      <c r="I302" s="8">
        <v>295</v>
      </c>
      <c r="J302">
        <v>295</v>
      </c>
      <c r="K302" t="s">
        <v>1288</v>
      </c>
      <c r="L302" t="s">
        <v>1289</v>
      </c>
      <c r="M302" t="s">
        <v>444</v>
      </c>
      <c r="N302" s="9">
        <v>42583</v>
      </c>
      <c r="O302">
        <v>431034.4827586207</v>
      </c>
      <c r="P302">
        <v>500000</v>
      </c>
      <c r="Q302">
        <v>847264</v>
      </c>
      <c r="R302">
        <v>1584328</v>
      </c>
      <c r="S302" t="s">
        <v>1290</v>
      </c>
      <c r="T302" t="s">
        <v>1291</v>
      </c>
      <c r="U302" t="s">
        <v>1292</v>
      </c>
      <c r="V302" t="s">
        <v>1020</v>
      </c>
      <c r="W302" t="s">
        <v>1287</v>
      </c>
      <c r="X302" s="10">
        <v>42593</v>
      </c>
      <c r="Y302" s="10">
        <v>42682</v>
      </c>
      <c r="Z302" t="s">
        <v>1287</v>
      </c>
      <c r="AA302" t="s">
        <v>1287</v>
      </c>
      <c r="AB302" t="s">
        <v>1294</v>
      </c>
      <c r="AC302" t="s">
        <v>111</v>
      </c>
      <c r="AD302" t="s">
        <v>1479</v>
      </c>
      <c r="AE302" t="s">
        <v>115</v>
      </c>
      <c r="AF302">
        <v>295</v>
      </c>
      <c r="AG302" s="11" t="s">
        <v>1586</v>
      </c>
      <c r="AH302" t="s">
        <v>1287</v>
      </c>
      <c r="AI302" t="s">
        <v>1287</v>
      </c>
      <c r="AJ302" t="s">
        <v>1287</v>
      </c>
      <c r="AK302" t="s">
        <v>1287</v>
      </c>
      <c r="AL302" s="12">
        <v>42735</v>
      </c>
      <c r="AM302" t="s">
        <v>1587</v>
      </c>
      <c r="AN302">
        <v>2016</v>
      </c>
      <c r="AO302" s="12">
        <v>42735</v>
      </c>
      <c r="AP302" s="13" t="s">
        <v>1848</v>
      </c>
    </row>
    <row r="303" spans="1:42" ht="15" customHeight="1" x14ac:dyDescent="0.25">
      <c r="A303" s="6" t="s">
        <v>148</v>
      </c>
      <c r="B303" t="s">
        <v>102</v>
      </c>
      <c r="C303">
        <v>2016</v>
      </c>
      <c r="D303" t="s">
        <v>149</v>
      </c>
      <c r="E303" t="s">
        <v>445</v>
      </c>
      <c r="F303" t="s">
        <v>732</v>
      </c>
      <c r="G303" t="s">
        <v>1287</v>
      </c>
      <c r="H303" t="s">
        <v>1021</v>
      </c>
      <c r="I303" s="8">
        <v>296</v>
      </c>
      <c r="J303">
        <v>296</v>
      </c>
      <c r="K303" t="s">
        <v>1288</v>
      </c>
      <c r="L303" t="s">
        <v>1289</v>
      </c>
      <c r="M303" t="s">
        <v>445</v>
      </c>
      <c r="N303" s="9">
        <v>42583</v>
      </c>
      <c r="O303">
        <v>431034.4827586207</v>
      </c>
      <c r="P303">
        <v>500000</v>
      </c>
      <c r="Q303">
        <v>847264</v>
      </c>
      <c r="R303">
        <v>1584328</v>
      </c>
      <c r="S303" t="s">
        <v>1290</v>
      </c>
      <c r="T303" t="s">
        <v>1291</v>
      </c>
      <c r="U303" t="s">
        <v>1292</v>
      </c>
      <c r="V303" t="s">
        <v>1021</v>
      </c>
      <c r="W303" t="s">
        <v>1287</v>
      </c>
      <c r="X303" s="10">
        <v>42593</v>
      </c>
      <c r="Y303" s="10">
        <v>42682</v>
      </c>
      <c r="Z303" t="s">
        <v>1287</v>
      </c>
      <c r="AA303" t="s">
        <v>1287</v>
      </c>
      <c r="AB303" t="s">
        <v>1294</v>
      </c>
      <c r="AC303" t="s">
        <v>111</v>
      </c>
      <c r="AD303" t="s">
        <v>1434</v>
      </c>
      <c r="AE303" t="s">
        <v>115</v>
      </c>
      <c r="AF303">
        <v>296</v>
      </c>
      <c r="AG303" s="11" t="s">
        <v>1586</v>
      </c>
      <c r="AH303" t="s">
        <v>1287</v>
      </c>
      <c r="AI303" t="s">
        <v>1287</v>
      </c>
      <c r="AJ303" t="s">
        <v>1287</v>
      </c>
      <c r="AK303" t="s">
        <v>1287</v>
      </c>
      <c r="AL303" s="12">
        <v>42735</v>
      </c>
      <c r="AM303" t="s">
        <v>1587</v>
      </c>
      <c r="AN303">
        <v>2016</v>
      </c>
      <c r="AO303" s="12">
        <v>42735</v>
      </c>
      <c r="AP303" s="13" t="s">
        <v>1848</v>
      </c>
    </row>
    <row r="304" spans="1:42" ht="15" customHeight="1" x14ac:dyDescent="0.25">
      <c r="A304" s="6" t="s">
        <v>148</v>
      </c>
      <c r="B304" t="s">
        <v>102</v>
      </c>
      <c r="C304">
        <v>2016</v>
      </c>
      <c r="D304" t="s">
        <v>149</v>
      </c>
      <c r="E304" t="s">
        <v>446</v>
      </c>
      <c r="F304" t="s">
        <v>732</v>
      </c>
      <c r="G304" t="s">
        <v>1287</v>
      </c>
      <c r="H304" t="s">
        <v>1022</v>
      </c>
      <c r="I304" s="8">
        <v>297</v>
      </c>
      <c r="J304">
        <v>297</v>
      </c>
      <c r="K304" t="s">
        <v>1288</v>
      </c>
      <c r="L304" t="s">
        <v>1289</v>
      </c>
      <c r="M304" t="s">
        <v>446</v>
      </c>
      <c r="N304" s="9">
        <v>42583</v>
      </c>
      <c r="O304">
        <v>689655.17241379316</v>
      </c>
      <c r="P304">
        <v>800000</v>
      </c>
      <c r="Q304">
        <v>847264</v>
      </c>
      <c r="R304">
        <v>1584328</v>
      </c>
      <c r="S304" t="s">
        <v>1290</v>
      </c>
      <c r="T304" t="s">
        <v>1291</v>
      </c>
      <c r="U304" t="s">
        <v>1292</v>
      </c>
      <c r="V304" t="s">
        <v>1022</v>
      </c>
      <c r="W304" t="s">
        <v>1287</v>
      </c>
      <c r="X304" s="10">
        <v>42593</v>
      </c>
      <c r="Y304" s="10">
        <v>42682</v>
      </c>
      <c r="Z304" t="s">
        <v>1287</v>
      </c>
      <c r="AA304" t="s">
        <v>1287</v>
      </c>
      <c r="AB304" t="s">
        <v>1294</v>
      </c>
      <c r="AC304" t="s">
        <v>111</v>
      </c>
      <c r="AD304" t="s">
        <v>1312</v>
      </c>
      <c r="AE304" t="s">
        <v>115</v>
      </c>
      <c r="AF304">
        <v>297</v>
      </c>
      <c r="AG304" s="11" t="s">
        <v>1586</v>
      </c>
      <c r="AH304" t="s">
        <v>1287</v>
      </c>
      <c r="AI304" t="s">
        <v>1287</v>
      </c>
      <c r="AJ304" t="s">
        <v>1287</v>
      </c>
      <c r="AK304" t="s">
        <v>1287</v>
      </c>
      <c r="AL304" s="12">
        <v>42735</v>
      </c>
      <c r="AM304" t="s">
        <v>1587</v>
      </c>
      <c r="AN304">
        <v>2016</v>
      </c>
      <c r="AO304" s="12">
        <v>42735</v>
      </c>
      <c r="AP304" s="13" t="s">
        <v>1848</v>
      </c>
    </row>
    <row r="305" spans="1:42" ht="15" customHeight="1" x14ac:dyDescent="0.25">
      <c r="A305" s="6" t="s">
        <v>148</v>
      </c>
      <c r="B305" t="s">
        <v>102</v>
      </c>
      <c r="C305">
        <v>2016</v>
      </c>
      <c r="D305" t="s">
        <v>149</v>
      </c>
      <c r="E305" t="s">
        <v>447</v>
      </c>
      <c r="F305" t="s">
        <v>732</v>
      </c>
      <c r="G305" t="s">
        <v>1287</v>
      </c>
      <c r="H305" t="s">
        <v>1023</v>
      </c>
      <c r="I305" s="8">
        <v>298</v>
      </c>
      <c r="J305">
        <v>298</v>
      </c>
      <c r="K305" t="s">
        <v>1288</v>
      </c>
      <c r="L305" t="s">
        <v>1289</v>
      </c>
      <c r="M305" t="s">
        <v>447</v>
      </c>
      <c r="N305" s="9">
        <v>42583</v>
      </c>
      <c r="O305">
        <v>646551.72413793113</v>
      </c>
      <c r="P305">
        <v>750000</v>
      </c>
      <c r="Q305">
        <v>847264</v>
      </c>
      <c r="R305">
        <v>1584328</v>
      </c>
      <c r="S305" t="s">
        <v>1290</v>
      </c>
      <c r="T305" t="s">
        <v>1291</v>
      </c>
      <c r="U305" t="s">
        <v>1292</v>
      </c>
      <c r="V305" t="s">
        <v>1023</v>
      </c>
      <c r="W305" t="s">
        <v>1287</v>
      </c>
      <c r="X305" s="10">
        <v>42593</v>
      </c>
      <c r="Y305" s="10">
        <v>42682</v>
      </c>
      <c r="Z305" t="s">
        <v>1287</v>
      </c>
      <c r="AA305" t="s">
        <v>1287</v>
      </c>
      <c r="AB305" t="s">
        <v>1294</v>
      </c>
      <c r="AC305" t="s">
        <v>111</v>
      </c>
      <c r="AD305" t="s">
        <v>1312</v>
      </c>
      <c r="AE305" t="s">
        <v>115</v>
      </c>
      <c r="AF305">
        <v>298</v>
      </c>
      <c r="AG305" s="11" t="s">
        <v>1586</v>
      </c>
      <c r="AH305" t="s">
        <v>1287</v>
      </c>
      <c r="AI305" t="s">
        <v>1287</v>
      </c>
      <c r="AJ305" t="s">
        <v>1287</v>
      </c>
      <c r="AK305" t="s">
        <v>1287</v>
      </c>
      <c r="AL305" s="12">
        <v>42735</v>
      </c>
      <c r="AM305" t="s">
        <v>1587</v>
      </c>
      <c r="AN305">
        <v>2016</v>
      </c>
      <c r="AO305" s="12">
        <v>42735</v>
      </c>
      <c r="AP305" s="13" t="s">
        <v>1848</v>
      </c>
    </row>
    <row r="306" spans="1:42" ht="15" customHeight="1" x14ac:dyDescent="0.25">
      <c r="A306" s="6" t="s">
        <v>148</v>
      </c>
      <c r="B306" t="s">
        <v>102</v>
      </c>
      <c r="C306">
        <v>2016</v>
      </c>
      <c r="D306" t="s">
        <v>149</v>
      </c>
      <c r="E306" t="s">
        <v>448</v>
      </c>
      <c r="F306" t="s">
        <v>732</v>
      </c>
      <c r="G306" t="s">
        <v>1287</v>
      </c>
      <c r="H306" t="s">
        <v>1024</v>
      </c>
      <c r="I306" s="8">
        <v>299</v>
      </c>
      <c r="J306">
        <v>299</v>
      </c>
      <c r="K306" t="s">
        <v>1288</v>
      </c>
      <c r="L306" t="s">
        <v>1289</v>
      </c>
      <c r="M306" t="s">
        <v>448</v>
      </c>
      <c r="N306" s="9">
        <v>42584</v>
      </c>
      <c r="O306">
        <v>775862.06896551733</v>
      </c>
      <c r="P306">
        <v>900000</v>
      </c>
      <c r="Q306">
        <v>847264</v>
      </c>
      <c r="R306">
        <v>1584328</v>
      </c>
      <c r="S306" t="s">
        <v>1290</v>
      </c>
      <c r="T306" t="s">
        <v>1291</v>
      </c>
      <c r="U306" t="s">
        <v>1292</v>
      </c>
      <c r="V306" t="s">
        <v>1024</v>
      </c>
      <c r="W306" t="s">
        <v>1287</v>
      </c>
      <c r="X306" s="10">
        <v>42594</v>
      </c>
      <c r="Y306" s="10">
        <v>42683</v>
      </c>
      <c r="Z306" t="s">
        <v>1287</v>
      </c>
      <c r="AA306" t="s">
        <v>1287</v>
      </c>
      <c r="AB306" t="s">
        <v>1294</v>
      </c>
      <c r="AC306" t="s">
        <v>111</v>
      </c>
      <c r="AD306" t="s">
        <v>1344</v>
      </c>
      <c r="AE306" t="s">
        <v>115</v>
      </c>
      <c r="AF306">
        <v>299</v>
      </c>
      <c r="AG306" s="11" t="s">
        <v>1586</v>
      </c>
      <c r="AH306" t="s">
        <v>1287</v>
      </c>
      <c r="AI306" t="s">
        <v>1287</v>
      </c>
      <c r="AJ306" t="s">
        <v>1287</v>
      </c>
      <c r="AK306" t="s">
        <v>1287</v>
      </c>
      <c r="AL306" s="12">
        <v>42735</v>
      </c>
      <c r="AM306" t="s">
        <v>1587</v>
      </c>
      <c r="AN306">
        <v>2016</v>
      </c>
      <c r="AO306" s="12">
        <v>42735</v>
      </c>
      <c r="AP306" s="13" t="s">
        <v>1848</v>
      </c>
    </row>
    <row r="307" spans="1:42" ht="15" customHeight="1" x14ac:dyDescent="0.25">
      <c r="A307" s="6" t="s">
        <v>148</v>
      </c>
      <c r="B307" t="s">
        <v>102</v>
      </c>
      <c r="C307">
        <v>2016</v>
      </c>
      <c r="D307" t="s">
        <v>149</v>
      </c>
      <c r="E307" t="s">
        <v>449</v>
      </c>
      <c r="F307" t="s">
        <v>732</v>
      </c>
      <c r="G307" t="s">
        <v>1287</v>
      </c>
      <c r="H307" t="s">
        <v>1025</v>
      </c>
      <c r="I307" s="8">
        <v>300</v>
      </c>
      <c r="J307">
        <v>300</v>
      </c>
      <c r="K307" t="s">
        <v>1288</v>
      </c>
      <c r="L307" t="s">
        <v>1289</v>
      </c>
      <c r="M307" t="s">
        <v>449</v>
      </c>
      <c r="N307" s="9">
        <v>42584</v>
      </c>
      <c r="O307">
        <v>689655.17241379316</v>
      </c>
      <c r="P307">
        <v>800000</v>
      </c>
      <c r="Q307">
        <v>847264</v>
      </c>
      <c r="R307">
        <v>1584328</v>
      </c>
      <c r="S307" t="s">
        <v>1290</v>
      </c>
      <c r="T307" t="s">
        <v>1291</v>
      </c>
      <c r="U307" t="s">
        <v>1292</v>
      </c>
      <c r="V307" t="s">
        <v>1025</v>
      </c>
      <c r="W307" t="s">
        <v>1287</v>
      </c>
      <c r="X307" s="10">
        <v>42594</v>
      </c>
      <c r="Y307" s="10">
        <v>42683</v>
      </c>
      <c r="Z307" t="s">
        <v>1287</v>
      </c>
      <c r="AA307" t="s">
        <v>1287</v>
      </c>
      <c r="AB307" t="s">
        <v>1294</v>
      </c>
      <c r="AC307" t="s">
        <v>111</v>
      </c>
      <c r="AD307" t="s">
        <v>1480</v>
      </c>
      <c r="AE307" t="s">
        <v>115</v>
      </c>
      <c r="AF307">
        <v>300</v>
      </c>
      <c r="AG307" s="11" t="s">
        <v>1586</v>
      </c>
      <c r="AH307" t="s">
        <v>1287</v>
      </c>
      <c r="AI307" t="s">
        <v>1287</v>
      </c>
      <c r="AJ307" t="s">
        <v>1287</v>
      </c>
      <c r="AK307" t="s">
        <v>1287</v>
      </c>
      <c r="AL307" s="12">
        <v>42735</v>
      </c>
      <c r="AM307" t="s">
        <v>1587</v>
      </c>
      <c r="AN307">
        <v>2016</v>
      </c>
      <c r="AO307" s="12">
        <v>42735</v>
      </c>
      <c r="AP307" s="13" t="s">
        <v>1848</v>
      </c>
    </row>
    <row r="308" spans="1:42" ht="15" customHeight="1" x14ac:dyDescent="0.25">
      <c r="A308" s="6" t="s">
        <v>148</v>
      </c>
      <c r="B308" t="s">
        <v>102</v>
      </c>
      <c r="C308">
        <v>2016</v>
      </c>
      <c r="D308" t="s">
        <v>149</v>
      </c>
      <c r="E308" t="s">
        <v>450</v>
      </c>
      <c r="F308" t="s">
        <v>732</v>
      </c>
      <c r="G308" t="s">
        <v>1287</v>
      </c>
      <c r="H308" t="s">
        <v>1026</v>
      </c>
      <c r="I308" s="8">
        <v>301</v>
      </c>
      <c r="J308">
        <v>301</v>
      </c>
      <c r="K308" t="s">
        <v>1288</v>
      </c>
      <c r="L308" t="s">
        <v>1289</v>
      </c>
      <c r="M308" t="s">
        <v>450</v>
      </c>
      <c r="N308" s="9">
        <v>42584</v>
      </c>
      <c r="O308">
        <v>517241.37931034487</v>
      </c>
      <c r="P308">
        <v>600000</v>
      </c>
      <c r="Q308">
        <v>847264</v>
      </c>
      <c r="R308">
        <v>1584328</v>
      </c>
      <c r="S308" t="s">
        <v>1290</v>
      </c>
      <c r="T308" t="s">
        <v>1291</v>
      </c>
      <c r="U308" t="s">
        <v>1292</v>
      </c>
      <c r="V308" t="s">
        <v>1026</v>
      </c>
      <c r="W308" t="s">
        <v>1287</v>
      </c>
      <c r="X308" s="10">
        <v>42594</v>
      </c>
      <c r="Y308" s="10">
        <v>42683</v>
      </c>
      <c r="Z308" t="s">
        <v>1287</v>
      </c>
      <c r="AA308" t="s">
        <v>1287</v>
      </c>
      <c r="AB308" t="s">
        <v>1294</v>
      </c>
      <c r="AC308" t="s">
        <v>111</v>
      </c>
      <c r="AD308" t="s">
        <v>1481</v>
      </c>
      <c r="AE308" t="s">
        <v>115</v>
      </c>
      <c r="AF308">
        <v>301</v>
      </c>
      <c r="AG308" s="11" t="s">
        <v>1586</v>
      </c>
      <c r="AH308" t="s">
        <v>1287</v>
      </c>
      <c r="AI308" t="s">
        <v>1287</v>
      </c>
      <c r="AJ308" t="s">
        <v>1287</v>
      </c>
      <c r="AK308" t="s">
        <v>1287</v>
      </c>
      <c r="AL308" s="12">
        <v>42735</v>
      </c>
      <c r="AM308" t="s">
        <v>1587</v>
      </c>
      <c r="AN308">
        <v>2016</v>
      </c>
      <c r="AO308" s="12">
        <v>42735</v>
      </c>
      <c r="AP308" s="13" t="s">
        <v>1848</v>
      </c>
    </row>
    <row r="309" spans="1:42" ht="15" customHeight="1" x14ac:dyDescent="0.25">
      <c r="A309" s="6" t="s">
        <v>148</v>
      </c>
      <c r="B309" t="s">
        <v>102</v>
      </c>
      <c r="C309">
        <v>2016</v>
      </c>
      <c r="D309" t="s">
        <v>149</v>
      </c>
      <c r="E309" t="s">
        <v>451</v>
      </c>
      <c r="F309" t="s">
        <v>732</v>
      </c>
      <c r="G309" t="s">
        <v>1287</v>
      </c>
      <c r="H309" t="s">
        <v>1027</v>
      </c>
      <c r="I309" s="8">
        <v>302</v>
      </c>
      <c r="J309">
        <v>302</v>
      </c>
      <c r="K309" t="s">
        <v>1288</v>
      </c>
      <c r="L309" t="s">
        <v>1289</v>
      </c>
      <c r="M309" t="s">
        <v>451</v>
      </c>
      <c r="N309" s="9">
        <v>42584</v>
      </c>
      <c r="O309">
        <v>603448.27586206899</v>
      </c>
      <c r="P309">
        <v>700000</v>
      </c>
      <c r="Q309">
        <v>847264</v>
      </c>
      <c r="R309">
        <v>1584328</v>
      </c>
      <c r="S309" t="s">
        <v>1290</v>
      </c>
      <c r="T309" t="s">
        <v>1291</v>
      </c>
      <c r="U309" t="s">
        <v>1292</v>
      </c>
      <c r="V309" t="s">
        <v>1027</v>
      </c>
      <c r="W309" t="s">
        <v>1287</v>
      </c>
      <c r="X309" s="10">
        <v>42594</v>
      </c>
      <c r="Y309" s="10">
        <v>42683</v>
      </c>
      <c r="Z309" t="s">
        <v>1287</v>
      </c>
      <c r="AA309" t="s">
        <v>1287</v>
      </c>
      <c r="AB309" t="s">
        <v>1294</v>
      </c>
      <c r="AC309" t="s">
        <v>111</v>
      </c>
      <c r="AD309" t="s">
        <v>1400</v>
      </c>
      <c r="AE309" t="s">
        <v>115</v>
      </c>
      <c r="AF309">
        <v>302</v>
      </c>
      <c r="AG309" s="11" t="s">
        <v>1586</v>
      </c>
      <c r="AH309" t="s">
        <v>1287</v>
      </c>
      <c r="AI309" t="s">
        <v>1287</v>
      </c>
      <c r="AJ309" t="s">
        <v>1287</v>
      </c>
      <c r="AK309" t="s">
        <v>1287</v>
      </c>
      <c r="AL309" s="12">
        <v>42735</v>
      </c>
      <c r="AM309" t="s">
        <v>1587</v>
      </c>
      <c r="AN309">
        <v>2016</v>
      </c>
      <c r="AO309" s="12">
        <v>42735</v>
      </c>
      <c r="AP309" s="13" t="s">
        <v>1848</v>
      </c>
    </row>
    <row r="310" spans="1:42" ht="15" customHeight="1" x14ac:dyDescent="0.25">
      <c r="A310" s="6" t="s">
        <v>148</v>
      </c>
      <c r="B310" t="s">
        <v>102</v>
      </c>
      <c r="C310">
        <v>2016</v>
      </c>
      <c r="D310" t="s">
        <v>149</v>
      </c>
      <c r="E310" t="s">
        <v>452</v>
      </c>
      <c r="F310" t="s">
        <v>732</v>
      </c>
      <c r="G310" t="s">
        <v>1287</v>
      </c>
      <c r="H310" t="s">
        <v>1028</v>
      </c>
      <c r="I310" s="8">
        <v>303</v>
      </c>
      <c r="J310">
        <v>303</v>
      </c>
      <c r="K310" t="s">
        <v>1288</v>
      </c>
      <c r="L310" t="s">
        <v>1289</v>
      </c>
      <c r="M310" t="s">
        <v>452</v>
      </c>
      <c r="N310" s="9">
        <v>42584</v>
      </c>
      <c r="O310">
        <v>517241.37931034487</v>
      </c>
      <c r="P310">
        <v>600000</v>
      </c>
      <c r="Q310">
        <v>847264</v>
      </c>
      <c r="R310">
        <v>1584328</v>
      </c>
      <c r="S310" t="s">
        <v>1290</v>
      </c>
      <c r="T310" t="s">
        <v>1291</v>
      </c>
      <c r="U310" t="s">
        <v>1292</v>
      </c>
      <c r="V310" t="s">
        <v>1028</v>
      </c>
      <c r="W310" t="s">
        <v>1287</v>
      </c>
      <c r="X310" s="10">
        <v>42594</v>
      </c>
      <c r="Y310" s="10">
        <v>42683</v>
      </c>
      <c r="Z310" t="s">
        <v>1287</v>
      </c>
      <c r="AA310" t="s">
        <v>1287</v>
      </c>
      <c r="AB310" t="s">
        <v>1294</v>
      </c>
      <c r="AC310" t="s">
        <v>111</v>
      </c>
      <c r="AD310" t="s">
        <v>1482</v>
      </c>
      <c r="AE310" t="s">
        <v>115</v>
      </c>
      <c r="AF310">
        <v>303</v>
      </c>
      <c r="AG310" s="11" t="s">
        <v>1586</v>
      </c>
      <c r="AH310" t="s">
        <v>1287</v>
      </c>
      <c r="AI310" t="s">
        <v>1287</v>
      </c>
      <c r="AJ310" t="s">
        <v>1287</v>
      </c>
      <c r="AK310" t="s">
        <v>1287</v>
      </c>
      <c r="AL310" s="12">
        <v>42735</v>
      </c>
      <c r="AM310" t="s">
        <v>1587</v>
      </c>
      <c r="AN310">
        <v>2016</v>
      </c>
      <c r="AO310" s="12">
        <v>42735</v>
      </c>
      <c r="AP310" s="13" t="s">
        <v>1848</v>
      </c>
    </row>
    <row r="311" spans="1:42" ht="15" customHeight="1" x14ac:dyDescent="0.25">
      <c r="A311" s="6" t="s">
        <v>148</v>
      </c>
      <c r="B311" t="s">
        <v>102</v>
      </c>
      <c r="C311">
        <v>2016</v>
      </c>
      <c r="D311" t="s">
        <v>149</v>
      </c>
      <c r="E311" t="s">
        <v>453</v>
      </c>
      <c r="F311" t="s">
        <v>732</v>
      </c>
      <c r="G311" t="s">
        <v>1287</v>
      </c>
      <c r="H311" t="s">
        <v>1029</v>
      </c>
      <c r="I311" s="8">
        <v>304</v>
      </c>
      <c r="J311">
        <v>304</v>
      </c>
      <c r="K311" t="s">
        <v>1288</v>
      </c>
      <c r="L311" t="s">
        <v>1289</v>
      </c>
      <c r="M311" t="s">
        <v>453</v>
      </c>
      <c r="N311" s="9">
        <v>42584</v>
      </c>
      <c r="O311">
        <v>431034.4827586207</v>
      </c>
      <c r="P311">
        <v>500000</v>
      </c>
      <c r="Q311">
        <v>847264</v>
      </c>
      <c r="R311">
        <v>1584328</v>
      </c>
      <c r="S311" t="s">
        <v>1290</v>
      </c>
      <c r="T311" t="s">
        <v>1291</v>
      </c>
      <c r="U311" t="s">
        <v>1292</v>
      </c>
      <c r="V311" t="s">
        <v>1029</v>
      </c>
      <c r="W311" t="s">
        <v>1287</v>
      </c>
      <c r="X311" s="10">
        <v>42594</v>
      </c>
      <c r="Y311" s="10">
        <v>42683</v>
      </c>
      <c r="Z311" t="s">
        <v>1287</v>
      </c>
      <c r="AA311" t="s">
        <v>1287</v>
      </c>
      <c r="AB311" t="s">
        <v>1294</v>
      </c>
      <c r="AC311" t="s">
        <v>111</v>
      </c>
      <c r="AD311" t="s">
        <v>1348</v>
      </c>
      <c r="AE311" t="s">
        <v>115</v>
      </c>
      <c r="AF311">
        <v>304</v>
      </c>
      <c r="AG311" s="11" t="s">
        <v>1586</v>
      </c>
      <c r="AH311" t="s">
        <v>1287</v>
      </c>
      <c r="AI311" t="s">
        <v>1287</v>
      </c>
      <c r="AJ311" t="s">
        <v>1287</v>
      </c>
      <c r="AK311" t="s">
        <v>1287</v>
      </c>
      <c r="AL311" s="12">
        <v>42735</v>
      </c>
      <c r="AM311" t="s">
        <v>1587</v>
      </c>
      <c r="AN311">
        <v>2016</v>
      </c>
      <c r="AO311" s="12">
        <v>42735</v>
      </c>
      <c r="AP311" s="13" t="s">
        <v>1848</v>
      </c>
    </row>
    <row r="312" spans="1:42" ht="15" customHeight="1" x14ac:dyDescent="0.25">
      <c r="A312" s="6" t="s">
        <v>148</v>
      </c>
      <c r="B312" t="s">
        <v>102</v>
      </c>
      <c r="C312">
        <v>2016</v>
      </c>
      <c r="D312" t="s">
        <v>149</v>
      </c>
      <c r="E312" t="s">
        <v>454</v>
      </c>
      <c r="F312" t="s">
        <v>732</v>
      </c>
      <c r="G312" t="s">
        <v>1287</v>
      </c>
      <c r="H312" t="s">
        <v>1030</v>
      </c>
      <c r="I312" s="8">
        <v>305</v>
      </c>
      <c r="J312">
        <v>305</v>
      </c>
      <c r="K312" t="s">
        <v>1288</v>
      </c>
      <c r="L312" t="s">
        <v>1289</v>
      </c>
      <c r="M312" t="s">
        <v>454</v>
      </c>
      <c r="N312" s="9">
        <v>42584</v>
      </c>
      <c r="O312">
        <v>517241.37931034487</v>
      </c>
      <c r="P312">
        <v>600000</v>
      </c>
      <c r="Q312">
        <v>847264</v>
      </c>
      <c r="R312">
        <v>1584328</v>
      </c>
      <c r="S312" t="s">
        <v>1290</v>
      </c>
      <c r="T312" t="s">
        <v>1291</v>
      </c>
      <c r="U312" t="s">
        <v>1292</v>
      </c>
      <c r="V312" t="s">
        <v>1030</v>
      </c>
      <c r="W312" t="s">
        <v>1287</v>
      </c>
      <c r="X312" s="10">
        <v>42594</v>
      </c>
      <c r="Y312" s="10">
        <v>42683</v>
      </c>
      <c r="Z312" t="s">
        <v>1287</v>
      </c>
      <c r="AA312" t="s">
        <v>1287</v>
      </c>
      <c r="AB312" t="s">
        <v>1294</v>
      </c>
      <c r="AC312" t="s">
        <v>111</v>
      </c>
      <c r="AD312" t="s">
        <v>1483</v>
      </c>
      <c r="AE312" t="s">
        <v>115</v>
      </c>
      <c r="AF312">
        <v>305</v>
      </c>
      <c r="AG312" s="11" t="s">
        <v>1586</v>
      </c>
      <c r="AH312" t="s">
        <v>1287</v>
      </c>
      <c r="AI312" t="s">
        <v>1287</v>
      </c>
      <c r="AJ312" t="s">
        <v>1287</v>
      </c>
      <c r="AK312" t="s">
        <v>1287</v>
      </c>
      <c r="AL312" s="12">
        <v>42735</v>
      </c>
      <c r="AM312" t="s">
        <v>1587</v>
      </c>
      <c r="AN312">
        <v>2016</v>
      </c>
      <c r="AO312" s="12">
        <v>42735</v>
      </c>
      <c r="AP312" s="13" t="s">
        <v>1848</v>
      </c>
    </row>
    <row r="313" spans="1:42" ht="15" customHeight="1" x14ac:dyDescent="0.25">
      <c r="A313" s="6" t="s">
        <v>148</v>
      </c>
      <c r="B313" t="s">
        <v>102</v>
      </c>
      <c r="C313">
        <v>2016</v>
      </c>
      <c r="D313" t="s">
        <v>149</v>
      </c>
      <c r="E313" t="s">
        <v>455</v>
      </c>
      <c r="F313" t="s">
        <v>732</v>
      </c>
      <c r="G313" t="s">
        <v>1287</v>
      </c>
      <c r="H313" t="s">
        <v>1031</v>
      </c>
      <c r="I313" s="8">
        <v>306</v>
      </c>
      <c r="J313">
        <v>306</v>
      </c>
      <c r="K313" t="s">
        <v>1288</v>
      </c>
      <c r="L313" t="s">
        <v>1289</v>
      </c>
      <c r="M313" t="s">
        <v>455</v>
      </c>
      <c r="N313" s="9">
        <v>42586</v>
      </c>
      <c r="O313">
        <v>517241.37931034487</v>
      </c>
      <c r="P313">
        <v>600000</v>
      </c>
      <c r="Q313">
        <v>847264</v>
      </c>
      <c r="R313">
        <v>1584328</v>
      </c>
      <c r="S313" t="s">
        <v>1290</v>
      </c>
      <c r="T313" t="s">
        <v>1291</v>
      </c>
      <c r="U313" t="s">
        <v>1292</v>
      </c>
      <c r="V313" t="s">
        <v>1031</v>
      </c>
      <c r="W313" t="s">
        <v>1287</v>
      </c>
      <c r="X313" s="10">
        <v>42596</v>
      </c>
      <c r="Y313" s="10">
        <v>42685</v>
      </c>
      <c r="Z313" t="s">
        <v>1287</v>
      </c>
      <c r="AA313" t="s">
        <v>1287</v>
      </c>
      <c r="AB313" t="s">
        <v>1294</v>
      </c>
      <c r="AC313" t="s">
        <v>111</v>
      </c>
      <c r="AD313" t="s">
        <v>1371</v>
      </c>
      <c r="AE313" t="s">
        <v>115</v>
      </c>
      <c r="AF313">
        <v>306</v>
      </c>
      <c r="AG313" s="11" t="s">
        <v>1586</v>
      </c>
      <c r="AH313" t="s">
        <v>1287</v>
      </c>
      <c r="AI313" t="s">
        <v>1287</v>
      </c>
      <c r="AJ313" t="s">
        <v>1287</v>
      </c>
      <c r="AK313" t="s">
        <v>1287</v>
      </c>
      <c r="AL313" s="12">
        <v>42735</v>
      </c>
      <c r="AM313" t="s">
        <v>1587</v>
      </c>
      <c r="AN313">
        <v>2016</v>
      </c>
      <c r="AO313" s="12">
        <v>42735</v>
      </c>
      <c r="AP313" s="13" t="s">
        <v>1848</v>
      </c>
    </row>
    <row r="314" spans="1:42" ht="15" customHeight="1" x14ac:dyDescent="0.25">
      <c r="A314" s="6" t="s">
        <v>148</v>
      </c>
      <c r="B314" t="s">
        <v>102</v>
      </c>
      <c r="C314">
        <v>2016</v>
      </c>
      <c r="D314" t="s">
        <v>149</v>
      </c>
      <c r="E314" t="s">
        <v>456</v>
      </c>
      <c r="F314" t="s">
        <v>733</v>
      </c>
      <c r="G314" t="s">
        <v>1287</v>
      </c>
      <c r="H314" t="s">
        <v>1032</v>
      </c>
      <c r="I314" s="8">
        <v>307</v>
      </c>
      <c r="J314">
        <v>307</v>
      </c>
      <c r="K314" t="s">
        <v>1288</v>
      </c>
      <c r="L314" t="s">
        <v>1289</v>
      </c>
      <c r="M314" t="s">
        <v>456</v>
      </c>
      <c r="N314" s="9">
        <v>42586</v>
      </c>
      <c r="O314">
        <v>862068.96551724139</v>
      </c>
      <c r="P314">
        <v>1000000</v>
      </c>
      <c r="Q314">
        <v>847264</v>
      </c>
      <c r="R314">
        <v>1584328</v>
      </c>
      <c r="S314" t="s">
        <v>1290</v>
      </c>
      <c r="T314" t="s">
        <v>1291</v>
      </c>
      <c r="U314" t="s">
        <v>1292</v>
      </c>
      <c r="V314" t="s">
        <v>1032</v>
      </c>
      <c r="W314" t="s">
        <v>1287</v>
      </c>
      <c r="X314" s="10">
        <v>42596</v>
      </c>
      <c r="Y314" s="10">
        <v>42685</v>
      </c>
      <c r="Z314" t="s">
        <v>1287</v>
      </c>
      <c r="AA314" t="s">
        <v>1287</v>
      </c>
      <c r="AB314" t="s">
        <v>1294</v>
      </c>
      <c r="AC314" t="s">
        <v>111</v>
      </c>
      <c r="AD314" t="s">
        <v>1484</v>
      </c>
      <c r="AE314" t="s">
        <v>115</v>
      </c>
      <c r="AF314">
        <v>307</v>
      </c>
      <c r="AG314" s="11" t="s">
        <v>1586</v>
      </c>
      <c r="AH314" t="s">
        <v>1287</v>
      </c>
      <c r="AI314" t="s">
        <v>1287</v>
      </c>
      <c r="AJ314" t="s">
        <v>1287</v>
      </c>
      <c r="AK314" t="s">
        <v>1287</v>
      </c>
      <c r="AL314" s="12">
        <v>42735</v>
      </c>
      <c r="AM314" t="s">
        <v>1587</v>
      </c>
      <c r="AN314">
        <v>2016</v>
      </c>
      <c r="AO314" s="12">
        <v>42735</v>
      </c>
      <c r="AP314" s="13" t="s">
        <v>1848</v>
      </c>
    </row>
    <row r="315" spans="1:42" ht="15" customHeight="1" x14ac:dyDescent="0.25">
      <c r="A315" s="6" t="s">
        <v>148</v>
      </c>
      <c r="B315" t="s">
        <v>102</v>
      </c>
      <c r="C315">
        <v>2016</v>
      </c>
      <c r="D315" t="s">
        <v>149</v>
      </c>
      <c r="E315" t="s">
        <v>457</v>
      </c>
      <c r="F315" t="s">
        <v>732</v>
      </c>
      <c r="G315" t="s">
        <v>1287</v>
      </c>
      <c r="H315" t="s">
        <v>1033</v>
      </c>
      <c r="I315" s="8">
        <v>308</v>
      </c>
      <c r="J315">
        <v>308</v>
      </c>
      <c r="K315" t="s">
        <v>1288</v>
      </c>
      <c r="L315" t="s">
        <v>1289</v>
      </c>
      <c r="M315" t="s">
        <v>457</v>
      </c>
      <c r="N315" s="9">
        <v>42586</v>
      </c>
      <c r="O315">
        <v>431034.4827586207</v>
      </c>
      <c r="P315">
        <v>500000</v>
      </c>
      <c r="Q315">
        <v>847264</v>
      </c>
      <c r="R315">
        <v>1584328</v>
      </c>
      <c r="S315" t="s">
        <v>1290</v>
      </c>
      <c r="T315" t="s">
        <v>1291</v>
      </c>
      <c r="U315" t="s">
        <v>1292</v>
      </c>
      <c r="V315" t="s">
        <v>1033</v>
      </c>
      <c r="W315" t="s">
        <v>1287</v>
      </c>
      <c r="X315" s="10">
        <v>42596</v>
      </c>
      <c r="Y315" s="10">
        <v>42685</v>
      </c>
      <c r="Z315" t="s">
        <v>1287</v>
      </c>
      <c r="AA315" t="s">
        <v>1287</v>
      </c>
      <c r="AB315" t="s">
        <v>1294</v>
      </c>
      <c r="AC315" t="s">
        <v>111</v>
      </c>
      <c r="AD315" t="s">
        <v>1453</v>
      </c>
      <c r="AE315" t="s">
        <v>115</v>
      </c>
      <c r="AF315">
        <v>308</v>
      </c>
      <c r="AG315" s="11" t="s">
        <v>1586</v>
      </c>
      <c r="AH315" t="s">
        <v>1287</v>
      </c>
      <c r="AI315" t="s">
        <v>1287</v>
      </c>
      <c r="AJ315" t="s">
        <v>1287</v>
      </c>
      <c r="AK315" t="s">
        <v>1287</v>
      </c>
      <c r="AL315" s="12">
        <v>42735</v>
      </c>
      <c r="AM315" t="s">
        <v>1587</v>
      </c>
      <c r="AN315">
        <v>2016</v>
      </c>
      <c r="AO315" s="12">
        <v>42735</v>
      </c>
      <c r="AP315" s="13" t="s">
        <v>1848</v>
      </c>
    </row>
    <row r="316" spans="1:42" ht="15" customHeight="1" x14ac:dyDescent="0.25">
      <c r="A316" s="6" t="s">
        <v>148</v>
      </c>
      <c r="B316" t="s">
        <v>102</v>
      </c>
      <c r="C316">
        <v>2016</v>
      </c>
      <c r="D316" t="s">
        <v>149</v>
      </c>
      <c r="E316" t="s">
        <v>458</v>
      </c>
      <c r="F316" t="s">
        <v>732</v>
      </c>
      <c r="G316" t="s">
        <v>1287</v>
      </c>
      <c r="H316" t="s">
        <v>1034</v>
      </c>
      <c r="I316" s="8">
        <v>309</v>
      </c>
      <c r="J316">
        <v>309</v>
      </c>
      <c r="K316" t="s">
        <v>1288</v>
      </c>
      <c r="L316" t="s">
        <v>1289</v>
      </c>
      <c r="M316" t="s">
        <v>458</v>
      </c>
      <c r="N316" s="9">
        <v>42586</v>
      </c>
      <c r="O316">
        <v>431034.4827586207</v>
      </c>
      <c r="P316">
        <v>500000</v>
      </c>
      <c r="Q316">
        <v>847264</v>
      </c>
      <c r="R316">
        <v>1584328</v>
      </c>
      <c r="S316" t="s">
        <v>1290</v>
      </c>
      <c r="T316" t="s">
        <v>1291</v>
      </c>
      <c r="U316" t="s">
        <v>1292</v>
      </c>
      <c r="V316" t="s">
        <v>1034</v>
      </c>
      <c r="W316" t="s">
        <v>1287</v>
      </c>
      <c r="X316" s="10">
        <v>42596</v>
      </c>
      <c r="Y316" s="10">
        <v>42685</v>
      </c>
      <c r="Z316" t="s">
        <v>1287</v>
      </c>
      <c r="AA316" t="s">
        <v>1287</v>
      </c>
      <c r="AB316" t="s">
        <v>1294</v>
      </c>
      <c r="AC316" t="s">
        <v>111</v>
      </c>
      <c r="AD316" t="s">
        <v>1338</v>
      </c>
      <c r="AE316" t="s">
        <v>115</v>
      </c>
      <c r="AF316">
        <v>309</v>
      </c>
      <c r="AG316" s="11" t="s">
        <v>1586</v>
      </c>
      <c r="AH316" t="s">
        <v>1287</v>
      </c>
      <c r="AI316" t="s">
        <v>1287</v>
      </c>
      <c r="AJ316" t="s">
        <v>1287</v>
      </c>
      <c r="AK316" t="s">
        <v>1287</v>
      </c>
      <c r="AL316" s="12">
        <v>42735</v>
      </c>
      <c r="AM316" t="s">
        <v>1587</v>
      </c>
      <c r="AN316">
        <v>2016</v>
      </c>
      <c r="AO316" s="12">
        <v>42735</v>
      </c>
      <c r="AP316" s="13" t="s">
        <v>1848</v>
      </c>
    </row>
    <row r="317" spans="1:42" ht="15" customHeight="1" x14ac:dyDescent="0.25">
      <c r="A317" s="6" t="s">
        <v>148</v>
      </c>
      <c r="B317" t="s">
        <v>102</v>
      </c>
      <c r="C317">
        <v>2016</v>
      </c>
      <c r="D317" t="s">
        <v>149</v>
      </c>
      <c r="E317" t="s">
        <v>459</v>
      </c>
      <c r="F317" t="s">
        <v>732</v>
      </c>
      <c r="G317" t="s">
        <v>1287</v>
      </c>
      <c r="H317" t="s">
        <v>1035</v>
      </c>
      <c r="I317" s="8">
        <v>310</v>
      </c>
      <c r="J317">
        <v>310</v>
      </c>
      <c r="K317" t="s">
        <v>1288</v>
      </c>
      <c r="L317" t="s">
        <v>1289</v>
      </c>
      <c r="M317" t="s">
        <v>459</v>
      </c>
      <c r="N317" s="9">
        <v>42586</v>
      </c>
      <c r="O317">
        <v>431034.4827586207</v>
      </c>
      <c r="P317">
        <v>500000</v>
      </c>
      <c r="Q317">
        <v>847264</v>
      </c>
      <c r="R317">
        <v>1584328</v>
      </c>
      <c r="S317" t="s">
        <v>1290</v>
      </c>
      <c r="T317" t="s">
        <v>1291</v>
      </c>
      <c r="U317" t="s">
        <v>1292</v>
      </c>
      <c r="V317" t="s">
        <v>1035</v>
      </c>
      <c r="W317" t="s">
        <v>1287</v>
      </c>
      <c r="X317" s="10">
        <v>42596</v>
      </c>
      <c r="Y317" s="10">
        <v>42685</v>
      </c>
      <c r="Z317" t="s">
        <v>1287</v>
      </c>
      <c r="AA317" t="s">
        <v>1287</v>
      </c>
      <c r="AB317" t="s">
        <v>1294</v>
      </c>
      <c r="AC317" t="s">
        <v>111</v>
      </c>
      <c r="AD317" t="s">
        <v>1346</v>
      </c>
      <c r="AE317" t="s">
        <v>115</v>
      </c>
      <c r="AF317">
        <v>310</v>
      </c>
      <c r="AG317" s="11" t="s">
        <v>1586</v>
      </c>
      <c r="AH317" t="s">
        <v>1287</v>
      </c>
      <c r="AI317" t="s">
        <v>1287</v>
      </c>
      <c r="AJ317" t="s">
        <v>1287</v>
      </c>
      <c r="AK317" t="s">
        <v>1287</v>
      </c>
      <c r="AL317" s="12">
        <v>42735</v>
      </c>
      <c r="AM317" t="s">
        <v>1587</v>
      </c>
      <c r="AN317">
        <v>2016</v>
      </c>
      <c r="AO317" s="12">
        <v>42735</v>
      </c>
      <c r="AP317" s="13" t="s">
        <v>1848</v>
      </c>
    </row>
    <row r="318" spans="1:42" ht="15" customHeight="1" x14ac:dyDescent="0.25">
      <c r="A318" s="6" t="s">
        <v>148</v>
      </c>
      <c r="B318" t="s">
        <v>102</v>
      </c>
      <c r="C318">
        <v>2016</v>
      </c>
      <c r="D318" t="s">
        <v>149</v>
      </c>
      <c r="E318" t="s">
        <v>460</v>
      </c>
      <c r="F318" t="s">
        <v>734</v>
      </c>
      <c r="G318" t="s">
        <v>1287</v>
      </c>
      <c r="H318" t="s">
        <v>1036</v>
      </c>
      <c r="I318" s="8">
        <v>311</v>
      </c>
      <c r="J318">
        <v>311</v>
      </c>
      <c r="K318" t="s">
        <v>1288</v>
      </c>
      <c r="L318" t="s">
        <v>1289</v>
      </c>
      <c r="M318" t="s">
        <v>460</v>
      </c>
      <c r="N318" s="9">
        <v>42587</v>
      </c>
      <c r="O318">
        <v>1083033.25</v>
      </c>
      <c r="P318">
        <v>1083033.25</v>
      </c>
      <c r="Q318">
        <v>847264</v>
      </c>
      <c r="R318">
        <v>1584328</v>
      </c>
      <c r="S318" t="s">
        <v>1290</v>
      </c>
      <c r="T318" t="s">
        <v>1291</v>
      </c>
      <c r="U318" t="s">
        <v>1292</v>
      </c>
      <c r="V318" t="s">
        <v>1036</v>
      </c>
      <c r="W318" t="s">
        <v>1287</v>
      </c>
      <c r="X318" s="10">
        <v>42597</v>
      </c>
      <c r="Y318" s="10">
        <v>42656</v>
      </c>
      <c r="Z318" t="s">
        <v>1287</v>
      </c>
      <c r="AA318" t="s">
        <v>1287</v>
      </c>
      <c r="AB318" t="s">
        <v>1294</v>
      </c>
      <c r="AC318" t="s">
        <v>111</v>
      </c>
      <c r="AD318" t="s">
        <v>1468</v>
      </c>
      <c r="AE318" t="s">
        <v>115</v>
      </c>
      <c r="AF318">
        <v>311</v>
      </c>
      <c r="AG318" s="11" t="s">
        <v>1586</v>
      </c>
      <c r="AH318" t="s">
        <v>1287</v>
      </c>
      <c r="AI318" t="s">
        <v>1287</v>
      </c>
      <c r="AJ318" t="s">
        <v>1287</v>
      </c>
      <c r="AK318" t="s">
        <v>1287</v>
      </c>
      <c r="AL318" s="12">
        <v>42735</v>
      </c>
      <c r="AM318" t="s">
        <v>1587</v>
      </c>
      <c r="AN318">
        <v>2016</v>
      </c>
      <c r="AO318" s="12">
        <v>42735</v>
      </c>
      <c r="AP318" s="13" t="s">
        <v>1848</v>
      </c>
    </row>
    <row r="319" spans="1:42" ht="15" customHeight="1" x14ac:dyDescent="0.25">
      <c r="A319" s="6" t="s">
        <v>148</v>
      </c>
      <c r="B319" t="s">
        <v>102</v>
      </c>
      <c r="C319">
        <v>2016</v>
      </c>
      <c r="D319" t="s">
        <v>149</v>
      </c>
      <c r="E319" t="s">
        <v>461</v>
      </c>
      <c r="F319" t="s">
        <v>734</v>
      </c>
      <c r="G319" t="s">
        <v>1287</v>
      </c>
      <c r="H319" t="s">
        <v>1037</v>
      </c>
      <c r="I319" s="8">
        <v>312</v>
      </c>
      <c r="J319">
        <v>312</v>
      </c>
      <c r="K319" t="s">
        <v>1288</v>
      </c>
      <c r="L319" t="s">
        <v>1289</v>
      </c>
      <c r="M319" t="s">
        <v>461</v>
      </c>
      <c r="N319" s="9">
        <v>42587</v>
      </c>
      <c r="O319">
        <v>1083033.25</v>
      </c>
      <c r="P319">
        <v>1083033.25</v>
      </c>
      <c r="Q319">
        <v>847264</v>
      </c>
      <c r="R319">
        <v>1584328</v>
      </c>
      <c r="S319" t="s">
        <v>1290</v>
      </c>
      <c r="T319" t="s">
        <v>1291</v>
      </c>
      <c r="U319" t="s">
        <v>1292</v>
      </c>
      <c r="V319" t="s">
        <v>1037</v>
      </c>
      <c r="W319" t="s">
        <v>1287</v>
      </c>
      <c r="X319" s="10">
        <v>42597</v>
      </c>
      <c r="Y319" s="10">
        <v>42656</v>
      </c>
      <c r="Z319" t="s">
        <v>1287</v>
      </c>
      <c r="AA319" t="s">
        <v>1287</v>
      </c>
      <c r="AB319" t="s">
        <v>1294</v>
      </c>
      <c r="AC319" t="s">
        <v>111</v>
      </c>
      <c r="AD319" t="s">
        <v>1468</v>
      </c>
      <c r="AE319" t="s">
        <v>115</v>
      </c>
      <c r="AF319">
        <v>312</v>
      </c>
      <c r="AG319" s="11" t="s">
        <v>1586</v>
      </c>
      <c r="AH319" t="s">
        <v>1287</v>
      </c>
      <c r="AI319" t="s">
        <v>1287</v>
      </c>
      <c r="AJ319" t="s">
        <v>1287</v>
      </c>
      <c r="AK319" t="s">
        <v>1287</v>
      </c>
      <c r="AL319" s="12">
        <v>42735</v>
      </c>
      <c r="AM319" t="s">
        <v>1587</v>
      </c>
      <c r="AN319">
        <v>2016</v>
      </c>
      <c r="AO319" s="12">
        <v>42735</v>
      </c>
      <c r="AP319" s="13" t="s">
        <v>1848</v>
      </c>
    </row>
    <row r="320" spans="1:42" ht="15" customHeight="1" x14ac:dyDescent="0.25">
      <c r="A320" s="6" t="s">
        <v>148</v>
      </c>
      <c r="B320" t="s">
        <v>102</v>
      </c>
      <c r="C320">
        <v>2016</v>
      </c>
      <c r="D320" t="s">
        <v>149</v>
      </c>
      <c r="E320" t="s">
        <v>462</v>
      </c>
      <c r="F320" t="s">
        <v>734</v>
      </c>
      <c r="G320" t="s">
        <v>1287</v>
      </c>
      <c r="H320" t="s">
        <v>1038</v>
      </c>
      <c r="I320" s="8">
        <v>313</v>
      </c>
      <c r="J320">
        <v>313</v>
      </c>
      <c r="K320" t="s">
        <v>1288</v>
      </c>
      <c r="L320" t="s">
        <v>1289</v>
      </c>
      <c r="M320" t="s">
        <v>462</v>
      </c>
      <c r="N320" s="9">
        <v>42587</v>
      </c>
      <c r="O320">
        <v>1083033.25</v>
      </c>
      <c r="P320">
        <v>1083033.25</v>
      </c>
      <c r="Q320">
        <v>847264</v>
      </c>
      <c r="R320">
        <v>1584328</v>
      </c>
      <c r="S320" t="s">
        <v>1290</v>
      </c>
      <c r="T320" t="s">
        <v>1291</v>
      </c>
      <c r="U320" t="s">
        <v>1292</v>
      </c>
      <c r="V320" t="s">
        <v>1038</v>
      </c>
      <c r="W320" t="s">
        <v>1287</v>
      </c>
      <c r="X320" s="10">
        <v>42597</v>
      </c>
      <c r="Y320" s="10">
        <v>42656</v>
      </c>
      <c r="Z320" t="s">
        <v>1287</v>
      </c>
      <c r="AA320" t="s">
        <v>1287</v>
      </c>
      <c r="AB320" t="s">
        <v>1294</v>
      </c>
      <c r="AC320" t="s">
        <v>111</v>
      </c>
      <c r="AD320" t="s">
        <v>1468</v>
      </c>
      <c r="AE320" t="s">
        <v>115</v>
      </c>
      <c r="AF320">
        <v>313</v>
      </c>
      <c r="AG320" s="11" t="s">
        <v>1586</v>
      </c>
      <c r="AH320" t="s">
        <v>1287</v>
      </c>
      <c r="AI320" t="s">
        <v>1287</v>
      </c>
      <c r="AJ320" t="s">
        <v>1287</v>
      </c>
      <c r="AK320" t="s">
        <v>1287</v>
      </c>
      <c r="AL320" s="12">
        <v>42735</v>
      </c>
      <c r="AM320" t="s">
        <v>1587</v>
      </c>
      <c r="AN320">
        <v>2016</v>
      </c>
      <c r="AO320" s="12">
        <v>42735</v>
      </c>
      <c r="AP320" s="13" t="s">
        <v>1848</v>
      </c>
    </row>
    <row r="321" spans="1:42" ht="15" customHeight="1" x14ac:dyDescent="0.25">
      <c r="A321" s="6" t="s">
        <v>148</v>
      </c>
      <c r="B321" t="s">
        <v>102</v>
      </c>
      <c r="C321">
        <v>2016</v>
      </c>
      <c r="D321" t="s">
        <v>149</v>
      </c>
      <c r="E321" t="s">
        <v>463</v>
      </c>
      <c r="F321" t="s">
        <v>734</v>
      </c>
      <c r="G321" t="s">
        <v>1287</v>
      </c>
      <c r="H321" t="s">
        <v>1039</v>
      </c>
      <c r="I321" s="8">
        <v>314</v>
      </c>
      <c r="J321">
        <v>314</v>
      </c>
      <c r="K321" t="s">
        <v>1288</v>
      </c>
      <c r="L321" t="s">
        <v>1289</v>
      </c>
      <c r="M321" t="s">
        <v>463</v>
      </c>
      <c r="N321" s="9">
        <v>42587</v>
      </c>
      <c r="O321">
        <v>1083033.25</v>
      </c>
      <c r="P321">
        <v>1083033.25</v>
      </c>
      <c r="Q321">
        <v>847264</v>
      </c>
      <c r="R321">
        <v>1584328</v>
      </c>
      <c r="S321" t="s">
        <v>1290</v>
      </c>
      <c r="T321" t="s">
        <v>1291</v>
      </c>
      <c r="U321" t="s">
        <v>1292</v>
      </c>
      <c r="V321" t="s">
        <v>1039</v>
      </c>
      <c r="W321" t="s">
        <v>1287</v>
      </c>
      <c r="X321" s="10">
        <v>42597</v>
      </c>
      <c r="Y321" s="10">
        <v>42656</v>
      </c>
      <c r="Z321" t="s">
        <v>1287</v>
      </c>
      <c r="AA321" t="s">
        <v>1287</v>
      </c>
      <c r="AB321" t="s">
        <v>1294</v>
      </c>
      <c r="AC321" t="s">
        <v>111</v>
      </c>
      <c r="AD321" t="s">
        <v>1468</v>
      </c>
      <c r="AE321" t="s">
        <v>115</v>
      </c>
      <c r="AF321">
        <v>314</v>
      </c>
      <c r="AG321" s="11" t="s">
        <v>1586</v>
      </c>
      <c r="AH321" t="s">
        <v>1287</v>
      </c>
      <c r="AI321" t="s">
        <v>1287</v>
      </c>
      <c r="AJ321" t="s">
        <v>1287</v>
      </c>
      <c r="AK321" t="s">
        <v>1287</v>
      </c>
      <c r="AL321" s="12">
        <v>42735</v>
      </c>
      <c r="AM321" t="s">
        <v>1587</v>
      </c>
      <c r="AN321">
        <v>2016</v>
      </c>
      <c r="AO321" s="12">
        <v>42735</v>
      </c>
      <c r="AP321" s="13" t="s">
        <v>1848</v>
      </c>
    </row>
    <row r="322" spans="1:42" ht="15" customHeight="1" x14ac:dyDescent="0.25">
      <c r="A322" s="6" t="s">
        <v>148</v>
      </c>
      <c r="B322" t="s">
        <v>102</v>
      </c>
      <c r="C322">
        <v>2016</v>
      </c>
      <c r="D322" t="s">
        <v>149</v>
      </c>
      <c r="E322" t="s">
        <v>464</v>
      </c>
      <c r="F322" t="s">
        <v>734</v>
      </c>
      <c r="G322" t="s">
        <v>1287</v>
      </c>
      <c r="H322" t="s">
        <v>1040</v>
      </c>
      <c r="I322" s="8">
        <v>315</v>
      </c>
      <c r="J322">
        <v>315</v>
      </c>
      <c r="K322" t="s">
        <v>1288</v>
      </c>
      <c r="L322" t="s">
        <v>1289</v>
      </c>
      <c r="M322" t="s">
        <v>464</v>
      </c>
      <c r="N322" s="9">
        <v>42587</v>
      </c>
      <c r="O322">
        <v>1083033.25</v>
      </c>
      <c r="P322">
        <v>1083033.25</v>
      </c>
      <c r="Q322">
        <v>847264</v>
      </c>
      <c r="R322">
        <v>1584328</v>
      </c>
      <c r="S322" t="s">
        <v>1290</v>
      </c>
      <c r="T322" t="s">
        <v>1291</v>
      </c>
      <c r="U322" t="s">
        <v>1292</v>
      </c>
      <c r="V322" t="s">
        <v>1040</v>
      </c>
      <c r="W322" t="s">
        <v>1287</v>
      </c>
      <c r="X322" s="10">
        <v>42597</v>
      </c>
      <c r="Y322" s="10">
        <v>42656</v>
      </c>
      <c r="Z322" t="s">
        <v>1287</v>
      </c>
      <c r="AA322" t="s">
        <v>1287</v>
      </c>
      <c r="AB322" t="s">
        <v>1294</v>
      </c>
      <c r="AC322" t="s">
        <v>111</v>
      </c>
      <c r="AD322" t="s">
        <v>1468</v>
      </c>
      <c r="AE322" t="s">
        <v>115</v>
      </c>
      <c r="AF322">
        <v>315</v>
      </c>
      <c r="AG322" s="11" t="s">
        <v>1586</v>
      </c>
      <c r="AH322" t="s">
        <v>1287</v>
      </c>
      <c r="AI322" t="s">
        <v>1287</v>
      </c>
      <c r="AJ322" t="s">
        <v>1287</v>
      </c>
      <c r="AK322" t="s">
        <v>1287</v>
      </c>
      <c r="AL322" s="12">
        <v>42735</v>
      </c>
      <c r="AM322" t="s">
        <v>1587</v>
      </c>
      <c r="AN322">
        <v>2016</v>
      </c>
      <c r="AO322" s="12">
        <v>42735</v>
      </c>
      <c r="AP322" s="13" t="s">
        <v>1848</v>
      </c>
    </row>
    <row r="323" spans="1:42" ht="15" customHeight="1" x14ac:dyDescent="0.25">
      <c r="A323" s="6" t="s">
        <v>148</v>
      </c>
      <c r="B323" t="s">
        <v>102</v>
      </c>
      <c r="C323">
        <v>2016</v>
      </c>
      <c r="D323" t="s">
        <v>149</v>
      </c>
      <c r="E323" t="s">
        <v>465</v>
      </c>
      <c r="F323" t="s">
        <v>734</v>
      </c>
      <c r="G323" t="s">
        <v>1287</v>
      </c>
      <c r="H323" t="s">
        <v>1041</v>
      </c>
      <c r="I323" s="8">
        <v>316</v>
      </c>
      <c r="J323">
        <v>316</v>
      </c>
      <c r="K323" t="s">
        <v>1288</v>
      </c>
      <c r="L323" t="s">
        <v>1289</v>
      </c>
      <c r="M323" t="s">
        <v>465</v>
      </c>
      <c r="N323" s="9">
        <v>42587</v>
      </c>
      <c r="O323">
        <v>1083033.25</v>
      </c>
      <c r="P323">
        <v>1083033.25</v>
      </c>
      <c r="Q323">
        <v>847264</v>
      </c>
      <c r="R323">
        <v>1584328</v>
      </c>
      <c r="S323" t="s">
        <v>1290</v>
      </c>
      <c r="T323" t="s">
        <v>1291</v>
      </c>
      <c r="U323" t="s">
        <v>1292</v>
      </c>
      <c r="V323" t="s">
        <v>1041</v>
      </c>
      <c r="W323" t="s">
        <v>1287</v>
      </c>
      <c r="X323" s="10">
        <v>42597</v>
      </c>
      <c r="Y323" s="10">
        <v>42656</v>
      </c>
      <c r="Z323" t="s">
        <v>1287</v>
      </c>
      <c r="AA323" t="s">
        <v>1287</v>
      </c>
      <c r="AB323" t="s">
        <v>1294</v>
      </c>
      <c r="AC323" t="s">
        <v>111</v>
      </c>
      <c r="AD323" t="s">
        <v>1468</v>
      </c>
      <c r="AE323" t="s">
        <v>115</v>
      </c>
      <c r="AF323">
        <v>316</v>
      </c>
      <c r="AG323" s="11" t="s">
        <v>1586</v>
      </c>
      <c r="AH323" t="s">
        <v>1287</v>
      </c>
      <c r="AI323" t="s">
        <v>1287</v>
      </c>
      <c r="AJ323" t="s">
        <v>1287</v>
      </c>
      <c r="AK323" t="s">
        <v>1287</v>
      </c>
      <c r="AL323" s="12">
        <v>42735</v>
      </c>
      <c r="AM323" t="s">
        <v>1587</v>
      </c>
      <c r="AN323">
        <v>2016</v>
      </c>
      <c r="AO323" s="12">
        <v>42735</v>
      </c>
      <c r="AP323" s="13" t="s">
        <v>1848</v>
      </c>
    </row>
    <row r="324" spans="1:42" ht="15" customHeight="1" x14ac:dyDescent="0.25">
      <c r="A324" s="6" t="s">
        <v>148</v>
      </c>
      <c r="B324" t="s">
        <v>102</v>
      </c>
      <c r="C324">
        <v>2016</v>
      </c>
      <c r="D324" t="s">
        <v>149</v>
      </c>
      <c r="E324" t="s">
        <v>466</v>
      </c>
      <c r="F324" t="s">
        <v>734</v>
      </c>
      <c r="G324" t="s">
        <v>1287</v>
      </c>
      <c r="H324" t="s">
        <v>1042</v>
      </c>
      <c r="I324" s="8">
        <v>317</v>
      </c>
      <c r="J324">
        <v>317</v>
      </c>
      <c r="K324" t="s">
        <v>1288</v>
      </c>
      <c r="L324" t="s">
        <v>1289</v>
      </c>
      <c r="M324" t="s">
        <v>466</v>
      </c>
      <c r="N324" s="9">
        <v>42587</v>
      </c>
      <c r="O324">
        <v>1083033.25</v>
      </c>
      <c r="P324">
        <v>1083033.25</v>
      </c>
      <c r="Q324">
        <v>847264</v>
      </c>
      <c r="R324">
        <v>1584328</v>
      </c>
      <c r="S324" t="s">
        <v>1290</v>
      </c>
      <c r="T324" t="s">
        <v>1291</v>
      </c>
      <c r="U324" t="s">
        <v>1292</v>
      </c>
      <c r="V324" t="s">
        <v>1042</v>
      </c>
      <c r="W324" t="s">
        <v>1287</v>
      </c>
      <c r="X324" s="10">
        <v>42597</v>
      </c>
      <c r="Y324" s="10">
        <v>42656</v>
      </c>
      <c r="Z324" t="s">
        <v>1287</v>
      </c>
      <c r="AA324" t="s">
        <v>1287</v>
      </c>
      <c r="AB324" t="s">
        <v>1294</v>
      </c>
      <c r="AC324" t="s">
        <v>111</v>
      </c>
      <c r="AD324" t="s">
        <v>1468</v>
      </c>
      <c r="AE324" t="s">
        <v>115</v>
      </c>
      <c r="AF324">
        <v>317</v>
      </c>
      <c r="AG324" s="11" t="s">
        <v>1586</v>
      </c>
      <c r="AH324" t="s">
        <v>1287</v>
      </c>
      <c r="AI324" t="s">
        <v>1287</v>
      </c>
      <c r="AJ324" t="s">
        <v>1287</v>
      </c>
      <c r="AK324" t="s">
        <v>1287</v>
      </c>
      <c r="AL324" s="12">
        <v>42735</v>
      </c>
      <c r="AM324" t="s">
        <v>1587</v>
      </c>
      <c r="AN324">
        <v>2016</v>
      </c>
      <c r="AO324" s="12">
        <v>42735</v>
      </c>
      <c r="AP324" s="13" t="s">
        <v>1848</v>
      </c>
    </row>
    <row r="325" spans="1:42" ht="15" customHeight="1" x14ac:dyDescent="0.25">
      <c r="A325" s="6" t="s">
        <v>148</v>
      </c>
      <c r="B325" t="s">
        <v>102</v>
      </c>
      <c r="C325">
        <v>2016</v>
      </c>
      <c r="D325" t="s">
        <v>149</v>
      </c>
      <c r="E325" t="s">
        <v>467</v>
      </c>
      <c r="F325" t="s">
        <v>734</v>
      </c>
      <c r="G325" t="s">
        <v>1287</v>
      </c>
      <c r="H325" t="s">
        <v>1043</v>
      </c>
      <c r="I325" s="8">
        <v>318</v>
      </c>
      <c r="J325">
        <v>318</v>
      </c>
      <c r="K325" t="s">
        <v>1288</v>
      </c>
      <c r="L325" t="s">
        <v>1289</v>
      </c>
      <c r="M325" t="s">
        <v>467</v>
      </c>
      <c r="N325" s="9">
        <v>42587</v>
      </c>
      <c r="O325">
        <v>1083033.25</v>
      </c>
      <c r="P325">
        <v>1083033.25</v>
      </c>
      <c r="Q325">
        <v>847264</v>
      </c>
      <c r="R325">
        <v>1584328</v>
      </c>
      <c r="S325" t="s">
        <v>1290</v>
      </c>
      <c r="T325" t="s">
        <v>1291</v>
      </c>
      <c r="U325" t="s">
        <v>1292</v>
      </c>
      <c r="V325" t="s">
        <v>1043</v>
      </c>
      <c r="W325" t="s">
        <v>1287</v>
      </c>
      <c r="X325" s="10">
        <v>42597</v>
      </c>
      <c r="Y325" s="10">
        <v>42656</v>
      </c>
      <c r="Z325" t="s">
        <v>1287</v>
      </c>
      <c r="AA325" t="s">
        <v>1287</v>
      </c>
      <c r="AB325" t="s">
        <v>1294</v>
      </c>
      <c r="AC325" t="s">
        <v>111</v>
      </c>
      <c r="AD325" t="s">
        <v>1468</v>
      </c>
      <c r="AE325" t="s">
        <v>115</v>
      </c>
      <c r="AF325">
        <v>318</v>
      </c>
      <c r="AG325" s="11" t="s">
        <v>1586</v>
      </c>
      <c r="AH325" t="s">
        <v>1287</v>
      </c>
      <c r="AI325" t="s">
        <v>1287</v>
      </c>
      <c r="AJ325" t="s">
        <v>1287</v>
      </c>
      <c r="AK325" t="s">
        <v>1287</v>
      </c>
      <c r="AL325" s="12">
        <v>42735</v>
      </c>
      <c r="AM325" t="s">
        <v>1587</v>
      </c>
      <c r="AN325">
        <v>2016</v>
      </c>
      <c r="AO325" s="12">
        <v>42735</v>
      </c>
      <c r="AP325" s="13" t="s">
        <v>1848</v>
      </c>
    </row>
    <row r="326" spans="1:42" ht="15" customHeight="1" x14ac:dyDescent="0.25">
      <c r="A326" s="6" t="s">
        <v>148</v>
      </c>
      <c r="B326" t="s">
        <v>102</v>
      </c>
      <c r="C326">
        <v>2016</v>
      </c>
      <c r="D326" t="s">
        <v>149</v>
      </c>
      <c r="E326" t="s">
        <v>468</v>
      </c>
      <c r="F326" t="s">
        <v>734</v>
      </c>
      <c r="G326" t="s">
        <v>1287</v>
      </c>
      <c r="H326" t="s">
        <v>1044</v>
      </c>
      <c r="I326" s="8">
        <v>319</v>
      </c>
      <c r="J326">
        <v>319</v>
      </c>
      <c r="K326" t="s">
        <v>1288</v>
      </c>
      <c r="L326" t="s">
        <v>1289</v>
      </c>
      <c r="M326" t="s">
        <v>468</v>
      </c>
      <c r="N326" s="9">
        <v>42587</v>
      </c>
      <c r="O326">
        <v>1083033.25</v>
      </c>
      <c r="P326">
        <v>1083033.25</v>
      </c>
      <c r="Q326">
        <v>847264</v>
      </c>
      <c r="R326">
        <v>1584328</v>
      </c>
      <c r="S326" t="s">
        <v>1290</v>
      </c>
      <c r="T326" t="s">
        <v>1291</v>
      </c>
      <c r="U326" t="s">
        <v>1292</v>
      </c>
      <c r="V326" t="s">
        <v>1044</v>
      </c>
      <c r="W326" t="s">
        <v>1287</v>
      </c>
      <c r="X326" s="10">
        <v>42597</v>
      </c>
      <c r="Y326" s="10">
        <v>42656</v>
      </c>
      <c r="Z326" t="s">
        <v>1287</v>
      </c>
      <c r="AA326" t="s">
        <v>1287</v>
      </c>
      <c r="AB326" t="s">
        <v>1294</v>
      </c>
      <c r="AC326" t="s">
        <v>111</v>
      </c>
      <c r="AD326" t="s">
        <v>1468</v>
      </c>
      <c r="AE326" t="s">
        <v>115</v>
      </c>
      <c r="AF326">
        <v>319</v>
      </c>
      <c r="AG326" s="11" t="s">
        <v>1586</v>
      </c>
      <c r="AH326" t="s">
        <v>1287</v>
      </c>
      <c r="AI326" t="s">
        <v>1287</v>
      </c>
      <c r="AJ326" t="s">
        <v>1287</v>
      </c>
      <c r="AK326" t="s">
        <v>1287</v>
      </c>
      <c r="AL326" s="12">
        <v>42735</v>
      </c>
      <c r="AM326" t="s">
        <v>1587</v>
      </c>
      <c r="AN326">
        <v>2016</v>
      </c>
      <c r="AO326" s="12">
        <v>42735</v>
      </c>
      <c r="AP326" s="13" t="s">
        <v>1848</v>
      </c>
    </row>
    <row r="327" spans="1:42" ht="15" customHeight="1" x14ac:dyDescent="0.25">
      <c r="A327" s="6" t="s">
        <v>148</v>
      </c>
      <c r="B327" t="s">
        <v>102</v>
      </c>
      <c r="C327">
        <v>2016</v>
      </c>
      <c r="D327" t="s">
        <v>149</v>
      </c>
      <c r="E327" t="s">
        <v>469</v>
      </c>
      <c r="F327" t="s">
        <v>734</v>
      </c>
      <c r="G327" t="s">
        <v>1287</v>
      </c>
      <c r="H327" t="s">
        <v>1045</v>
      </c>
      <c r="I327" s="8">
        <v>320</v>
      </c>
      <c r="J327">
        <v>320</v>
      </c>
      <c r="K327" t="s">
        <v>1288</v>
      </c>
      <c r="L327" t="s">
        <v>1289</v>
      </c>
      <c r="M327" t="s">
        <v>469</v>
      </c>
      <c r="N327" s="9">
        <v>42587</v>
      </c>
      <c r="O327">
        <v>1083033.25</v>
      </c>
      <c r="P327">
        <v>1083033.25</v>
      </c>
      <c r="Q327">
        <v>847264</v>
      </c>
      <c r="R327">
        <v>1584328</v>
      </c>
      <c r="S327" t="s">
        <v>1290</v>
      </c>
      <c r="T327" t="s">
        <v>1291</v>
      </c>
      <c r="U327" t="s">
        <v>1292</v>
      </c>
      <c r="V327" t="s">
        <v>1045</v>
      </c>
      <c r="W327" t="s">
        <v>1287</v>
      </c>
      <c r="X327" s="10">
        <v>42597</v>
      </c>
      <c r="Y327" s="10">
        <v>42656</v>
      </c>
      <c r="Z327" t="s">
        <v>1287</v>
      </c>
      <c r="AA327" t="s">
        <v>1287</v>
      </c>
      <c r="AB327" t="s">
        <v>1294</v>
      </c>
      <c r="AC327" t="s">
        <v>111</v>
      </c>
      <c r="AD327" t="s">
        <v>1468</v>
      </c>
      <c r="AE327" t="s">
        <v>115</v>
      </c>
      <c r="AF327">
        <v>320</v>
      </c>
      <c r="AG327" s="11" t="s">
        <v>1586</v>
      </c>
      <c r="AH327" t="s">
        <v>1287</v>
      </c>
      <c r="AI327" t="s">
        <v>1287</v>
      </c>
      <c r="AJ327" t="s">
        <v>1287</v>
      </c>
      <c r="AK327" t="s">
        <v>1287</v>
      </c>
      <c r="AL327" s="12">
        <v>42735</v>
      </c>
      <c r="AM327" t="s">
        <v>1587</v>
      </c>
      <c r="AN327">
        <v>2016</v>
      </c>
      <c r="AO327" s="12">
        <v>42735</v>
      </c>
      <c r="AP327" s="13" t="s">
        <v>1848</v>
      </c>
    </row>
    <row r="328" spans="1:42" ht="15" customHeight="1" x14ac:dyDescent="0.25">
      <c r="A328" s="6" t="s">
        <v>148</v>
      </c>
      <c r="B328" t="s">
        <v>102</v>
      </c>
      <c r="C328">
        <v>2016</v>
      </c>
      <c r="D328" t="s">
        <v>149</v>
      </c>
      <c r="E328" t="s">
        <v>470</v>
      </c>
      <c r="F328" t="s">
        <v>732</v>
      </c>
      <c r="G328" t="s">
        <v>1287</v>
      </c>
      <c r="H328" t="s">
        <v>1046</v>
      </c>
      <c r="I328" s="8">
        <v>321</v>
      </c>
      <c r="J328">
        <v>321</v>
      </c>
      <c r="K328" t="s">
        <v>1288</v>
      </c>
      <c r="L328" t="s">
        <v>1289</v>
      </c>
      <c r="M328" t="s">
        <v>470</v>
      </c>
      <c r="N328" s="9">
        <v>42590</v>
      </c>
      <c r="O328">
        <v>689655.17241379316</v>
      </c>
      <c r="P328">
        <v>800000</v>
      </c>
      <c r="Q328">
        <v>847264</v>
      </c>
      <c r="R328">
        <v>1584328</v>
      </c>
      <c r="S328" t="s">
        <v>1290</v>
      </c>
      <c r="T328" t="s">
        <v>1291</v>
      </c>
      <c r="U328" t="s">
        <v>1292</v>
      </c>
      <c r="V328" t="s">
        <v>1046</v>
      </c>
      <c r="W328" t="s">
        <v>1287</v>
      </c>
      <c r="X328" s="10">
        <v>42600</v>
      </c>
      <c r="Y328" s="10">
        <v>42689</v>
      </c>
      <c r="Z328" t="s">
        <v>1287</v>
      </c>
      <c r="AA328" t="s">
        <v>1287</v>
      </c>
      <c r="AB328" t="s">
        <v>1294</v>
      </c>
      <c r="AC328" t="s">
        <v>111</v>
      </c>
      <c r="AD328" t="s">
        <v>1485</v>
      </c>
      <c r="AE328" t="s">
        <v>115</v>
      </c>
      <c r="AF328">
        <v>321</v>
      </c>
      <c r="AG328" s="11" t="s">
        <v>1586</v>
      </c>
      <c r="AH328" t="s">
        <v>1287</v>
      </c>
      <c r="AI328" t="s">
        <v>1287</v>
      </c>
      <c r="AJ328" t="s">
        <v>1287</v>
      </c>
      <c r="AK328" t="s">
        <v>1287</v>
      </c>
      <c r="AL328" s="12">
        <v>42735</v>
      </c>
      <c r="AM328" t="s">
        <v>1587</v>
      </c>
      <c r="AN328">
        <v>2016</v>
      </c>
      <c r="AO328" s="12">
        <v>42735</v>
      </c>
      <c r="AP328" s="13" t="s">
        <v>1848</v>
      </c>
    </row>
    <row r="329" spans="1:42" ht="15" customHeight="1" x14ac:dyDescent="0.25">
      <c r="A329" s="6" t="s">
        <v>148</v>
      </c>
      <c r="B329" t="s">
        <v>102</v>
      </c>
      <c r="C329">
        <v>2016</v>
      </c>
      <c r="D329" t="s">
        <v>149</v>
      </c>
      <c r="E329" t="s">
        <v>471</v>
      </c>
      <c r="F329" t="s">
        <v>733</v>
      </c>
      <c r="G329" t="s">
        <v>1287</v>
      </c>
      <c r="H329" t="s">
        <v>1047</v>
      </c>
      <c r="I329" s="8">
        <v>322</v>
      </c>
      <c r="J329">
        <v>322</v>
      </c>
      <c r="K329" t="s">
        <v>1288</v>
      </c>
      <c r="L329" t="s">
        <v>1289</v>
      </c>
      <c r="M329" t="s">
        <v>471</v>
      </c>
      <c r="N329" s="9">
        <v>42590</v>
      </c>
      <c r="O329">
        <v>862068.96551724139</v>
      </c>
      <c r="P329">
        <v>1000000</v>
      </c>
      <c r="Q329">
        <v>847264</v>
      </c>
      <c r="R329">
        <v>1584328</v>
      </c>
      <c r="S329" t="s">
        <v>1290</v>
      </c>
      <c r="T329" t="s">
        <v>1291</v>
      </c>
      <c r="U329" t="s">
        <v>1292</v>
      </c>
      <c r="V329" t="s">
        <v>1047</v>
      </c>
      <c r="W329" t="s">
        <v>1287</v>
      </c>
      <c r="X329" s="10">
        <v>42600</v>
      </c>
      <c r="Y329" s="10">
        <v>42689</v>
      </c>
      <c r="Z329" t="s">
        <v>1287</v>
      </c>
      <c r="AA329" t="s">
        <v>1287</v>
      </c>
      <c r="AB329" t="s">
        <v>1294</v>
      </c>
      <c r="AC329" t="s">
        <v>111</v>
      </c>
      <c r="AD329" t="s">
        <v>1486</v>
      </c>
      <c r="AE329" t="s">
        <v>115</v>
      </c>
      <c r="AF329">
        <v>322</v>
      </c>
      <c r="AG329" s="11" t="s">
        <v>1586</v>
      </c>
      <c r="AH329" t="s">
        <v>1287</v>
      </c>
      <c r="AI329" t="s">
        <v>1287</v>
      </c>
      <c r="AJ329" t="s">
        <v>1287</v>
      </c>
      <c r="AK329" t="s">
        <v>1287</v>
      </c>
      <c r="AL329" s="12">
        <v>42735</v>
      </c>
      <c r="AM329" t="s">
        <v>1587</v>
      </c>
      <c r="AN329">
        <v>2016</v>
      </c>
      <c r="AO329" s="12">
        <v>42735</v>
      </c>
      <c r="AP329" s="13" t="s">
        <v>1848</v>
      </c>
    </row>
    <row r="330" spans="1:42" ht="15" customHeight="1" x14ac:dyDescent="0.25">
      <c r="A330" s="6" t="s">
        <v>148</v>
      </c>
      <c r="B330" t="s">
        <v>102</v>
      </c>
      <c r="C330">
        <v>2016</v>
      </c>
      <c r="D330" t="s">
        <v>149</v>
      </c>
      <c r="E330" t="s">
        <v>472</v>
      </c>
      <c r="F330" t="s">
        <v>732</v>
      </c>
      <c r="G330" t="s">
        <v>1287</v>
      </c>
      <c r="H330" t="s">
        <v>1048</v>
      </c>
      <c r="I330" s="8">
        <v>323</v>
      </c>
      <c r="J330">
        <v>323</v>
      </c>
      <c r="K330" t="s">
        <v>1288</v>
      </c>
      <c r="L330" t="s">
        <v>1289</v>
      </c>
      <c r="M330" t="s">
        <v>472</v>
      </c>
      <c r="N330" s="9">
        <v>42590</v>
      </c>
      <c r="O330">
        <v>603448.27586206899</v>
      </c>
      <c r="P330">
        <v>700000</v>
      </c>
      <c r="Q330">
        <v>847264</v>
      </c>
      <c r="R330">
        <v>1584328</v>
      </c>
      <c r="S330" t="s">
        <v>1290</v>
      </c>
      <c r="T330" t="s">
        <v>1291</v>
      </c>
      <c r="U330" t="s">
        <v>1292</v>
      </c>
      <c r="V330" t="s">
        <v>1048</v>
      </c>
      <c r="W330" t="s">
        <v>1287</v>
      </c>
      <c r="X330" s="10">
        <v>42600</v>
      </c>
      <c r="Y330" s="10">
        <v>42689</v>
      </c>
      <c r="Z330" t="s">
        <v>1287</v>
      </c>
      <c r="AA330" t="s">
        <v>1287</v>
      </c>
      <c r="AB330" t="s">
        <v>1294</v>
      </c>
      <c r="AC330" t="s">
        <v>111</v>
      </c>
      <c r="AD330" t="s">
        <v>1328</v>
      </c>
      <c r="AE330" t="s">
        <v>115</v>
      </c>
      <c r="AF330">
        <v>323</v>
      </c>
      <c r="AG330" s="11" t="s">
        <v>1586</v>
      </c>
      <c r="AH330" t="s">
        <v>1287</v>
      </c>
      <c r="AI330" t="s">
        <v>1287</v>
      </c>
      <c r="AJ330" t="s">
        <v>1287</v>
      </c>
      <c r="AK330" t="s">
        <v>1287</v>
      </c>
      <c r="AL330" s="12">
        <v>42735</v>
      </c>
      <c r="AM330" t="s">
        <v>1587</v>
      </c>
      <c r="AN330">
        <v>2016</v>
      </c>
      <c r="AO330" s="12">
        <v>42735</v>
      </c>
      <c r="AP330" s="13" t="s">
        <v>1848</v>
      </c>
    </row>
    <row r="331" spans="1:42" ht="15" customHeight="1" x14ac:dyDescent="0.25">
      <c r="A331" s="6" t="s">
        <v>148</v>
      </c>
      <c r="B331" t="s">
        <v>102</v>
      </c>
      <c r="C331">
        <v>2016</v>
      </c>
      <c r="D331" t="s">
        <v>149</v>
      </c>
      <c r="E331" t="s">
        <v>473</v>
      </c>
      <c r="F331" t="s">
        <v>732</v>
      </c>
      <c r="G331" t="s">
        <v>1287</v>
      </c>
      <c r="H331" t="s">
        <v>1049</v>
      </c>
      <c r="I331" s="8">
        <v>324</v>
      </c>
      <c r="J331">
        <v>324</v>
      </c>
      <c r="K331" t="s">
        <v>1288</v>
      </c>
      <c r="L331" t="s">
        <v>1289</v>
      </c>
      <c r="M331" t="s">
        <v>473</v>
      </c>
      <c r="N331" s="9">
        <v>42590</v>
      </c>
      <c r="O331">
        <v>517241.37931034487</v>
      </c>
      <c r="P331">
        <v>600000</v>
      </c>
      <c r="Q331">
        <v>847264</v>
      </c>
      <c r="R331">
        <v>1584328</v>
      </c>
      <c r="S331" t="s">
        <v>1290</v>
      </c>
      <c r="T331" t="s">
        <v>1291</v>
      </c>
      <c r="U331" t="s">
        <v>1292</v>
      </c>
      <c r="V331" t="s">
        <v>1049</v>
      </c>
      <c r="W331" t="s">
        <v>1287</v>
      </c>
      <c r="X331" s="10">
        <v>42600</v>
      </c>
      <c r="Y331" s="10">
        <v>42689</v>
      </c>
      <c r="Z331" t="s">
        <v>1287</v>
      </c>
      <c r="AA331" t="s">
        <v>1287</v>
      </c>
      <c r="AB331" t="s">
        <v>1294</v>
      </c>
      <c r="AC331" t="s">
        <v>111</v>
      </c>
      <c r="AD331" t="s">
        <v>1487</v>
      </c>
      <c r="AE331" t="s">
        <v>115</v>
      </c>
      <c r="AF331">
        <v>324</v>
      </c>
      <c r="AG331" s="11" t="s">
        <v>1586</v>
      </c>
      <c r="AH331" t="s">
        <v>1287</v>
      </c>
      <c r="AI331" t="s">
        <v>1287</v>
      </c>
      <c r="AJ331" t="s">
        <v>1287</v>
      </c>
      <c r="AK331" t="s">
        <v>1287</v>
      </c>
      <c r="AL331" s="12">
        <v>42735</v>
      </c>
      <c r="AM331" t="s">
        <v>1587</v>
      </c>
      <c r="AN331">
        <v>2016</v>
      </c>
      <c r="AO331" s="12">
        <v>42735</v>
      </c>
      <c r="AP331" s="13" t="s">
        <v>1848</v>
      </c>
    </row>
    <row r="332" spans="1:42" ht="15" customHeight="1" x14ac:dyDescent="0.25">
      <c r="A332" s="6" t="s">
        <v>148</v>
      </c>
      <c r="B332" t="s">
        <v>102</v>
      </c>
      <c r="C332">
        <v>2016</v>
      </c>
      <c r="D332" t="s">
        <v>149</v>
      </c>
      <c r="E332" t="s">
        <v>474</v>
      </c>
      <c r="F332" t="s">
        <v>732</v>
      </c>
      <c r="G332" t="s">
        <v>1287</v>
      </c>
      <c r="H332" t="s">
        <v>1050</v>
      </c>
      <c r="I332" s="8">
        <v>325</v>
      </c>
      <c r="J332">
        <v>325</v>
      </c>
      <c r="K332" t="s">
        <v>1288</v>
      </c>
      <c r="L332" t="s">
        <v>1289</v>
      </c>
      <c r="M332" t="s">
        <v>474</v>
      </c>
      <c r="N332" s="9">
        <v>42590</v>
      </c>
      <c r="O332">
        <v>344827.58620689658</v>
      </c>
      <c r="P332">
        <v>400000</v>
      </c>
      <c r="Q332">
        <v>847264</v>
      </c>
      <c r="R332">
        <v>1584328</v>
      </c>
      <c r="S332" t="s">
        <v>1290</v>
      </c>
      <c r="T332" t="s">
        <v>1291</v>
      </c>
      <c r="U332" t="s">
        <v>1292</v>
      </c>
      <c r="V332" t="s">
        <v>1050</v>
      </c>
      <c r="W332" t="s">
        <v>1287</v>
      </c>
      <c r="X332" s="10">
        <v>42600</v>
      </c>
      <c r="Y332" s="10">
        <v>42689</v>
      </c>
      <c r="Z332" t="s">
        <v>1287</v>
      </c>
      <c r="AA332" t="s">
        <v>1287</v>
      </c>
      <c r="AB332" t="s">
        <v>1294</v>
      </c>
      <c r="AC332" t="s">
        <v>111</v>
      </c>
      <c r="AD332" t="s">
        <v>1457</v>
      </c>
      <c r="AE332" t="s">
        <v>115</v>
      </c>
      <c r="AF332">
        <v>325</v>
      </c>
      <c r="AG332" s="11" t="s">
        <v>1586</v>
      </c>
      <c r="AH332" t="s">
        <v>1287</v>
      </c>
      <c r="AI332" t="s">
        <v>1287</v>
      </c>
      <c r="AJ332" t="s">
        <v>1287</v>
      </c>
      <c r="AK332" t="s">
        <v>1287</v>
      </c>
      <c r="AL332" s="12">
        <v>42735</v>
      </c>
      <c r="AM332" t="s">
        <v>1587</v>
      </c>
      <c r="AN332">
        <v>2016</v>
      </c>
      <c r="AO332" s="12">
        <v>42735</v>
      </c>
      <c r="AP332" s="13" t="s">
        <v>1848</v>
      </c>
    </row>
    <row r="333" spans="1:42" ht="15" customHeight="1" x14ac:dyDescent="0.25">
      <c r="A333" s="6" t="s">
        <v>148</v>
      </c>
      <c r="B333" t="s">
        <v>102</v>
      </c>
      <c r="C333">
        <v>2016</v>
      </c>
      <c r="D333" t="s">
        <v>149</v>
      </c>
      <c r="E333" t="s">
        <v>475</v>
      </c>
      <c r="F333" t="s">
        <v>732</v>
      </c>
      <c r="G333" t="s">
        <v>1287</v>
      </c>
      <c r="H333" t="s">
        <v>1051</v>
      </c>
      <c r="I333" s="8">
        <v>326</v>
      </c>
      <c r="J333">
        <v>326</v>
      </c>
      <c r="K333" t="s">
        <v>1288</v>
      </c>
      <c r="L333" t="s">
        <v>1289</v>
      </c>
      <c r="M333" t="s">
        <v>475</v>
      </c>
      <c r="N333" s="9">
        <v>42590</v>
      </c>
      <c r="O333">
        <v>431034.4827586207</v>
      </c>
      <c r="P333">
        <v>500000</v>
      </c>
      <c r="Q333">
        <v>847264</v>
      </c>
      <c r="R333">
        <v>1584328</v>
      </c>
      <c r="S333" t="s">
        <v>1290</v>
      </c>
      <c r="T333" t="s">
        <v>1291</v>
      </c>
      <c r="U333" t="s">
        <v>1292</v>
      </c>
      <c r="V333" t="s">
        <v>1051</v>
      </c>
      <c r="W333" t="s">
        <v>1287</v>
      </c>
      <c r="X333" s="10">
        <v>42600</v>
      </c>
      <c r="Y333" s="10">
        <v>42689</v>
      </c>
      <c r="Z333" t="s">
        <v>1287</v>
      </c>
      <c r="AA333" t="s">
        <v>1287</v>
      </c>
      <c r="AB333" t="s">
        <v>1294</v>
      </c>
      <c r="AC333" t="s">
        <v>111</v>
      </c>
      <c r="AD333" t="s">
        <v>1469</v>
      </c>
      <c r="AE333" t="s">
        <v>115</v>
      </c>
      <c r="AF333">
        <v>326</v>
      </c>
      <c r="AG333" s="11" t="s">
        <v>1586</v>
      </c>
      <c r="AH333" t="s">
        <v>1287</v>
      </c>
      <c r="AI333" t="s">
        <v>1287</v>
      </c>
      <c r="AJ333" t="s">
        <v>1287</v>
      </c>
      <c r="AK333" t="s">
        <v>1287</v>
      </c>
      <c r="AL333" s="12">
        <v>42735</v>
      </c>
      <c r="AM333" t="s">
        <v>1587</v>
      </c>
      <c r="AN333">
        <v>2016</v>
      </c>
      <c r="AO333" s="12">
        <v>42735</v>
      </c>
      <c r="AP333" s="13" t="s">
        <v>1848</v>
      </c>
    </row>
    <row r="334" spans="1:42" ht="15" customHeight="1" x14ac:dyDescent="0.25">
      <c r="A334" s="6" t="s">
        <v>148</v>
      </c>
      <c r="B334" t="s">
        <v>102</v>
      </c>
      <c r="C334">
        <v>2016</v>
      </c>
      <c r="D334" t="s">
        <v>149</v>
      </c>
      <c r="E334" t="s">
        <v>476</v>
      </c>
      <c r="F334" t="s">
        <v>732</v>
      </c>
      <c r="G334" t="s">
        <v>1287</v>
      </c>
      <c r="H334" t="s">
        <v>1052</v>
      </c>
      <c r="I334" s="8">
        <v>327</v>
      </c>
      <c r="J334">
        <v>327</v>
      </c>
      <c r="K334" t="s">
        <v>1288</v>
      </c>
      <c r="L334" t="s">
        <v>1289</v>
      </c>
      <c r="M334" t="s">
        <v>476</v>
      </c>
      <c r="N334" s="9">
        <v>42590</v>
      </c>
      <c r="O334">
        <v>431034.4827586207</v>
      </c>
      <c r="P334">
        <v>500000</v>
      </c>
      <c r="Q334">
        <v>847264</v>
      </c>
      <c r="R334">
        <v>1584328</v>
      </c>
      <c r="S334" t="s">
        <v>1290</v>
      </c>
      <c r="T334" t="s">
        <v>1291</v>
      </c>
      <c r="U334" t="s">
        <v>1292</v>
      </c>
      <c r="V334" t="s">
        <v>1052</v>
      </c>
      <c r="W334" t="s">
        <v>1287</v>
      </c>
      <c r="X334" s="10">
        <v>42600</v>
      </c>
      <c r="Y334" s="10">
        <v>42689</v>
      </c>
      <c r="Z334" t="s">
        <v>1287</v>
      </c>
      <c r="AA334" t="s">
        <v>1287</v>
      </c>
      <c r="AB334" t="s">
        <v>1294</v>
      </c>
      <c r="AC334" t="s">
        <v>111</v>
      </c>
      <c r="AD334" t="s">
        <v>1488</v>
      </c>
      <c r="AE334" t="s">
        <v>115</v>
      </c>
      <c r="AF334">
        <v>327</v>
      </c>
      <c r="AG334" s="11" t="s">
        <v>1586</v>
      </c>
      <c r="AH334" t="s">
        <v>1287</v>
      </c>
      <c r="AI334" t="s">
        <v>1287</v>
      </c>
      <c r="AJ334" t="s">
        <v>1287</v>
      </c>
      <c r="AK334" t="s">
        <v>1287</v>
      </c>
      <c r="AL334" s="12">
        <v>42735</v>
      </c>
      <c r="AM334" t="s">
        <v>1587</v>
      </c>
      <c r="AN334">
        <v>2016</v>
      </c>
      <c r="AO334" s="12">
        <v>42735</v>
      </c>
      <c r="AP334" s="13" t="s">
        <v>1848</v>
      </c>
    </row>
    <row r="335" spans="1:42" ht="15" customHeight="1" x14ac:dyDescent="0.25">
      <c r="A335" s="6" t="s">
        <v>148</v>
      </c>
      <c r="B335" t="s">
        <v>102</v>
      </c>
      <c r="C335">
        <v>2016</v>
      </c>
      <c r="D335" t="s">
        <v>149</v>
      </c>
      <c r="E335" t="s">
        <v>477</v>
      </c>
      <c r="F335" t="s">
        <v>733</v>
      </c>
      <c r="G335" t="s">
        <v>1287</v>
      </c>
      <c r="H335" t="s">
        <v>1053</v>
      </c>
      <c r="I335" s="8">
        <v>328</v>
      </c>
      <c r="J335">
        <v>328</v>
      </c>
      <c r="K335" t="s">
        <v>1288</v>
      </c>
      <c r="L335" t="s">
        <v>1289</v>
      </c>
      <c r="M335" t="s">
        <v>477</v>
      </c>
      <c r="N335" s="9">
        <v>42591</v>
      </c>
      <c r="O335">
        <v>862068.96551724139</v>
      </c>
      <c r="P335">
        <v>1000000</v>
      </c>
      <c r="Q335">
        <v>847264</v>
      </c>
      <c r="R335">
        <v>1584328</v>
      </c>
      <c r="S335" t="s">
        <v>1290</v>
      </c>
      <c r="T335" t="s">
        <v>1291</v>
      </c>
      <c r="U335" t="s">
        <v>1292</v>
      </c>
      <c r="V335" t="s">
        <v>1053</v>
      </c>
      <c r="W335" t="s">
        <v>1287</v>
      </c>
      <c r="X335" s="10">
        <v>42601</v>
      </c>
      <c r="Y335" s="10">
        <v>42690</v>
      </c>
      <c r="Z335" t="s">
        <v>1287</v>
      </c>
      <c r="AA335" t="s">
        <v>1287</v>
      </c>
      <c r="AB335" t="s">
        <v>1294</v>
      </c>
      <c r="AC335" t="s">
        <v>111</v>
      </c>
      <c r="AD335" t="s">
        <v>1489</v>
      </c>
      <c r="AE335" t="s">
        <v>115</v>
      </c>
      <c r="AF335">
        <v>328</v>
      </c>
      <c r="AG335" s="11" t="s">
        <v>1586</v>
      </c>
      <c r="AH335" t="s">
        <v>1287</v>
      </c>
      <c r="AI335" t="s">
        <v>1287</v>
      </c>
      <c r="AJ335" t="s">
        <v>1287</v>
      </c>
      <c r="AK335" t="s">
        <v>1287</v>
      </c>
      <c r="AL335" s="12">
        <v>42735</v>
      </c>
      <c r="AM335" t="s">
        <v>1587</v>
      </c>
      <c r="AN335">
        <v>2016</v>
      </c>
      <c r="AO335" s="12">
        <v>42735</v>
      </c>
      <c r="AP335" s="13" t="s">
        <v>1848</v>
      </c>
    </row>
    <row r="336" spans="1:42" ht="15" customHeight="1" x14ac:dyDescent="0.25">
      <c r="A336" s="6" t="s">
        <v>148</v>
      </c>
      <c r="B336" t="s">
        <v>102</v>
      </c>
      <c r="C336">
        <v>2016</v>
      </c>
      <c r="D336" t="s">
        <v>149</v>
      </c>
      <c r="E336" t="s">
        <v>478</v>
      </c>
      <c r="F336" t="s">
        <v>732</v>
      </c>
      <c r="G336" t="s">
        <v>1287</v>
      </c>
      <c r="H336" t="s">
        <v>1054</v>
      </c>
      <c r="I336" s="8">
        <v>329</v>
      </c>
      <c r="J336">
        <v>329</v>
      </c>
      <c r="K336" t="s">
        <v>1288</v>
      </c>
      <c r="L336" t="s">
        <v>1289</v>
      </c>
      <c r="M336" t="s">
        <v>478</v>
      </c>
      <c r="N336" s="9">
        <v>42591</v>
      </c>
      <c r="O336">
        <v>689655.17241379316</v>
      </c>
      <c r="P336">
        <v>800000</v>
      </c>
      <c r="Q336">
        <v>847264</v>
      </c>
      <c r="R336">
        <v>1584328</v>
      </c>
      <c r="S336" t="s">
        <v>1290</v>
      </c>
      <c r="T336" t="s">
        <v>1291</v>
      </c>
      <c r="U336" t="s">
        <v>1292</v>
      </c>
      <c r="V336" t="s">
        <v>1054</v>
      </c>
      <c r="W336" t="s">
        <v>1287</v>
      </c>
      <c r="X336" s="10">
        <v>42601</v>
      </c>
      <c r="Y336" s="10">
        <v>42690</v>
      </c>
      <c r="Z336" t="s">
        <v>1287</v>
      </c>
      <c r="AA336" t="s">
        <v>1287</v>
      </c>
      <c r="AB336" t="s">
        <v>1294</v>
      </c>
      <c r="AC336" t="s">
        <v>111</v>
      </c>
      <c r="AD336" t="s">
        <v>1490</v>
      </c>
      <c r="AE336" t="s">
        <v>115</v>
      </c>
      <c r="AF336">
        <v>329</v>
      </c>
      <c r="AG336" s="11" t="s">
        <v>1586</v>
      </c>
      <c r="AH336" t="s">
        <v>1287</v>
      </c>
      <c r="AI336" t="s">
        <v>1287</v>
      </c>
      <c r="AJ336" t="s">
        <v>1287</v>
      </c>
      <c r="AK336" t="s">
        <v>1287</v>
      </c>
      <c r="AL336" s="12">
        <v>42735</v>
      </c>
      <c r="AM336" t="s">
        <v>1587</v>
      </c>
      <c r="AN336">
        <v>2016</v>
      </c>
      <c r="AO336" s="12">
        <v>42735</v>
      </c>
      <c r="AP336" s="13" t="s">
        <v>1848</v>
      </c>
    </row>
    <row r="337" spans="1:42" ht="15" customHeight="1" x14ac:dyDescent="0.25">
      <c r="A337" s="6" t="s">
        <v>148</v>
      </c>
      <c r="B337" t="s">
        <v>102</v>
      </c>
      <c r="C337">
        <v>2016</v>
      </c>
      <c r="D337" t="s">
        <v>149</v>
      </c>
      <c r="E337" t="s">
        <v>479</v>
      </c>
      <c r="F337" t="s">
        <v>732</v>
      </c>
      <c r="G337" t="s">
        <v>1287</v>
      </c>
      <c r="H337" t="s">
        <v>1055</v>
      </c>
      <c r="I337" s="8">
        <v>330</v>
      </c>
      <c r="J337">
        <v>330</v>
      </c>
      <c r="K337" t="s">
        <v>1288</v>
      </c>
      <c r="L337" t="s">
        <v>1289</v>
      </c>
      <c r="M337" t="s">
        <v>479</v>
      </c>
      <c r="N337" s="9">
        <v>42591</v>
      </c>
      <c r="O337">
        <v>689655.17241379316</v>
      </c>
      <c r="P337">
        <v>800000</v>
      </c>
      <c r="Q337">
        <v>847264</v>
      </c>
      <c r="R337">
        <v>1584328</v>
      </c>
      <c r="S337" t="s">
        <v>1290</v>
      </c>
      <c r="T337" t="s">
        <v>1291</v>
      </c>
      <c r="U337" t="s">
        <v>1292</v>
      </c>
      <c r="V337" t="s">
        <v>1055</v>
      </c>
      <c r="W337" t="s">
        <v>1287</v>
      </c>
      <c r="X337" s="10">
        <v>42601</v>
      </c>
      <c r="Y337" s="10">
        <v>42690</v>
      </c>
      <c r="Z337" t="s">
        <v>1287</v>
      </c>
      <c r="AA337" t="s">
        <v>1287</v>
      </c>
      <c r="AB337" t="s">
        <v>1294</v>
      </c>
      <c r="AC337" t="s">
        <v>111</v>
      </c>
      <c r="AD337" t="s">
        <v>1491</v>
      </c>
      <c r="AE337" t="s">
        <v>115</v>
      </c>
      <c r="AF337">
        <v>330</v>
      </c>
      <c r="AG337" s="11" t="s">
        <v>1586</v>
      </c>
      <c r="AH337" t="s">
        <v>1287</v>
      </c>
      <c r="AI337" t="s">
        <v>1287</v>
      </c>
      <c r="AJ337" t="s">
        <v>1287</v>
      </c>
      <c r="AK337" t="s">
        <v>1287</v>
      </c>
      <c r="AL337" s="12">
        <v>42735</v>
      </c>
      <c r="AM337" t="s">
        <v>1587</v>
      </c>
      <c r="AN337">
        <v>2016</v>
      </c>
      <c r="AO337" s="12">
        <v>42735</v>
      </c>
      <c r="AP337" s="13" t="s">
        <v>1848</v>
      </c>
    </row>
    <row r="338" spans="1:42" ht="15" customHeight="1" x14ac:dyDescent="0.25">
      <c r="A338" s="6" t="s">
        <v>148</v>
      </c>
      <c r="B338" t="s">
        <v>102</v>
      </c>
      <c r="C338">
        <v>2016</v>
      </c>
      <c r="D338" t="s">
        <v>149</v>
      </c>
      <c r="E338" t="s">
        <v>480</v>
      </c>
      <c r="F338" t="s">
        <v>732</v>
      </c>
      <c r="G338" t="s">
        <v>1287</v>
      </c>
      <c r="H338" t="s">
        <v>1056</v>
      </c>
      <c r="I338" s="8">
        <v>331</v>
      </c>
      <c r="J338">
        <v>331</v>
      </c>
      <c r="K338" t="s">
        <v>1288</v>
      </c>
      <c r="L338" t="s">
        <v>1289</v>
      </c>
      <c r="M338" t="s">
        <v>480</v>
      </c>
      <c r="N338" s="9">
        <v>42591</v>
      </c>
      <c r="O338">
        <v>431034.4827586207</v>
      </c>
      <c r="P338">
        <v>500000</v>
      </c>
      <c r="Q338">
        <v>847264</v>
      </c>
      <c r="R338">
        <v>1584328</v>
      </c>
      <c r="S338" t="s">
        <v>1290</v>
      </c>
      <c r="T338" t="s">
        <v>1291</v>
      </c>
      <c r="U338" t="s">
        <v>1292</v>
      </c>
      <c r="V338" t="s">
        <v>1056</v>
      </c>
      <c r="W338" t="s">
        <v>1287</v>
      </c>
      <c r="X338" s="10">
        <v>42601</v>
      </c>
      <c r="Y338" s="10">
        <v>42690</v>
      </c>
      <c r="Z338" t="s">
        <v>1287</v>
      </c>
      <c r="AA338" t="s">
        <v>1287</v>
      </c>
      <c r="AB338" t="s">
        <v>1294</v>
      </c>
      <c r="AC338" t="s">
        <v>111</v>
      </c>
      <c r="AD338" t="s">
        <v>1492</v>
      </c>
      <c r="AE338" t="s">
        <v>115</v>
      </c>
      <c r="AF338">
        <v>331</v>
      </c>
      <c r="AG338" s="11" t="s">
        <v>1586</v>
      </c>
      <c r="AH338" t="s">
        <v>1287</v>
      </c>
      <c r="AI338" t="s">
        <v>1287</v>
      </c>
      <c r="AJ338" t="s">
        <v>1287</v>
      </c>
      <c r="AK338" t="s">
        <v>1287</v>
      </c>
      <c r="AL338" s="12">
        <v>42735</v>
      </c>
      <c r="AM338" t="s">
        <v>1587</v>
      </c>
      <c r="AN338">
        <v>2016</v>
      </c>
      <c r="AO338" s="12">
        <v>42735</v>
      </c>
      <c r="AP338" s="13" t="s">
        <v>1848</v>
      </c>
    </row>
    <row r="339" spans="1:42" ht="15" customHeight="1" x14ac:dyDescent="0.25">
      <c r="A339" s="6" t="s">
        <v>148</v>
      </c>
      <c r="B339" t="s">
        <v>102</v>
      </c>
      <c r="C339">
        <v>2016</v>
      </c>
      <c r="D339" t="s">
        <v>149</v>
      </c>
      <c r="E339" t="s">
        <v>481</v>
      </c>
      <c r="F339" t="s">
        <v>732</v>
      </c>
      <c r="G339" t="s">
        <v>1287</v>
      </c>
      <c r="H339" t="s">
        <v>1057</v>
      </c>
      <c r="I339" s="8">
        <v>332</v>
      </c>
      <c r="J339">
        <v>332</v>
      </c>
      <c r="K339" t="s">
        <v>1288</v>
      </c>
      <c r="L339" t="s">
        <v>1289</v>
      </c>
      <c r="M339" t="s">
        <v>481</v>
      </c>
      <c r="N339" s="9">
        <v>42591</v>
      </c>
      <c r="O339">
        <v>431034.4827586207</v>
      </c>
      <c r="P339">
        <v>500000</v>
      </c>
      <c r="Q339">
        <v>847264</v>
      </c>
      <c r="R339">
        <v>1584328</v>
      </c>
      <c r="S339" t="s">
        <v>1290</v>
      </c>
      <c r="T339" t="s">
        <v>1291</v>
      </c>
      <c r="U339" t="s">
        <v>1292</v>
      </c>
      <c r="V339" t="s">
        <v>1057</v>
      </c>
      <c r="W339" t="s">
        <v>1287</v>
      </c>
      <c r="X339" s="10">
        <v>42601</v>
      </c>
      <c r="Y339" s="10">
        <v>42690</v>
      </c>
      <c r="Z339" t="s">
        <v>1287</v>
      </c>
      <c r="AA339" t="s">
        <v>1287</v>
      </c>
      <c r="AB339" t="s">
        <v>1294</v>
      </c>
      <c r="AC339" t="s">
        <v>111</v>
      </c>
      <c r="AD339" t="s">
        <v>1493</v>
      </c>
      <c r="AE339" t="s">
        <v>115</v>
      </c>
      <c r="AF339">
        <v>332</v>
      </c>
      <c r="AG339" s="11" t="s">
        <v>1586</v>
      </c>
      <c r="AH339" t="s">
        <v>1287</v>
      </c>
      <c r="AI339" t="s">
        <v>1287</v>
      </c>
      <c r="AJ339" t="s">
        <v>1287</v>
      </c>
      <c r="AK339" t="s">
        <v>1287</v>
      </c>
      <c r="AL339" s="12">
        <v>42735</v>
      </c>
      <c r="AM339" t="s">
        <v>1587</v>
      </c>
      <c r="AN339">
        <v>2016</v>
      </c>
      <c r="AO339" s="12">
        <v>42735</v>
      </c>
      <c r="AP339" s="13" t="s">
        <v>1848</v>
      </c>
    </row>
    <row r="340" spans="1:42" ht="15" customHeight="1" x14ac:dyDescent="0.25">
      <c r="A340" s="6" t="s">
        <v>148</v>
      </c>
      <c r="B340" t="s">
        <v>102</v>
      </c>
      <c r="C340">
        <v>2016</v>
      </c>
      <c r="D340" t="s">
        <v>149</v>
      </c>
      <c r="E340" t="s">
        <v>482</v>
      </c>
      <c r="F340" t="s">
        <v>732</v>
      </c>
      <c r="G340" t="s">
        <v>1287</v>
      </c>
      <c r="H340" t="s">
        <v>1058</v>
      </c>
      <c r="I340" s="8">
        <v>333</v>
      </c>
      <c r="J340">
        <v>333</v>
      </c>
      <c r="K340" t="s">
        <v>1288</v>
      </c>
      <c r="L340" t="s">
        <v>1289</v>
      </c>
      <c r="M340" t="s">
        <v>482</v>
      </c>
      <c r="N340" s="9">
        <v>42591</v>
      </c>
      <c r="O340">
        <v>344827.58620689658</v>
      </c>
      <c r="P340">
        <v>400000</v>
      </c>
      <c r="Q340">
        <v>847264</v>
      </c>
      <c r="R340">
        <v>1584328</v>
      </c>
      <c r="S340" t="s">
        <v>1290</v>
      </c>
      <c r="T340" t="s">
        <v>1291</v>
      </c>
      <c r="U340" t="s">
        <v>1292</v>
      </c>
      <c r="V340" t="s">
        <v>1058</v>
      </c>
      <c r="W340" t="s">
        <v>1287</v>
      </c>
      <c r="X340" s="10">
        <v>42601</v>
      </c>
      <c r="Y340" s="10">
        <v>42690</v>
      </c>
      <c r="Z340" t="s">
        <v>1287</v>
      </c>
      <c r="AA340" t="s">
        <v>1287</v>
      </c>
      <c r="AB340" t="s">
        <v>1294</v>
      </c>
      <c r="AC340" t="s">
        <v>111</v>
      </c>
      <c r="AD340" t="s">
        <v>1491</v>
      </c>
      <c r="AE340" t="s">
        <v>115</v>
      </c>
      <c r="AF340">
        <v>333</v>
      </c>
      <c r="AG340" s="11" t="s">
        <v>1586</v>
      </c>
      <c r="AH340" t="s">
        <v>1287</v>
      </c>
      <c r="AI340" t="s">
        <v>1287</v>
      </c>
      <c r="AJ340" t="s">
        <v>1287</v>
      </c>
      <c r="AK340" t="s">
        <v>1287</v>
      </c>
      <c r="AL340" s="12">
        <v>42735</v>
      </c>
      <c r="AM340" t="s">
        <v>1587</v>
      </c>
      <c r="AN340">
        <v>2016</v>
      </c>
      <c r="AO340" s="12">
        <v>42735</v>
      </c>
      <c r="AP340" s="13" t="s">
        <v>1848</v>
      </c>
    </row>
    <row r="341" spans="1:42" ht="15" customHeight="1" x14ac:dyDescent="0.25">
      <c r="A341" s="6" t="s">
        <v>148</v>
      </c>
      <c r="B341" t="s">
        <v>102</v>
      </c>
      <c r="C341">
        <v>2016</v>
      </c>
      <c r="D341" t="s">
        <v>149</v>
      </c>
      <c r="E341" t="s">
        <v>483</v>
      </c>
      <c r="F341" t="s">
        <v>732</v>
      </c>
      <c r="G341" t="s">
        <v>1287</v>
      </c>
      <c r="H341" t="s">
        <v>1059</v>
      </c>
      <c r="I341" s="8">
        <v>334</v>
      </c>
      <c r="J341">
        <v>334</v>
      </c>
      <c r="K341" t="s">
        <v>1288</v>
      </c>
      <c r="L341" t="s">
        <v>1289</v>
      </c>
      <c r="M341" t="s">
        <v>483</v>
      </c>
      <c r="N341" s="9">
        <v>42591</v>
      </c>
      <c r="O341">
        <v>1293103.4482758623</v>
      </c>
      <c r="P341">
        <v>1500000</v>
      </c>
      <c r="Q341">
        <v>847264</v>
      </c>
      <c r="R341">
        <v>1584328</v>
      </c>
      <c r="S341" t="s">
        <v>1290</v>
      </c>
      <c r="T341" t="s">
        <v>1291</v>
      </c>
      <c r="U341" t="s">
        <v>1292</v>
      </c>
      <c r="V341" t="s">
        <v>1059</v>
      </c>
      <c r="W341" t="s">
        <v>1287</v>
      </c>
      <c r="X341" s="10">
        <v>42601</v>
      </c>
      <c r="Y341" s="10">
        <v>42690</v>
      </c>
      <c r="Z341" t="s">
        <v>1287</v>
      </c>
      <c r="AA341" t="s">
        <v>1287</v>
      </c>
      <c r="AB341" t="s">
        <v>1294</v>
      </c>
      <c r="AC341" t="s">
        <v>111</v>
      </c>
      <c r="AD341" t="s">
        <v>1494</v>
      </c>
      <c r="AE341" t="s">
        <v>115</v>
      </c>
      <c r="AF341">
        <v>334</v>
      </c>
      <c r="AG341" s="11" t="s">
        <v>1586</v>
      </c>
      <c r="AH341" t="s">
        <v>1287</v>
      </c>
      <c r="AI341" t="s">
        <v>1287</v>
      </c>
      <c r="AJ341" t="s">
        <v>1287</v>
      </c>
      <c r="AK341" t="s">
        <v>1287</v>
      </c>
      <c r="AL341" s="12">
        <v>42735</v>
      </c>
      <c r="AM341" t="s">
        <v>1587</v>
      </c>
      <c r="AN341">
        <v>2016</v>
      </c>
      <c r="AO341" s="12">
        <v>42735</v>
      </c>
      <c r="AP341" s="13" t="s">
        <v>1848</v>
      </c>
    </row>
    <row r="342" spans="1:42" ht="15" customHeight="1" x14ac:dyDescent="0.25">
      <c r="A342" s="6" t="s">
        <v>148</v>
      </c>
      <c r="B342" t="s">
        <v>102</v>
      </c>
      <c r="C342">
        <v>2016</v>
      </c>
      <c r="D342" t="s">
        <v>149</v>
      </c>
      <c r="E342" t="s">
        <v>484</v>
      </c>
      <c r="F342" t="s">
        <v>732</v>
      </c>
      <c r="G342" t="s">
        <v>1287</v>
      </c>
      <c r="H342" t="s">
        <v>1060</v>
      </c>
      <c r="I342" s="8">
        <v>335</v>
      </c>
      <c r="J342">
        <v>335</v>
      </c>
      <c r="K342" t="s">
        <v>1288</v>
      </c>
      <c r="L342" t="s">
        <v>1289</v>
      </c>
      <c r="M342" t="s">
        <v>484</v>
      </c>
      <c r="N342" s="9">
        <v>42591</v>
      </c>
      <c r="O342">
        <v>1120689.6551724139</v>
      </c>
      <c r="P342">
        <v>1300000</v>
      </c>
      <c r="Q342">
        <v>847264</v>
      </c>
      <c r="R342">
        <v>1584328</v>
      </c>
      <c r="S342" t="s">
        <v>1290</v>
      </c>
      <c r="T342" t="s">
        <v>1291</v>
      </c>
      <c r="U342" t="s">
        <v>1292</v>
      </c>
      <c r="V342" t="s">
        <v>1060</v>
      </c>
      <c r="W342" t="s">
        <v>1287</v>
      </c>
      <c r="X342" s="10">
        <v>42601</v>
      </c>
      <c r="Y342" s="10">
        <v>42690</v>
      </c>
      <c r="Z342" t="s">
        <v>1287</v>
      </c>
      <c r="AA342" t="s">
        <v>1287</v>
      </c>
      <c r="AB342" t="s">
        <v>1294</v>
      </c>
      <c r="AC342" t="s">
        <v>111</v>
      </c>
      <c r="AD342" t="s">
        <v>1495</v>
      </c>
      <c r="AE342" t="s">
        <v>115</v>
      </c>
      <c r="AF342">
        <v>335</v>
      </c>
      <c r="AG342" s="11" t="s">
        <v>1586</v>
      </c>
      <c r="AH342" t="s">
        <v>1287</v>
      </c>
      <c r="AI342" t="s">
        <v>1287</v>
      </c>
      <c r="AJ342" t="s">
        <v>1287</v>
      </c>
      <c r="AK342" t="s">
        <v>1287</v>
      </c>
      <c r="AL342" s="12">
        <v>42735</v>
      </c>
      <c r="AM342" t="s">
        <v>1587</v>
      </c>
      <c r="AN342">
        <v>2016</v>
      </c>
      <c r="AO342" s="12">
        <v>42735</v>
      </c>
      <c r="AP342" s="13" t="s">
        <v>1848</v>
      </c>
    </row>
    <row r="343" spans="1:42" ht="15" customHeight="1" x14ac:dyDescent="0.25">
      <c r="A343" s="6" t="s">
        <v>148</v>
      </c>
      <c r="B343" t="s">
        <v>102</v>
      </c>
      <c r="C343">
        <v>2016</v>
      </c>
      <c r="D343" t="s">
        <v>149</v>
      </c>
      <c r="E343" t="s">
        <v>485</v>
      </c>
      <c r="F343" t="s">
        <v>732</v>
      </c>
      <c r="G343" t="s">
        <v>1287</v>
      </c>
      <c r="H343" t="s">
        <v>1061</v>
      </c>
      <c r="I343" s="8">
        <v>336</v>
      </c>
      <c r="J343">
        <v>336</v>
      </c>
      <c r="K343" t="s">
        <v>1288</v>
      </c>
      <c r="L343" t="s">
        <v>1289</v>
      </c>
      <c r="M343" t="s">
        <v>485</v>
      </c>
      <c r="N343" s="9">
        <v>42591</v>
      </c>
      <c r="O343">
        <v>818965.51724137936</v>
      </c>
      <c r="P343">
        <v>950000</v>
      </c>
      <c r="Q343">
        <v>847264</v>
      </c>
      <c r="R343">
        <v>1584328</v>
      </c>
      <c r="S343" t="s">
        <v>1290</v>
      </c>
      <c r="T343" t="s">
        <v>1291</v>
      </c>
      <c r="U343" t="s">
        <v>1292</v>
      </c>
      <c r="V343" t="s">
        <v>1061</v>
      </c>
      <c r="W343" t="s">
        <v>1287</v>
      </c>
      <c r="X343" s="10">
        <v>42601</v>
      </c>
      <c r="Y343" s="10">
        <v>42690</v>
      </c>
      <c r="Z343" t="s">
        <v>1287</v>
      </c>
      <c r="AA343" t="s">
        <v>1287</v>
      </c>
      <c r="AB343" t="s">
        <v>1294</v>
      </c>
      <c r="AC343" t="s">
        <v>111</v>
      </c>
      <c r="AD343" t="s">
        <v>1496</v>
      </c>
      <c r="AE343" t="s">
        <v>115</v>
      </c>
      <c r="AF343">
        <v>336</v>
      </c>
      <c r="AG343" s="11" t="s">
        <v>1586</v>
      </c>
      <c r="AH343" t="s">
        <v>1287</v>
      </c>
      <c r="AI343" t="s">
        <v>1287</v>
      </c>
      <c r="AJ343" t="s">
        <v>1287</v>
      </c>
      <c r="AK343" t="s">
        <v>1287</v>
      </c>
      <c r="AL343" s="12">
        <v>42735</v>
      </c>
      <c r="AM343" t="s">
        <v>1587</v>
      </c>
      <c r="AN343">
        <v>2016</v>
      </c>
      <c r="AO343" s="12">
        <v>42735</v>
      </c>
      <c r="AP343" s="13" t="s">
        <v>1848</v>
      </c>
    </row>
    <row r="344" spans="1:42" ht="15" customHeight="1" x14ac:dyDescent="0.25">
      <c r="A344" s="6" t="s">
        <v>148</v>
      </c>
      <c r="B344" t="s">
        <v>102</v>
      </c>
      <c r="C344">
        <v>2016</v>
      </c>
      <c r="D344" t="s">
        <v>149</v>
      </c>
      <c r="E344" t="s">
        <v>486</v>
      </c>
      <c r="F344" t="s">
        <v>732</v>
      </c>
      <c r="G344" t="s">
        <v>1287</v>
      </c>
      <c r="H344" t="s">
        <v>1062</v>
      </c>
      <c r="I344" s="8">
        <v>337</v>
      </c>
      <c r="J344">
        <v>337</v>
      </c>
      <c r="K344" t="s">
        <v>1288</v>
      </c>
      <c r="L344" t="s">
        <v>1289</v>
      </c>
      <c r="M344" t="s">
        <v>486</v>
      </c>
      <c r="N344" s="9">
        <v>42592</v>
      </c>
      <c r="O344">
        <v>689655.17241379316</v>
      </c>
      <c r="P344">
        <v>800000</v>
      </c>
      <c r="Q344">
        <v>847264</v>
      </c>
      <c r="R344">
        <v>1584328</v>
      </c>
      <c r="S344" t="s">
        <v>1290</v>
      </c>
      <c r="T344" t="s">
        <v>1291</v>
      </c>
      <c r="U344" t="s">
        <v>1292</v>
      </c>
      <c r="V344" t="s">
        <v>1062</v>
      </c>
      <c r="W344" t="s">
        <v>1287</v>
      </c>
      <c r="X344" s="10">
        <v>42602</v>
      </c>
      <c r="Y344" s="10">
        <v>42691</v>
      </c>
      <c r="Z344" t="s">
        <v>1287</v>
      </c>
      <c r="AA344" t="s">
        <v>1287</v>
      </c>
      <c r="AB344" t="s">
        <v>1294</v>
      </c>
      <c r="AC344" t="s">
        <v>111</v>
      </c>
      <c r="AD344" t="s">
        <v>1497</v>
      </c>
      <c r="AE344" t="s">
        <v>115</v>
      </c>
      <c r="AF344">
        <v>337</v>
      </c>
      <c r="AG344" s="11" t="s">
        <v>1586</v>
      </c>
      <c r="AH344" t="s">
        <v>1287</v>
      </c>
      <c r="AI344" t="s">
        <v>1287</v>
      </c>
      <c r="AJ344" t="s">
        <v>1287</v>
      </c>
      <c r="AK344" t="s">
        <v>1287</v>
      </c>
      <c r="AL344" s="12">
        <v>42735</v>
      </c>
      <c r="AM344" t="s">
        <v>1587</v>
      </c>
      <c r="AN344">
        <v>2016</v>
      </c>
      <c r="AO344" s="12">
        <v>42735</v>
      </c>
      <c r="AP344" s="13" t="s">
        <v>1848</v>
      </c>
    </row>
    <row r="345" spans="1:42" ht="15" customHeight="1" x14ac:dyDescent="0.25">
      <c r="A345" s="6" t="s">
        <v>148</v>
      </c>
      <c r="B345" t="s">
        <v>102</v>
      </c>
      <c r="C345">
        <v>2016</v>
      </c>
      <c r="D345" t="s">
        <v>149</v>
      </c>
      <c r="E345" t="s">
        <v>487</v>
      </c>
      <c r="F345" t="s">
        <v>732</v>
      </c>
      <c r="G345" t="s">
        <v>1287</v>
      </c>
      <c r="H345" t="s">
        <v>961</v>
      </c>
      <c r="I345" s="8">
        <v>338</v>
      </c>
      <c r="J345">
        <v>338</v>
      </c>
      <c r="K345" t="s">
        <v>1288</v>
      </c>
      <c r="L345" t="s">
        <v>1289</v>
      </c>
      <c r="M345" t="s">
        <v>487</v>
      </c>
      <c r="N345" s="9">
        <v>42592</v>
      </c>
      <c r="O345">
        <v>517241.37931034487</v>
      </c>
      <c r="P345">
        <v>600000</v>
      </c>
      <c r="Q345">
        <v>847264</v>
      </c>
      <c r="R345">
        <v>1584328</v>
      </c>
      <c r="S345" t="s">
        <v>1290</v>
      </c>
      <c r="T345" t="s">
        <v>1291</v>
      </c>
      <c r="U345" t="s">
        <v>1292</v>
      </c>
      <c r="V345" t="s">
        <v>961</v>
      </c>
      <c r="W345" t="s">
        <v>1287</v>
      </c>
      <c r="X345" s="10">
        <v>42602</v>
      </c>
      <c r="Y345" s="10">
        <v>42691</v>
      </c>
      <c r="Z345" t="s">
        <v>1287</v>
      </c>
      <c r="AA345" t="s">
        <v>1287</v>
      </c>
      <c r="AB345" t="s">
        <v>1294</v>
      </c>
      <c r="AC345" t="s">
        <v>111</v>
      </c>
      <c r="AD345" t="s">
        <v>1498</v>
      </c>
      <c r="AE345" t="s">
        <v>115</v>
      </c>
      <c r="AF345">
        <v>338</v>
      </c>
      <c r="AG345" s="11" t="s">
        <v>1586</v>
      </c>
      <c r="AH345" t="s">
        <v>1287</v>
      </c>
      <c r="AI345" t="s">
        <v>1287</v>
      </c>
      <c r="AJ345" t="s">
        <v>1287</v>
      </c>
      <c r="AK345" t="s">
        <v>1287</v>
      </c>
      <c r="AL345" s="12">
        <v>42735</v>
      </c>
      <c r="AM345" t="s">
        <v>1587</v>
      </c>
      <c r="AN345">
        <v>2016</v>
      </c>
      <c r="AO345" s="12">
        <v>42735</v>
      </c>
      <c r="AP345" s="13" t="s">
        <v>1848</v>
      </c>
    </row>
    <row r="346" spans="1:42" ht="15" customHeight="1" x14ac:dyDescent="0.25">
      <c r="A346" s="6" t="s">
        <v>148</v>
      </c>
      <c r="B346" t="s">
        <v>102</v>
      </c>
      <c r="C346">
        <v>2016</v>
      </c>
      <c r="D346" t="s">
        <v>149</v>
      </c>
      <c r="E346" t="s">
        <v>488</v>
      </c>
      <c r="F346" t="s">
        <v>732</v>
      </c>
      <c r="G346" t="s">
        <v>1287</v>
      </c>
      <c r="H346" t="s">
        <v>1063</v>
      </c>
      <c r="I346" s="8">
        <v>339</v>
      </c>
      <c r="J346">
        <v>339</v>
      </c>
      <c r="K346" t="s">
        <v>1288</v>
      </c>
      <c r="L346" t="s">
        <v>1289</v>
      </c>
      <c r="M346" t="s">
        <v>488</v>
      </c>
      <c r="N346" s="9">
        <v>42592</v>
      </c>
      <c r="O346">
        <v>431034.4827586207</v>
      </c>
      <c r="P346">
        <v>500000</v>
      </c>
      <c r="Q346">
        <v>847264</v>
      </c>
      <c r="R346">
        <v>1584328</v>
      </c>
      <c r="S346" t="s">
        <v>1290</v>
      </c>
      <c r="T346" t="s">
        <v>1291</v>
      </c>
      <c r="U346" t="s">
        <v>1292</v>
      </c>
      <c r="V346" t="s">
        <v>1063</v>
      </c>
      <c r="W346" t="s">
        <v>1287</v>
      </c>
      <c r="X346" s="10">
        <v>42602</v>
      </c>
      <c r="Y346" s="10">
        <v>42691</v>
      </c>
      <c r="Z346" t="s">
        <v>1287</v>
      </c>
      <c r="AA346" t="s">
        <v>1287</v>
      </c>
      <c r="AB346" t="s">
        <v>1294</v>
      </c>
      <c r="AC346" t="s">
        <v>111</v>
      </c>
      <c r="AD346" t="s">
        <v>1493</v>
      </c>
      <c r="AE346" t="s">
        <v>115</v>
      </c>
      <c r="AF346">
        <v>339</v>
      </c>
      <c r="AG346" s="11" t="s">
        <v>1586</v>
      </c>
      <c r="AH346" t="s">
        <v>1287</v>
      </c>
      <c r="AI346" t="s">
        <v>1287</v>
      </c>
      <c r="AJ346" t="s">
        <v>1287</v>
      </c>
      <c r="AK346" t="s">
        <v>1287</v>
      </c>
      <c r="AL346" s="12">
        <v>42735</v>
      </c>
      <c r="AM346" t="s">
        <v>1587</v>
      </c>
      <c r="AN346">
        <v>2016</v>
      </c>
      <c r="AO346" s="12">
        <v>42735</v>
      </c>
      <c r="AP346" s="13" t="s">
        <v>1848</v>
      </c>
    </row>
    <row r="347" spans="1:42" ht="15" customHeight="1" x14ac:dyDescent="0.25">
      <c r="A347" s="6" t="s">
        <v>148</v>
      </c>
      <c r="B347" t="s">
        <v>102</v>
      </c>
      <c r="C347">
        <v>2016</v>
      </c>
      <c r="D347" t="s">
        <v>149</v>
      </c>
      <c r="E347" t="s">
        <v>489</v>
      </c>
      <c r="F347" t="s">
        <v>732</v>
      </c>
      <c r="G347" t="s">
        <v>1287</v>
      </c>
      <c r="H347" t="s">
        <v>1064</v>
      </c>
      <c r="I347" s="8">
        <v>340</v>
      </c>
      <c r="J347">
        <v>340</v>
      </c>
      <c r="K347" t="s">
        <v>1288</v>
      </c>
      <c r="L347" t="s">
        <v>1289</v>
      </c>
      <c r="M347" t="s">
        <v>489</v>
      </c>
      <c r="N347" s="9">
        <v>42592</v>
      </c>
      <c r="O347">
        <v>431034.4827586207</v>
      </c>
      <c r="P347">
        <v>500000</v>
      </c>
      <c r="Q347">
        <v>847264</v>
      </c>
      <c r="R347">
        <v>1584328</v>
      </c>
      <c r="S347" t="s">
        <v>1290</v>
      </c>
      <c r="T347" t="s">
        <v>1291</v>
      </c>
      <c r="U347" t="s">
        <v>1292</v>
      </c>
      <c r="V347" t="s">
        <v>1064</v>
      </c>
      <c r="W347" t="s">
        <v>1287</v>
      </c>
      <c r="X347" s="10">
        <v>42602</v>
      </c>
      <c r="Y347" s="10">
        <v>42691</v>
      </c>
      <c r="Z347" t="s">
        <v>1287</v>
      </c>
      <c r="AA347" t="s">
        <v>1287</v>
      </c>
      <c r="AB347" t="s">
        <v>1294</v>
      </c>
      <c r="AC347" t="s">
        <v>111</v>
      </c>
      <c r="AD347" t="s">
        <v>1490</v>
      </c>
      <c r="AE347" t="s">
        <v>115</v>
      </c>
      <c r="AF347">
        <v>340</v>
      </c>
      <c r="AG347" s="11" t="s">
        <v>1586</v>
      </c>
      <c r="AH347" t="s">
        <v>1287</v>
      </c>
      <c r="AI347" t="s">
        <v>1287</v>
      </c>
      <c r="AJ347" t="s">
        <v>1287</v>
      </c>
      <c r="AK347" t="s">
        <v>1287</v>
      </c>
      <c r="AL347" s="12">
        <v>42735</v>
      </c>
      <c r="AM347" t="s">
        <v>1587</v>
      </c>
      <c r="AN347">
        <v>2016</v>
      </c>
      <c r="AO347" s="12">
        <v>42735</v>
      </c>
      <c r="AP347" s="13" t="s">
        <v>1848</v>
      </c>
    </row>
    <row r="348" spans="1:42" ht="15" customHeight="1" x14ac:dyDescent="0.25">
      <c r="A348" s="6" t="s">
        <v>148</v>
      </c>
      <c r="B348" t="s">
        <v>102</v>
      </c>
      <c r="C348">
        <v>2016</v>
      </c>
      <c r="D348" t="s">
        <v>149</v>
      </c>
      <c r="E348" t="s">
        <v>490</v>
      </c>
      <c r="F348" t="s">
        <v>732</v>
      </c>
      <c r="G348" t="s">
        <v>1287</v>
      </c>
      <c r="H348" t="s">
        <v>1065</v>
      </c>
      <c r="I348" s="8">
        <v>341</v>
      </c>
      <c r="J348">
        <v>341</v>
      </c>
      <c r="K348" t="s">
        <v>1288</v>
      </c>
      <c r="L348" t="s">
        <v>1289</v>
      </c>
      <c r="M348" t="s">
        <v>490</v>
      </c>
      <c r="N348" s="9">
        <v>42592</v>
      </c>
      <c r="O348">
        <v>474137.93103448278</v>
      </c>
      <c r="P348">
        <v>550000</v>
      </c>
      <c r="Q348">
        <v>847264</v>
      </c>
      <c r="R348">
        <v>1584328</v>
      </c>
      <c r="S348" t="s">
        <v>1290</v>
      </c>
      <c r="T348" t="s">
        <v>1291</v>
      </c>
      <c r="U348" t="s">
        <v>1292</v>
      </c>
      <c r="V348" t="s">
        <v>1065</v>
      </c>
      <c r="W348" t="s">
        <v>1287</v>
      </c>
      <c r="X348" s="10">
        <v>42602</v>
      </c>
      <c r="Y348" s="10">
        <v>42691</v>
      </c>
      <c r="Z348" t="s">
        <v>1287</v>
      </c>
      <c r="AA348" t="s">
        <v>1287</v>
      </c>
      <c r="AB348" t="s">
        <v>1294</v>
      </c>
      <c r="AC348" t="s">
        <v>111</v>
      </c>
      <c r="AD348" t="s">
        <v>1391</v>
      </c>
      <c r="AE348" t="s">
        <v>115</v>
      </c>
      <c r="AF348">
        <v>341</v>
      </c>
      <c r="AG348" s="11" t="s">
        <v>1586</v>
      </c>
      <c r="AH348" t="s">
        <v>1287</v>
      </c>
      <c r="AI348" t="s">
        <v>1287</v>
      </c>
      <c r="AJ348" t="s">
        <v>1287</v>
      </c>
      <c r="AK348" t="s">
        <v>1287</v>
      </c>
      <c r="AL348" s="12">
        <v>42735</v>
      </c>
      <c r="AM348" t="s">
        <v>1587</v>
      </c>
      <c r="AN348">
        <v>2016</v>
      </c>
      <c r="AO348" s="12">
        <v>42735</v>
      </c>
      <c r="AP348" s="13" t="s">
        <v>1848</v>
      </c>
    </row>
    <row r="349" spans="1:42" ht="15" customHeight="1" x14ac:dyDescent="0.25">
      <c r="A349" s="6" t="s">
        <v>148</v>
      </c>
      <c r="B349" t="s">
        <v>102</v>
      </c>
      <c r="C349">
        <v>2016</v>
      </c>
      <c r="D349" t="s">
        <v>149</v>
      </c>
      <c r="E349" t="s">
        <v>491</v>
      </c>
      <c r="F349" t="s">
        <v>732</v>
      </c>
      <c r="G349" t="s">
        <v>1287</v>
      </c>
      <c r="H349" t="s">
        <v>758</v>
      </c>
      <c r="I349" s="8">
        <v>342</v>
      </c>
      <c r="J349">
        <v>342</v>
      </c>
      <c r="K349" t="s">
        <v>1288</v>
      </c>
      <c r="L349" t="s">
        <v>1289</v>
      </c>
      <c r="M349" t="s">
        <v>491</v>
      </c>
      <c r="N349" s="9">
        <v>42592</v>
      </c>
      <c r="O349">
        <v>603448.27586206899</v>
      </c>
      <c r="P349">
        <v>700000</v>
      </c>
      <c r="Q349">
        <v>847264</v>
      </c>
      <c r="R349">
        <v>1584328</v>
      </c>
      <c r="S349" t="s">
        <v>1290</v>
      </c>
      <c r="T349" t="s">
        <v>1291</v>
      </c>
      <c r="U349" t="s">
        <v>1292</v>
      </c>
      <c r="V349" t="s">
        <v>758</v>
      </c>
      <c r="W349" t="s">
        <v>1287</v>
      </c>
      <c r="X349" s="10">
        <v>42602</v>
      </c>
      <c r="Y349" s="10">
        <v>42691</v>
      </c>
      <c r="Z349" t="s">
        <v>1287</v>
      </c>
      <c r="AA349" t="s">
        <v>1287</v>
      </c>
      <c r="AB349" t="s">
        <v>1294</v>
      </c>
      <c r="AC349" t="s">
        <v>111</v>
      </c>
      <c r="AD349" t="s">
        <v>1499</v>
      </c>
      <c r="AE349" t="s">
        <v>115</v>
      </c>
      <c r="AF349">
        <v>342</v>
      </c>
      <c r="AG349" s="11" t="s">
        <v>1586</v>
      </c>
      <c r="AH349" t="s">
        <v>1287</v>
      </c>
      <c r="AI349" t="s">
        <v>1287</v>
      </c>
      <c r="AJ349" t="s">
        <v>1287</v>
      </c>
      <c r="AK349" t="s">
        <v>1287</v>
      </c>
      <c r="AL349" s="12">
        <v>42735</v>
      </c>
      <c r="AM349" t="s">
        <v>1587</v>
      </c>
      <c r="AN349">
        <v>2016</v>
      </c>
      <c r="AO349" s="12">
        <v>42735</v>
      </c>
      <c r="AP349" s="13" t="s">
        <v>1848</v>
      </c>
    </row>
    <row r="350" spans="1:42" ht="15" customHeight="1" x14ac:dyDescent="0.25">
      <c r="A350" s="6" t="s">
        <v>148</v>
      </c>
      <c r="B350" t="s">
        <v>102</v>
      </c>
      <c r="C350">
        <v>2016</v>
      </c>
      <c r="D350" t="s">
        <v>149</v>
      </c>
      <c r="E350" t="s">
        <v>492</v>
      </c>
      <c r="F350" t="s">
        <v>732</v>
      </c>
      <c r="G350" t="s">
        <v>1287</v>
      </c>
      <c r="H350" t="s">
        <v>1066</v>
      </c>
      <c r="I350" s="8">
        <v>343</v>
      </c>
      <c r="J350">
        <v>343</v>
      </c>
      <c r="K350" t="s">
        <v>1288</v>
      </c>
      <c r="L350" t="s">
        <v>1289</v>
      </c>
      <c r="M350" t="s">
        <v>492</v>
      </c>
      <c r="N350" s="9">
        <v>42592</v>
      </c>
      <c r="O350">
        <v>603448.27586206899</v>
      </c>
      <c r="P350">
        <v>700000</v>
      </c>
      <c r="Q350">
        <v>847264</v>
      </c>
      <c r="R350">
        <v>1584328</v>
      </c>
      <c r="S350" t="s">
        <v>1290</v>
      </c>
      <c r="T350" t="s">
        <v>1291</v>
      </c>
      <c r="U350" t="s">
        <v>1292</v>
      </c>
      <c r="V350" t="s">
        <v>1066</v>
      </c>
      <c r="W350" t="s">
        <v>1287</v>
      </c>
      <c r="X350" s="10">
        <v>42602</v>
      </c>
      <c r="Y350" s="10">
        <v>42691</v>
      </c>
      <c r="Z350" t="s">
        <v>1287</v>
      </c>
      <c r="AA350" t="s">
        <v>1287</v>
      </c>
      <c r="AB350" t="s">
        <v>1294</v>
      </c>
      <c r="AC350" t="s">
        <v>111</v>
      </c>
      <c r="AD350" t="s">
        <v>1403</v>
      </c>
      <c r="AE350" t="s">
        <v>115</v>
      </c>
      <c r="AF350">
        <v>343</v>
      </c>
      <c r="AG350" s="11" t="s">
        <v>1586</v>
      </c>
      <c r="AH350" t="s">
        <v>1287</v>
      </c>
      <c r="AI350" t="s">
        <v>1287</v>
      </c>
      <c r="AJ350" t="s">
        <v>1287</v>
      </c>
      <c r="AK350" t="s">
        <v>1287</v>
      </c>
      <c r="AL350" s="12">
        <v>42735</v>
      </c>
      <c r="AM350" t="s">
        <v>1587</v>
      </c>
      <c r="AN350">
        <v>2016</v>
      </c>
      <c r="AO350" s="12">
        <v>42735</v>
      </c>
      <c r="AP350" s="13" t="s">
        <v>1848</v>
      </c>
    </row>
    <row r="351" spans="1:42" ht="15" customHeight="1" x14ac:dyDescent="0.25">
      <c r="A351" s="6" t="s">
        <v>148</v>
      </c>
      <c r="B351" t="s">
        <v>102</v>
      </c>
      <c r="C351">
        <v>2016</v>
      </c>
      <c r="D351" t="s">
        <v>149</v>
      </c>
      <c r="E351" t="s">
        <v>493</v>
      </c>
      <c r="F351" t="s">
        <v>733</v>
      </c>
      <c r="G351" t="s">
        <v>1287</v>
      </c>
      <c r="H351" t="s">
        <v>1067</v>
      </c>
      <c r="I351" s="8">
        <v>344</v>
      </c>
      <c r="J351">
        <v>344</v>
      </c>
      <c r="K351" t="s">
        <v>1288</v>
      </c>
      <c r="L351" t="s">
        <v>1289</v>
      </c>
      <c r="M351" t="s">
        <v>493</v>
      </c>
      <c r="N351" s="9">
        <v>42594</v>
      </c>
      <c r="O351">
        <v>1293103.4482758623</v>
      </c>
      <c r="P351">
        <v>1500000</v>
      </c>
      <c r="Q351">
        <v>847264</v>
      </c>
      <c r="R351">
        <v>1584328</v>
      </c>
      <c r="S351" t="s">
        <v>1290</v>
      </c>
      <c r="T351" t="s">
        <v>1291</v>
      </c>
      <c r="U351" t="s">
        <v>1292</v>
      </c>
      <c r="V351" t="s">
        <v>1067</v>
      </c>
      <c r="W351" t="s">
        <v>1287</v>
      </c>
      <c r="X351" s="10">
        <v>42604</v>
      </c>
      <c r="Y351" s="10" t="s">
        <v>1293</v>
      </c>
      <c r="Z351" t="s">
        <v>1287</v>
      </c>
      <c r="AA351" t="s">
        <v>1287</v>
      </c>
      <c r="AB351" t="s">
        <v>1294</v>
      </c>
      <c r="AC351" t="s">
        <v>111</v>
      </c>
      <c r="AD351" t="s">
        <v>1500</v>
      </c>
      <c r="AE351" t="s">
        <v>115</v>
      </c>
      <c r="AF351">
        <v>344</v>
      </c>
      <c r="AG351" s="11" t="s">
        <v>1586</v>
      </c>
      <c r="AH351" t="s">
        <v>1287</v>
      </c>
      <c r="AI351" t="s">
        <v>1287</v>
      </c>
      <c r="AJ351" t="s">
        <v>1287</v>
      </c>
      <c r="AK351" t="s">
        <v>1287</v>
      </c>
      <c r="AL351" s="12">
        <v>42735</v>
      </c>
      <c r="AM351" t="s">
        <v>1587</v>
      </c>
      <c r="AN351">
        <v>2016</v>
      </c>
      <c r="AO351" s="12">
        <v>42735</v>
      </c>
      <c r="AP351" s="13" t="s">
        <v>1848</v>
      </c>
    </row>
    <row r="352" spans="1:42" ht="15" customHeight="1" x14ac:dyDescent="0.25">
      <c r="A352" s="6" t="s">
        <v>148</v>
      </c>
      <c r="B352" t="s">
        <v>102</v>
      </c>
      <c r="C352">
        <v>2016</v>
      </c>
      <c r="D352" t="s">
        <v>149</v>
      </c>
      <c r="E352" t="s">
        <v>494</v>
      </c>
      <c r="F352" t="s">
        <v>732</v>
      </c>
      <c r="G352" t="s">
        <v>1287</v>
      </c>
      <c r="H352" t="s">
        <v>1068</v>
      </c>
      <c r="I352" s="8">
        <v>345</v>
      </c>
      <c r="J352">
        <v>345</v>
      </c>
      <c r="K352" t="s">
        <v>1288</v>
      </c>
      <c r="L352" t="s">
        <v>1289</v>
      </c>
      <c r="M352" t="s">
        <v>494</v>
      </c>
      <c r="N352" s="9">
        <v>42594</v>
      </c>
      <c r="O352">
        <v>431034.4827586207</v>
      </c>
      <c r="P352">
        <v>500000</v>
      </c>
      <c r="Q352">
        <v>847264</v>
      </c>
      <c r="R352">
        <v>1584328</v>
      </c>
      <c r="S352" t="s">
        <v>1290</v>
      </c>
      <c r="T352" t="s">
        <v>1291</v>
      </c>
      <c r="U352" t="s">
        <v>1292</v>
      </c>
      <c r="V352" t="s">
        <v>1068</v>
      </c>
      <c r="W352" t="s">
        <v>1287</v>
      </c>
      <c r="X352" s="10">
        <v>42604</v>
      </c>
      <c r="Y352" s="10" t="s">
        <v>1293</v>
      </c>
      <c r="Z352" t="s">
        <v>1287</v>
      </c>
      <c r="AA352" t="s">
        <v>1287</v>
      </c>
      <c r="AB352" t="s">
        <v>1294</v>
      </c>
      <c r="AC352" t="s">
        <v>111</v>
      </c>
      <c r="AD352" t="s">
        <v>1333</v>
      </c>
      <c r="AE352" t="s">
        <v>115</v>
      </c>
      <c r="AF352">
        <v>345</v>
      </c>
      <c r="AG352" s="11" t="s">
        <v>1586</v>
      </c>
      <c r="AH352" t="s">
        <v>1287</v>
      </c>
      <c r="AI352" t="s">
        <v>1287</v>
      </c>
      <c r="AJ352" t="s">
        <v>1287</v>
      </c>
      <c r="AK352" t="s">
        <v>1287</v>
      </c>
      <c r="AL352" s="12">
        <v>42735</v>
      </c>
      <c r="AM352" t="s">
        <v>1587</v>
      </c>
      <c r="AN352">
        <v>2016</v>
      </c>
      <c r="AO352" s="12">
        <v>42735</v>
      </c>
      <c r="AP352" s="13" t="s">
        <v>1848</v>
      </c>
    </row>
    <row r="353" spans="1:42" ht="15" customHeight="1" x14ac:dyDescent="0.25">
      <c r="A353" s="6" t="s">
        <v>148</v>
      </c>
      <c r="B353" t="s">
        <v>102</v>
      </c>
      <c r="C353">
        <v>2016</v>
      </c>
      <c r="D353" t="s">
        <v>149</v>
      </c>
      <c r="E353" t="s">
        <v>495</v>
      </c>
      <c r="F353" t="s">
        <v>732</v>
      </c>
      <c r="G353" t="s">
        <v>1287</v>
      </c>
      <c r="H353" t="s">
        <v>1069</v>
      </c>
      <c r="I353" s="8">
        <v>346</v>
      </c>
      <c r="J353">
        <v>346</v>
      </c>
      <c r="K353" t="s">
        <v>1288</v>
      </c>
      <c r="L353" t="s">
        <v>1289</v>
      </c>
      <c r="M353" t="s">
        <v>495</v>
      </c>
      <c r="N353" s="9">
        <v>42594</v>
      </c>
      <c r="O353">
        <v>689655.17241379316</v>
      </c>
      <c r="P353">
        <v>800000</v>
      </c>
      <c r="Q353">
        <v>847264</v>
      </c>
      <c r="R353">
        <v>1584328</v>
      </c>
      <c r="S353" t="s">
        <v>1290</v>
      </c>
      <c r="T353" t="s">
        <v>1291</v>
      </c>
      <c r="U353" t="s">
        <v>1292</v>
      </c>
      <c r="V353" t="s">
        <v>1069</v>
      </c>
      <c r="W353" t="s">
        <v>1287</v>
      </c>
      <c r="X353" s="10">
        <v>42604</v>
      </c>
      <c r="Y353" s="10" t="s">
        <v>1293</v>
      </c>
      <c r="Z353" t="s">
        <v>1287</v>
      </c>
      <c r="AA353" t="s">
        <v>1287</v>
      </c>
      <c r="AB353" t="s">
        <v>1294</v>
      </c>
      <c r="AC353" t="s">
        <v>111</v>
      </c>
      <c r="AD353" t="s">
        <v>1501</v>
      </c>
      <c r="AE353" t="s">
        <v>115</v>
      </c>
      <c r="AF353">
        <v>346</v>
      </c>
      <c r="AG353" s="11" t="s">
        <v>1586</v>
      </c>
      <c r="AH353" t="s">
        <v>1287</v>
      </c>
      <c r="AI353" t="s">
        <v>1287</v>
      </c>
      <c r="AJ353" t="s">
        <v>1287</v>
      </c>
      <c r="AK353" t="s">
        <v>1287</v>
      </c>
      <c r="AL353" s="12">
        <v>42735</v>
      </c>
      <c r="AM353" t="s">
        <v>1587</v>
      </c>
      <c r="AN353">
        <v>2016</v>
      </c>
      <c r="AO353" s="12">
        <v>42735</v>
      </c>
      <c r="AP353" s="13" t="s">
        <v>1848</v>
      </c>
    </row>
    <row r="354" spans="1:42" ht="15" customHeight="1" x14ac:dyDescent="0.25">
      <c r="A354" s="6" t="s">
        <v>148</v>
      </c>
      <c r="B354" t="s">
        <v>102</v>
      </c>
      <c r="C354">
        <v>2016</v>
      </c>
      <c r="D354" t="s">
        <v>149</v>
      </c>
      <c r="E354" t="s">
        <v>496</v>
      </c>
      <c r="F354" t="s">
        <v>733</v>
      </c>
      <c r="G354" t="s">
        <v>1287</v>
      </c>
      <c r="H354" t="s">
        <v>1001</v>
      </c>
      <c r="I354" s="8">
        <v>347</v>
      </c>
      <c r="J354">
        <v>347</v>
      </c>
      <c r="K354" t="s">
        <v>1288</v>
      </c>
      <c r="L354" t="s">
        <v>1289</v>
      </c>
      <c r="M354" t="s">
        <v>496</v>
      </c>
      <c r="N354" s="9">
        <v>42597</v>
      </c>
      <c r="O354">
        <v>603448.27586206899</v>
      </c>
      <c r="P354">
        <v>700000</v>
      </c>
      <c r="Q354">
        <v>847264</v>
      </c>
      <c r="R354">
        <v>1584328</v>
      </c>
      <c r="S354" t="s">
        <v>1290</v>
      </c>
      <c r="T354" t="s">
        <v>1291</v>
      </c>
      <c r="U354" t="s">
        <v>1292</v>
      </c>
      <c r="V354" t="s">
        <v>1001</v>
      </c>
      <c r="W354" t="s">
        <v>1287</v>
      </c>
      <c r="X354" s="10">
        <v>42607</v>
      </c>
      <c r="Y354" s="10">
        <v>42696</v>
      </c>
      <c r="Z354" t="s">
        <v>1287</v>
      </c>
      <c r="AA354" t="s">
        <v>1287</v>
      </c>
      <c r="AB354" t="s">
        <v>1294</v>
      </c>
      <c r="AC354" t="s">
        <v>111</v>
      </c>
      <c r="AD354" t="s">
        <v>1502</v>
      </c>
      <c r="AE354" t="s">
        <v>115</v>
      </c>
      <c r="AF354">
        <v>347</v>
      </c>
      <c r="AG354" s="11" t="s">
        <v>1586</v>
      </c>
      <c r="AH354" t="s">
        <v>1287</v>
      </c>
      <c r="AI354" t="s">
        <v>1287</v>
      </c>
      <c r="AJ354" t="s">
        <v>1287</v>
      </c>
      <c r="AK354" t="s">
        <v>1287</v>
      </c>
      <c r="AL354" s="12">
        <v>42735</v>
      </c>
      <c r="AM354" t="s">
        <v>1587</v>
      </c>
      <c r="AN354">
        <v>2016</v>
      </c>
      <c r="AO354" s="12">
        <v>42735</v>
      </c>
      <c r="AP354" s="13" t="s">
        <v>1848</v>
      </c>
    </row>
    <row r="355" spans="1:42" ht="15" customHeight="1" x14ac:dyDescent="0.25">
      <c r="A355" s="6" t="s">
        <v>148</v>
      </c>
      <c r="B355" t="s">
        <v>102</v>
      </c>
      <c r="C355">
        <v>2016</v>
      </c>
      <c r="D355" t="s">
        <v>149</v>
      </c>
      <c r="E355" t="s">
        <v>497</v>
      </c>
      <c r="F355" t="s">
        <v>733</v>
      </c>
      <c r="G355" t="s">
        <v>1287</v>
      </c>
      <c r="H355" t="s">
        <v>1070</v>
      </c>
      <c r="I355" s="8">
        <v>348</v>
      </c>
      <c r="J355">
        <v>348</v>
      </c>
      <c r="K355" t="s">
        <v>1288</v>
      </c>
      <c r="L355" t="s">
        <v>1289</v>
      </c>
      <c r="M355" t="s">
        <v>497</v>
      </c>
      <c r="N355" s="9">
        <v>42597</v>
      </c>
      <c r="O355">
        <v>603448.27586206899</v>
      </c>
      <c r="P355">
        <v>700000</v>
      </c>
      <c r="Q355">
        <v>847264</v>
      </c>
      <c r="R355">
        <v>1584328</v>
      </c>
      <c r="S355" t="s">
        <v>1290</v>
      </c>
      <c r="T355" t="s">
        <v>1291</v>
      </c>
      <c r="U355" t="s">
        <v>1292</v>
      </c>
      <c r="V355" t="s">
        <v>1070</v>
      </c>
      <c r="W355" t="s">
        <v>1287</v>
      </c>
      <c r="X355" s="10">
        <v>42607</v>
      </c>
      <c r="Y355" s="10">
        <v>42696</v>
      </c>
      <c r="Z355" t="s">
        <v>1287</v>
      </c>
      <c r="AA355" t="s">
        <v>1287</v>
      </c>
      <c r="AB355" t="s">
        <v>1294</v>
      </c>
      <c r="AC355" t="s">
        <v>111</v>
      </c>
      <c r="AD355" t="s">
        <v>1503</v>
      </c>
      <c r="AE355" t="s">
        <v>115</v>
      </c>
      <c r="AF355">
        <v>348</v>
      </c>
      <c r="AG355" s="11" t="s">
        <v>1586</v>
      </c>
      <c r="AH355" t="s">
        <v>1287</v>
      </c>
      <c r="AI355" t="s">
        <v>1287</v>
      </c>
      <c r="AJ355" t="s">
        <v>1287</v>
      </c>
      <c r="AK355" t="s">
        <v>1287</v>
      </c>
      <c r="AL355" s="12">
        <v>42735</v>
      </c>
      <c r="AM355" t="s">
        <v>1587</v>
      </c>
      <c r="AN355">
        <v>2016</v>
      </c>
      <c r="AO355" s="12">
        <v>42735</v>
      </c>
      <c r="AP355" s="13" t="s">
        <v>1848</v>
      </c>
    </row>
    <row r="356" spans="1:42" ht="15" customHeight="1" x14ac:dyDescent="0.25">
      <c r="A356" s="6" t="s">
        <v>148</v>
      </c>
      <c r="B356" t="s">
        <v>102</v>
      </c>
      <c r="C356">
        <v>2016</v>
      </c>
      <c r="D356" t="s">
        <v>149</v>
      </c>
      <c r="E356" t="s">
        <v>498</v>
      </c>
      <c r="F356" t="s">
        <v>733</v>
      </c>
      <c r="G356" t="s">
        <v>1287</v>
      </c>
      <c r="H356" t="s">
        <v>1071</v>
      </c>
      <c r="I356" s="8">
        <v>349</v>
      </c>
      <c r="J356">
        <v>349</v>
      </c>
      <c r="K356" t="s">
        <v>1288</v>
      </c>
      <c r="L356" t="s">
        <v>1289</v>
      </c>
      <c r="M356" t="s">
        <v>498</v>
      </c>
      <c r="N356" s="9">
        <v>42597</v>
      </c>
      <c r="O356">
        <v>431034.4827586207</v>
      </c>
      <c r="P356">
        <v>500000</v>
      </c>
      <c r="Q356">
        <v>847264</v>
      </c>
      <c r="R356">
        <v>1584328</v>
      </c>
      <c r="S356" t="s">
        <v>1290</v>
      </c>
      <c r="T356" t="s">
        <v>1291</v>
      </c>
      <c r="U356" t="s">
        <v>1292</v>
      </c>
      <c r="V356" t="s">
        <v>1071</v>
      </c>
      <c r="W356" t="s">
        <v>1287</v>
      </c>
      <c r="X356" s="10">
        <v>42607</v>
      </c>
      <c r="Y356" s="10">
        <v>42696</v>
      </c>
      <c r="Z356" t="s">
        <v>1287</v>
      </c>
      <c r="AA356" t="s">
        <v>1287</v>
      </c>
      <c r="AB356" t="s">
        <v>1294</v>
      </c>
      <c r="AC356" t="s">
        <v>111</v>
      </c>
      <c r="AD356" t="s">
        <v>1450</v>
      </c>
      <c r="AE356" t="s">
        <v>115</v>
      </c>
      <c r="AF356">
        <v>349</v>
      </c>
      <c r="AG356" s="11" t="s">
        <v>1586</v>
      </c>
      <c r="AH356" t="s">
        <v>1287</v>
      </c>
      <c r="AI356" t="s">
        <v>1287</v>
      </c>
      <c r="AJ356" t="s">
        <v>1287</v>
      </c>
      <c r="AK356" t="s">
        <v>1287</v>
      </c>
      <c r="AL356" s="12">
        <v>42735</v>
      </c>
      <c r="AM356" t="s">
        <v>1587</v>
      </c>
      <c r="AN356">
        <v>2016</v>
      </c>
      <c r="AO356" s="12">
        <v>42735</v>
      </c>
      <c r="AP356" s="13" t="s">
        <v>1848</v>
      </c>
    </row>
    <row r="357" spans="1:42" ht="15" customHeight="1" x14ac:dyDescent="0.25">
      <c r="A357" s="6" t="s">
        <v>148</v>
      </c>
      <c r="B357" t="s">
        <v>102</v>
      </c>
      <c r="C357">
        <v>2016</v>
      </c>
      <c r="D357" t="s">
        <v>149</v>
      </c>
      <c r="E357" t="s">
        <v>499</v>
      </c>
      <c r="F357" t="s">
        <v>733</v>
      </c>
      <c r="G357" t="s">
        <v>1287</v>
      </c>
      <c r="H357" t="s">
        <v>1072</v>
      </c>
      <c r="I357" s="8">
        <v>350</v>
      </c>
      <c r="J357">
        <v>350</v>
      </c>
      <c r="K357" t="s">
        <v>1288</v>
      </c>
      <c r="L357" t="s">
        <v>1289</v>
      </c>
      <c r="M357" t="s">
        <v>499</v>
      </c>
      <c r="N357" s="9">
        <v>42597</v>
      </c>
      <c r="O357">
        <v>603448.27586206899</v>
      </c>
      <c r="P357">
        <v>700000</v>
      </c>
      <c r="Q357">
        <v>847264</v>
      </c>
      <c r="R357">
        <v>1584328</v>
      </c>
      <c r="S357" t="s">
        <v>1290</v>
      </c>
      <c r="T357" t="s">
        <v>1291</v>
      </c>
      <c r="U357" t="s">
        <v>1292</v>
      </c>
      <c r="V357" t="s">
        <v>1072</v>
      </c>
      <c r="W357" t="s">
        <v>1287</v>
      </c>
      <c r="X357" s="10">
        <v>42607</v>
      </c>
      <c r="Y357" s="10">
        <v>42696</v>
      </c>
      <c r="Z357" t="s">
        <v>1287</v>
      </c>
      <c r="AA357" t="s">
        <v>1287</v>
      </c>
      <c r="AB357" t="s">
        <v>1294</v>
      </c>
      <c r="AC357" t="s">
        <v>111</v>
      </c>
      <c r="AD357" t="s">
        <v>1424</v>
      </c>
      <c r="AE357" t="s">
        <v>115</v>
      </c>
      <c r="AF357">
        <v>350</v>
      </c>
      <c r="AG357" s="11" t="s">
        <v>1586</v>
      </c>
      <c r="AH357" t="s">
        <v>1287</v>
      </c>
      <c r="AI357" t="s">
        <v>1287</v>
      </c>
      <c r="AJ357" t="s">
        <v>1287</v>
      </c>
      <c r="AK357" t="s">
        <v>1287</v>
      </c>
      <c r="AL357" s="12">
        <v>42735</v>
      </c>
      <c r="AM357" t="s">
        <v>1587</v>
      </c>
      <c r="AN357">
        <v>2016</v>
      </c>
      <c r="AO357" s="12">
        <v>42735</v>
      </c>
      <c r="AP357" s="13" t="s">
        <v>1848</v>
      </c>
    </row>
    <row r="358" spans="1:42" ht="15" customHeight="1" x14ac:dyDescent="0.25">
      <c r="A358" s="6" t="s">
        <v>148</v>
      </c>
      <c r="B358" t="s">
        <v>102</v>
      </c>
      <c r="C358">
        <v>2016</v>
      </c>
      <c r="D358" t="s">
        <v>149</v>
      </c>
      <c r="E358" t="s">
        <v>500</v>
      </c>
      <c r="F358" t="s">
        <v>732</v>
      </c>
      <c r="G358" t="s">
        <v>1287</v>
      </c>
      <c r="H358" t="s">
        <v>838</v>
      </c>
      <c r="I358" s="8">
        <v>351</v>
      </c>
      <c r="J358">
        <v>351</v>
      </c>
      <c r="K358" t="s">
        <v>1288</v>
      </c>
      <c r="L358" t="s">
        <v>1289</v>
      </c>
      <c r="M358" t="s">
        <v>500</v>
      </c>
      <c r="N358" s="9">
        <v>42597</v>
      </c>
      <c r="O358">
        <v>781034.48275862075</v>
      </c>
      <c r="P358">
        <v>906000</v>
      </c>
      <c r="Q358">
        <v>847264</v>
      </c>
      <c r="R358">
        <v>1584328</v>
      </c>
      <c r="S358" t="s">
        <v>1290</v>
      </c>
      <c r="T358" t="s">
        <v>1291</v>
      </c>
      <c r="U358" t="s">
        <v>1292</v>
      </c>
      <c r="V358" t="s">
        <v>838</v>
      </c>
      <c r="W358" t="s">
        <v>1287</v>
      </c>
      <c r="X358" s="10">
        <v>42607</v>
      </c>
      <c r="Y358" s="10">
        <v>42696</v>
      </c>
      <c r="Z358" t="s">
        <v>1287</v>
      </c>
      <c r="AA358" t="s">
        <v>1287</v>
      </c>
      <c r="AB358" t="s">
        <v>1294</v>
      </c>
      <c r="AC358" t="s">
        <v>111</v>
      </c>
      <c r="AD358" t="s">
        <v>1504</v>
      </c>
      <c r="AE358" t="s">
        <v>115</v>
      </c>
      <c r="AF358">
        <v>351</v>
      </c>
      <c r="AG358" s="11" t="s">
        <v>1586</v>
      </c>
      <c r="AH358" t="s">
        <v>1287</v>
      </c>
      <c r="AI358" t="s">
        <v>1287</v>
      </c>
      <c r="AJ358" t="s">
        <v>1287</v>
      </c>
      <c r="AK358" t="s">
        <v>1287</v>
      </c>
      <c r="AL358" s="12">
        <v>42735</v>
      </c>
      <c r="AM358" t="s">
        <v>1587</v>
      </c>
      <c r="AN358">
        <v>2016</v>
      </c>
      <c r="AO358" s="12">
        <v>42735</v>
      </c>
      <c r="AP358" s="13" t="s">
        <v>1848</v>
      </c>
    </row>
    <row r="359" spans="1:42" ht="15" customHeight="1" x14ac:dyDescent="0.25">
      <c r="A359" s="6" t="s">
        <v>148</v>
      </c>
      <c r="B359" t="s">
        <v>102</v>
      </c>
      <c r="C359">
        <v>2016</v>
      </c>
      <c r="D359" t="s">
        <v>149</v>
      </c>
      <c r="E359" t="s">
        <v>501</v>
      </c>
      <c r="F359" t="s">
        <v>732</v>
      </c>
      <c r="G359" t="s">
        <v>1287</v>
      </c>
      <c r="H359" t="s">
        <v>1073</v>
      </c>
      <c r="I359" s="8">
        <v>352</v>
      </c>
      <c r="J359">
        <v>352</v>
      </c>
      <c r="K359" t="s">
        <v>1288</v>
      </c>
      <c r="L359" t="s">
        <v>1289</v>
      </c>
      <c r="M359" t="s">
        <v>501</v>
      </c>
      <c r="N359" s="9">
        <v>42966</v>
      </c>
      <c r="O359">
        <v>603448.27586206899</v>
      </c>
      <c r="P359">
        <v>700000</v>
      </c>
      <c r="Q359">
        <v>847264</v>
      </c>
      <c r="R359">
        <v>1584328</v>
      </c>
      <c r="S359" t="s">
        <v>1290</v>
      </c>
      <c r="T359" t="s">
        <v>1291</v>
      </c>
      <c r="U359" t="s">
        <v>1292</v>
      </c>
      <c r="V359" t="s">
        <v>1073</v>
      </c>
      <c r="W359" t="s">
        <v>1287</v>
      </c>
      <c r="X359" s="10">
        <v>42611</v>
      </c>
      <c r="Y359" s="10">
        <v>42700</v>
      </c>
      <c r="Z359" t="s">
        <v>1287</v>
      </c>
      <c r="AA359" t="s">
        <v>1287</v>
      </c>
      <c r="AB359" t="s">
        <v>1294</v>
      </c>
      <c r="AC359" t="s">
        <v>111</v>
      </c>
      <c r="AD359" t="s">
        <v>1431</v>
      </c>
      <c r="AE359" t="s">
        <v>115</v>
      </c>
      <c r="AF359">
        <v>352</v>
      </c>
      <c r="AG359" s="11" t="s">
        <v>1586</v>
      </c>
      <c r="AH359" t="s">
        <v>1287</v>
      </c>
      <c r="AI359" t="s">
        <v>1287</v>
      </c>
      <c r="AJ359" t="s">
        <v>1287</v>
      </c>
      <c r="AK359" t="s">
        <v>1287</v>
      </c>
      <c r="AL359" s="12">
        <v>42735</v>
      </c>
      <c r="AM359" t="s">
        <v>1587</v>
      </c>
      <c r="AN359">
        <v>2016</v>
      </c>
      <c r="AO359" s="12">
        <v>42735</v>
      </c>
      <c r="AP359" s="13" t="s">
        <v>1848</v>
      </c>
    </row>
    <row r="360" spans="1:42" ht="15" customHeight="1" x14ac:dyDescent="0.25">
      <c r="A360" s="6" t="s">
        <v>148</v>
      </c>
      <c r="B360" t="s">
        <v>102</v>
      </c>
      <c r="C360">
        <v>2016</v>
      </c>
      <c r="D360" t="s">
        <v>149</v>
      </c>
      <c r="E360" t="s">
        <v>502</v>
      </c>
      <c r="F360" t="s">
        <v>732</v>
      </c>
      <c r="G360" t="s">
        <v>1287</v>
      </c>
      <c r="H360" t="s">
        <v>1074</v>
      </c>
      <c r="I360" s="8">
        <v>353</v>
      </c>
      <c r="J360">
        <v>353</v>
      </c>
      <c r="K360" t="s">
        <v>1288</v>
      </c>
      <c r="L360" t="s">
        <v>1289</v>
      </c>
      <c r="M360" t="s">
        <v>502</v>
      </c>
      <c r="N360" s="9">
        <v>42966</v>
      </c>
      <c r="O360">
        <v>431034.4827586207</v>
      </c>
      <c r="P360">
        <v>500000</v>
      </c>
      <c r="Q360">
        <v>847264</v>
      </c>
      <c r="R360">
        <v>1584328</v>
      </c>
      <c r="S360" t="s">
        <v>1290</v>
      </c>
      <c r="T360" t="s">
        <v>1291</v>
      </c>
      <c r="U360" t="s">
        <v>1292</v>
      </c>
      <c r="V360" t="s">
        <v>1074</v>
      </c>
      <c r="W360" t="s">
        <v>1287</v>
      </c>
      <c r="X360" s="10">
        <v>42611</v>
      </c>
      <c r="Y360" s="10">
        <v>42700</v>
      </c>
      <c r="Z360" t="s">
        <v>1287</v>
      </c>
      <c r="AA360" t="s">
        <v>1287</v>
      </c>
      <c r="AB360" t="s">
        <v>1294</v>
      </c>
      <c r="AC360" t="s">
        <v>111</v>
      </c>
      <c r="AD360" t="s">
        <v>1505</v>
      </c>
      <c r="AE360" t="s">
        <v>115</v>
      </c>
      <c r="AF360">
        <v>353</v>
      </c>
      <c r="AG360" s="11" t="s">
        <v>1586</v>
      </c>
      <c r="AH360" t="s">
        <v>1287</v>
      </c>
      <c r="AI360" t="s">
        <v>1287</v>
      </c>
      <c r="AJ360" t="s">
        <v>1287</v>
      </c>
      <c r="AK360" t="s">
        <v>1287</v>
      </c>
      <c r="AL360" s="12">
        <v>42735</v>
      </c>
      <c r="AM360" t="s">
        <v>1587</v>
      </c>
      <c r="AN360">
        <v>2016</v>
      </c>
      <c r="AO360" s="12">
        <v>42735</v>
      </c>
      <c r="AP360" s="13" t="s">
        <v>1848</v>
      </c>
    </row>
    <row r="361" spans="1:42" ht="15" customHeight="1" x14ac:dyDescent="0.25">
      <c r="A361" s="6" t="s">
        <v>148</v>
      </c>
      <c r="B361" t="s">
        <v>102</v>
      </c>
      <c r="C361">
        <v>2016</v>
      </c>
      <c r="D361" t="s">
        <v>149</v>
      </c>
      <c r="E361" t="s">
        <v>503</v>
      </c>
      <c r="F361" t="s">
        <v>732</v>
      </c>
      <c r="G361" t="s">
        <v>1287</v>
      </c>
      <c r="H361" t="s">
        <v>1075</v>
      </c>
      <c r="I361" s="8">
        <v>354</v>
      </c>
      <c r="J361">
        <v>354</v>
      </c>
      <c r="K361" t="s">
        <v>1288</v>
      </c>
      <c r="L361" t="s">
        <v>1289</v>
      </c>
      <c r="M361" t="s">
        <v>503</v>
      </c>
      <c r="N361" s="9">
        <v>42966</v>
      </c>
      <c r="O361">
        <v>431034.4827586207</v>
      </c>
      <c r="P361">
        <v>500000</v>
      </c>
      <c r="Q361">
        <v>847264</v>
      </c>
      <c r="R361">
        <v>1584328</v>
      </c>
      <c r="S361" t="s">
        <v>1290</v>
      </c>
      <c r="T361" t="s">
        <v>1291</v>
      </c>
      <c r="U361" t="s">
        <v>1292</v>
      </c>
      <c r="V361" t="s">
        <v>1075</v>
      </c>
      <c r="W361" t="s">
        <v>1287</v>
      </c>
      <c r="X361" s="10">
        <v>42611</v>
      </c>
      <c r="Y361" s="10">
        <v>42700</v>
      </c>
      <c r="Z361" t="s">
        <v>1287</v>
      </c>
      <c r="AA361" t="s">
        <v>1287</v>
      </c>
      <c r="AB361" t="s">
        <v>1294</v>
      </c>
      <c r="AC361" t="s">
        <v>111</v>
      </c>
      <c r="AD361" t="s">
        <v>1338</v>
      </c>
      <c r="AE361" t="s">
        <v>115</v>
      </c>
      <c r="AF361">
        <v>354</v>
      </c>
      <c r="AG361" s="11" t="s">
        <v>1586</v>
      </c>
      <c r="AH361" t="s">
        <v>1287</v>
      </c>
      <c r="AI361" t="s">
        <v>1287</v>
      </c>
      <c r="AJ361" t="s">
        <v>1287</v>
      </c>
      <c r="AK361" t="s">
        <v>1287</v>
      </c>
      <c r="AL361" s="12">
        <v>42735</v>
      </c>
      <c r="AM361" t="s">
        <v>1587</v>
      </c>
      <c r="AN361">
        <v>2016</v>
      </c>
      <c r="AO361" s="12">
        <v>42735</v>
      </c>
      <c r="AP361" s="13" t="s">
        <v>1848</v>
      </c>
    </row>
    <row r="362" spans="1:42" ht="15" customHeight="1" x14ac:dyDescent="0.25">
      <c r="A362" s="6" t="s">
        <v>148</v>
      </c>
      <c r="B362" t="s">
        <v>102</v>
      </c>
      <c r="C362">
        <v>2016</v>
      </c>
      <c r="D362" t="s">
        <v>149</v>
      </c>
      <c r="E362" t="s">
        <v>504</v>
      </c>
      <c r="F362" t="s">
        <v>732</v>
      </c>
      <c r="G362" t="s">
        <v>1287</v>
      </c>
      <c r="H362" t="s">
        <v>1076</v>
      </c>
      <c r="I362" s="8">
        <v>355</v>
      </c>
      <c r="J362">
        <v>355</v>
      </c>
      <c r="K362" t="s">
        <v>1288</v>
      </c>
      <c r="L362" t="s">
        <v>1289</v>
      </c>
      <c r="M362" t="s">
        <v>504</v>
      </c>
      <c r="N362" s="9">
        <v>42966</v>
      </c>
      <c r="O362">
        <v>603448.27586206899</v>
      </c>
      <c r="P362">
        <v>700000</v>
      </c>
      <c r="Q362">
        <v>847264</v>
      </c>
      <c r="R362">
        <v>1584328</v>
      </c>
      <c r="S362" t="s">
        <v>1290</v>
      </c>
      <c r="T362" t="s">
        <v>1291</v>
      </c>
      <c r="U362" t="s">
        <v>1292</v>
      </c>
      <c r="V362" t="s">
        <v>1076</v>
      </c>
      <c r="W362" t="s">
        <v>1287</v>
      </c>
      <c r="X362" s="10">
        <v>42611</v>
      </c>
      <c r="Y362" s="10">
        <v>42700</v>
      </c>
      <c r="Z362" t="s">
        <v>1287</v>
      </c>
      <c r="AA362" t="s">
        <v>1287</v>
      </c>
      <c r="AB362" t="s">
        <v>1294</v>
      </c>
      <c r="AC362" t="s">
        <v>111</v>
      </c>
      <c r="AD362" t="s">
        <v>1506</v>
      </c>
      <c r="AE362" t="s">
        <v>115</v>
      </c>
      <c r="AF362">
        <v>355</v>
      </c>
      <c r="AG362" s="11" t="s">
        <v>1586</v>
      </c>
      <c r="AH362" t="s">
        <v>1287</v>
      </c>
      <c r="AI362" t="s">
        <v>1287</v>
      </c>
      <c r="AJ362" t="s">
        <v>1287</v>
      </c>
      <c r="AK362" t="s">
        <v>1287</v>
      </c>
      <c r="AL362" s="12">
        <v>42735</v>
      </c>
      <c r="AM362" t="s">
        <v>1587</v>
      </c>
      <c r="AN362">
        <v>2016</v>
      </c>
      <c r="AO362" s="12">
        <v>42735</v>
      </c>
      <c r="AP362" s="13" t="s">
        <v>1848</v>
      </c>
    </row>
    <row r="363" spans="1:42" ht="15" customHeight="1" x14ac:dyDescent="0.25">
      <c r="A363" s="6" t="s">
        <v>148</v>
      </c>
      <c r="B363" t="s">
        <v>102</v>
      </c>
      <c r="C363">
        <v>2016</v>
      </c>
      <c r="D363" t="s">
        <v>149</v>
      </c>
      <c r="E363" t="s">
        <v>505</v>
      </c>
      <c r="F363" t="s">
        <v>732</v>
      </c>
      <c r="G363" t="s">
        <v>1287</v>
      </c>
      <c r="H363" t="s">
        <v>1077</v>
      </c>
      <c r="I363" s="8">
        <v>356</v>
      </c>
      <c r="J363">
        <v>356</v>
      </c>
      <c r="K363" t="s">
        <v>1288</v>
      </c>
      <c r="L363" t="s">
        <v>1289</v>
      </c>
      <c r="M363" t="s">
        <v>505</v>
      </c>
      <c r="N363" s="9">
        <v>42966</v>
      </c>
      <c r="O363">
        <v>431034.4827586207</v>
      </c>
      <c r="P363">
        <v>500000</v>
      </c>
      <c r="Q363">
        <v>847264</v>
      </c>
      <c r="R363">
        <v>1584328</v>
      </c>
      <c r="S363" t="s">
        <v>1290</v>
      </c>
      <c r="T363" t="s">
        <v>1291</v>
      </c>
      <c r="U363" t="s">
        <v>1292</v>
      </c>
      <c r="V363" t="s">
        <v>1077</v>
      </c>
      <c r="W363" t="s">
        <v>1287</v>
      </c>
      <c r="X363" s="10">
        <v>42611</v>
      </c>
      <c r="Y363" s="10">
        <v>42700</v>
      </c>
      <c r="Z363" t="s">
        <v>1287</v>
      </c>
      <c r="AA363" t="s">
        <v>1287</v>
      </c>
      <c r="AB363" t="s">
        <v>1294</v>
      </c>
      <c r="AC363" t="s">
        <v>111</v>
      </c>
      <c r="AD363" t="s">
        <v>1507</v>
      </c>
      <c r="AE363" t="s">
        <v>115</v>
      </c>
      <c r="AF363">
        <v>356</v>
      </c>
      <c r="AG363" s="11" t="s">
        <v>1586</v>
      </c>
      <c r="AH363" t="s">
        <v>1287</v>
      </c>
      <c r="AI363" t="s">
        <v>1287</v>
      </c>
      <c r="AJ363" t="s">
        <v>1287</v>
      </c>
      <c r="AK363" t="s">
        <v>1287</v>
      </c>
      <c r="AL363" s="12">
        <v>42735</v>
      </c>
      <c r="AM363" t="s">
        <v>1587</v>
      </c>
      <c r="AN363">
        <v>2016</v>
      </c>
      <c r="AO363" s="12">
        <v>42735</v>
      </c>
      <c r="AP363" s="13" t="s">
        <v>1848</v>
      </c>
    </row>
    <row r="364" spans="1:42" ht="15" customHeight="1" x14ac:dyDescent="0.25">
      <c r="A364" s="6" t="s">
        <v>148</v>
      </c>
      <c r="B364" t="s">
        <v>102</v>
      </c>
      <c r="C364">
        <v>2016</v>
      </c>
      <c r="D364" t="s">
        <v>149</v>
      </c>
      <c r="E364" t="s">
        <v>506</v>
      </c>
      <c r="F364" t="s">
        <v>732</v>
      </c>
      <c r="G364" t="s">
        <v>1287</v>
      </c>
      <c r="H364" t="s">
        <v>1078</v>
      </c>
      <c r="I364" s="8">
        <v>357</v>
      </c>
      <c r="J364">
        <v>357</v>
      </c>
      <c r="K364" t="s">
        <v>1288</v>
      </c>
      <c r="L364" t="s">
        <v>1289</v>
      </c>
      <c r="M364" t="s">
        <v>506</v>
      </c>
      <c r="N364" s="9">
        <v>42966</v>
      </c>
      <c r="O364">
        <v>603448.27586206899</v>
      </c>
      <c r="P364">
        <v>700000</v>
      </c>
      <c r="Q364">
        <v>847264</v>
      </c>
      <c r="R364">
        <v>1584328</v>
      </c>
      <c r="S364" t="s">
        <v>1290</v>
      </c>
      <c r="T364" t="s">
        <v>1291</v>
      </c>
      <c r="U364" t="s">
        <v>1292</v>
      </c>
      <c r="V364" t="s">
        <v>1078</v>
      </c>
      <c r="W364" t="s">
        <v>1287</v>
      </c>
      <c r="X364" s="10">
        <v>42611</v>
      </c>
      <c r="Y364" s="10">
        <v>42700</v>
      </c>
      <c r="Z364" t="s">
        <v>1287</v>
      </c>
      <c r="AA364" t="s">
        <v>1287</v>
      </c>
      <c r="AB364" t="s">
        <v>1294</v>
      </c>
      <c r="AC364" t="s">
        <v>111</v>
      </c>
      <c r="AD364" t="s">
        <v>1497</v>
      </c>
      <c r="AE364" t="s">
        <v>115</v>
      </c>
      <c r="AF364">
        <v>357</v>
      </c>
      <c r="AG364" s="11" t="s">
        <v>1586</v>
      </c>
      <c r="AH364" t="s">
        <v>1287</v>
      </c>
      <c r="AI364" t="s">
        <v>1287</v>
      </c>
      <c r="AJ364" t="s">
        <v>1287</v>
      </c>
      <c r="AK364" t="s">
        <v>1287</v>
      </c>
      <c r="AL364" s="12">
        <v>42735</v>
      </c>
      <c r="AM364" t="s">
        <v>1587</v>
      </c>
      <c r="AN364">
        <v>2016</v>
      </c>
      <c r="AO364" s="12">
        <v>42735</v>
      </c>
      <c r="AP364" s="13" t="s">
        <v>1848</v>
      </c>
    </row>
    <row r="365" spans="1:42" ht="15" customHeight="1" x14ac:dyDescent="0.25">
      <c r="A365" s="6" t="s">
        <v>148</v>
      </c>
      <c r="B365" t="s">
        <v>102</v>
      </c>
      <c r="C365">
        <v>2016</v>
      </c>
      <c r="D365" t="s">
        <v>149</v>
      </c>
      <c r="E365" t="s">
        <v>507</v>
      </c>
      <c r="F365" t="s">
        <v>732</v>
      </c>
      <c r="G365" t="s">
        <v>1287</v>
      </c>
      <c r="H365" t="s">
        <v>1079</v>
      </c>
      <c r="I365" s="8">
        <v>358</v>
      </c>
      <c r="J365">
        <v>358</v>
      </c>
      <c r="K365" t="s">
        <v>1288</v>
      </c>
      <c r="L365" t="s">
        <v>1289</v>
      </c>
      <c r="M365" t="s">
        <v>507</v>
      </c>
      <c r="N365" s="9">
        <v>42966</v>
      </c>
      <c r="O365">
        <v>431034.4827586207</v>
      </c>
      <c r="P365">
        <v>500000</v>
      </c>
      <c r="Q365">
        <v>847264</v>
      </c>
      <c r="R365">
        <v>1584328</v>
      </c>
      <c r="S365" t="s">
        <v>1290</v>
      </c>
      <c r="T365" t="s">
        <v>1291</v>
      </c>
      <c r="U365" t="s">
        <v>1292</v>
      </c>
      <c r="V365" t="s">
        <v>1079</v>
      </c>
      <c r="W365" t="s">
        <v>1287</v>
      </c>
      <c r="X365" s="10">
        <v>42611</v>
      </c>
      <c r="Y365" s="10">
        <v>42700</v>
      </c>
      <c r="Z365" t="s">
        <v>1287</v>
      </c>
      <c r="AA365" t="s">
        <v>1287</v>
      </c>
      <c r="AB365" t="s">
        <v>1294</v>
      </c>
      <c r="AC365" t="s">
        <v>111</v>
      </c>
      <c r="AD365" t="s">
        <v>1380</v>
      </c>
      <c r="AE365" t="s">
        <v>115</v>
      </c>
      <c r="AF365">
        <v>358</v>
      </c>
      <c r="AG365" s="11" t="s">
        <v>1586</v>
      </c>
      <c r="AH365" t="s">
        <v>1287</v>
      </c>
      <c r="AI365" t="s">
        <v>1287</v>
      </c>
      <c r="AJ365" t="s">
        <v>1287</v>
      </c>
      <c r="AK365" t="s">
        <v>1287</v>
      </c>
      <c r="AL365" s="12">
        <v>42735</v>
      </c>
      <c r="AM365" t="s">
        <v>1587</v>
      </c>
      <c r="AN365">
        <v>2016</v>
      </c>
      <c r="AO365" s="12">
        <v>42735</v>
      </c>
      <c r="AP365" s="13" t="s">
        <v>1848</v>
      </c>
    </row>
    <row r="366" spans="1:42" ht="15" customHeight="1" x14ac:dyDescent="0.25">
      <c r="A366" s="6" t="s">
        <v>148</v>
      </c>
      <c r="B366" t="s">
        <v>102</v>
      </c>
      <c r="C366">
        <v>2016</v>
      </c>
      <c r="D366" t="s">
        <v>149</v>
      </c>
      <c r="E366" t="s">
        <v>508</v>
      </c>
      <c r="F366" t="s">
        <v>732</v>
      </c>
      <c r="G366" t="s">
        <v>1287</v>
      </c>
      <c r="H366" t="s">
        <v>1080</v>
      </c>
      <c r="I366" s="8">
        <v>359</v>
      </c>
      <c r="J366">
        <v>359</v>
      </c>
      <c r="K366" t="s">
        <v>1288</v>
      </c>
      <c r="L366" t="s">
        <v>1289</v>
      </c>
      <c r="M366" t="s">
        <v>508</v>
      </c>
      <c r="N366" s="9">
        <v>42966</v>
      </c>
      <c r="O366">
        <v>431034.4827586207</v>
      </c>
      <c r="P366">
        <v>500000</v>
      </c>
      <c r="Q366">
        <v>847264</v>
      </c>
      <c r="R366">
        <v>1584328</v>
      </c>
      <c r="S366" t="s">
        <v>1290</v>
      </c>
      <c r="T366" t="s">
        <v>1291</v>
      </c>
      <c r="U366" t="s">
        <v>1292</v>
      </c>
      <c r="V366" t="s">
        <v>1080</v>
      </c>
      <c r="W366" t="s">
        <v>1287</v>
      </c>
      <c r="X366" s="10">
        <v>42611</v>
      </c>
      <c r="Y366" s="10">
        <v>42700</v>
      </c>
      <c r="Z366" t="s">
        <v>1287</v>
      </c>
      <c r="AA366" t="s">
        <v>1287</v>
      </c>
      <c r="AB366" t="s">
        <v>1294</v>
      </c>
      <c r="AC366" t="s">
        <v>111</v>
      </c>
      <c r="AD366" t="s">
        <v>1508</v>
      </c>
      <c r="AE366" t="s">
        <v>115</v>
      </c>
      <c r="AF366">
        <v>359</v>
      </c>
      <c r="AG366" s="11" t="s">
        <v>1586</v>
      </c>
      <c r="AH366" t="s">
        <v>1287</v>
      </c>
      <c r="AI366" t="s">
        <v>1287</v>
      </c>
      <c r="AJ366" t="s">
        <v>1287</v>
      </c>
      <c r="AK366" t="s">
        <v>1287</v>
      </c>
      <c r="AL366" s="12">
        <v>42735</v>
      </c>
      <c r="AM366" t="s">
        <v>1587</v>
      </c>
      <c r="AN366">
        <v>2016</v>
      </c>
      <c r="AO366" s="12">
        <v>42735</v>
      </c>
      <c r="AP366" s="13" t="s">
        <v>1848</v>
      </c>
    </row>
    <row r="367" spans="1:42" ht="15" customHeight="1" x14ac:dyDescent="0.25">
      <c r="A367" s="6" t="s">
        <v>148</v>
      </c>
      <c r="B367" t="s">
        <v>102</v>
      </c>
      <c r="C367">
        <v>2016</v>
      </c>
      <c r="D367" t="s">
        <v>149</v>
      </c>
      <c r="E367" t="s">
        <v>509</v>
      </c>
      <c r="F367" t="s">
        <v>732</v>
      </c>
      <c r="G367" t="s">
        <v>1287</v>
      </c>
      <c r="H367" t="s">
        <v>1081</v>
      </c>
      <c r="I367" s="8">
        <v>360</v>
      </c>
      <c r="J367">
        <v>360</v>
      </c>
      <c r="K367" t="s">
        <v>1288</v>
      </c>
      <c r="L367" t="s">
        <v>1289</v>
      </c>
      <c r="M367" t="s">
        <v>509</v>
      </c>
      <c r="N367" s="9">
        <v>42966</v>
      </c>
      <c r="O367">
        <v>344827.58620689658</v>
      </c>
      <c r="P367">
        <v>400000</v>
      </c>
      <c r="Q367">
        <v>847264</v>
      </c>
      <c r="R367">
        <v>1584328</v>
      </c>
      <c r="S367" t="s">
        <v>1290</v>
      </c>
      <c r="T367" t="s">
        <v>1291</v>
      </c>
      <c r="U367" t="s">
        <v>1292</v>
      </c>
      <c r="V367" t="s">
        <v>1081</v>
      </c>
      <c r="W367" t="s">
        <v>1287</v>
      </c>
      <c r="X367" s="10">
        <v>42611</v>
      </c>
      <c r="Y367" s="10">
        <v>42700</v>
      </c>
      <c r="Z367" t="s">
        <v>1287</v>
      </c>
      <c r="AA367" t="s">
        <v>1287</v>
      </c>
      <c r="AB367" t="s">
        <v>1294</v>
      </c>
      <c r="AC367" t="s">
        <v>111</v>
      </c>
      <c r="AD367" t="s">
        <v>1380</v>
      </c>
      <c r="AE367" t="s">
        <v>115</v>
      </c>
      <c r="AF367">
        <v>360</v>
      </c>
      <c r="AG367" s="11" t="s">
        <v>1586</v>
      </c>
      <c r="AH367" t="s">
        <v>1287</v>
      </c>
      <c r="AI367" t="s">
        <v>1287</v>
      </c>
      <c r="AJ367" t="s">
        <v>1287</v>
      </c>
      <c r="AK367" t="s">
        <v>1287</v>
      </c>
      <c r="AL367" s="12">
        <v>42735</v>
      </c>
      <c r="AM367" t="s">
        <v>1587</v>
      </c>
      <c r="AN367">
        <v>2016</v>
      </c>
      <c r="AO367" s="12">
        <v>42735</v>
      </c>
      <c r="AP367" s="13" t="s">
        <v>1848</v>
      </c>
    </row>
    <row r="368" spans="1:42" ht="15" customHeight="1" x14ac:dyDescent="0.25">
      <c r="A368" s="6" t="s">
        <v>148</v>
      </c>
      <c r="B368" t="s">
        <v>102</v>
      </c>
      <c r="C368">
        <v>2016</v>
      </c>
      <c r="D368" t="s">
        <v>149</v>
      </c>
      <c r="E368" t="s">
        <v>510</v>
      </c>
      <c r="F368" t="s">
        <v>732</v>
      </c>
      <c r="G368" t="s">
        <v>1287</v>
      </c>
      <c r="H368" t="s">
        <v>1082</v>
      </c>
      <c r="I368" s="8">
        <v>361</v>
      </c>
      <c r="J368">
        <v>361</v>
      </c>
      <c r="K368" t="s">
        <v>1288</v>
      </c>
      <c r="L368" t="s">
        <v>1289</v>
      </c>
      <c r="M368" t="s">
        <v>510</v>
      </c>
      <c r="N368" s="9">
        <v>42966</v>
      </c>
      <c r="O368">
        <v>646551.72413793113</v>
      </c>
      <c r="P368">
        <v>750000</v>
      </c>
      <c r="Q368">
        <v>847264</v>
      </c>
      <c r="R368">
        <v>1584328</v>
      </c>
      <c r="S368" t="s">
        <v>1290</v>
      </c>
      <c r="T368" t="s">
        <v>1291</v>
      </c>
      <c r="U368" t="s">
        <v>1292</v>
      </c>
      <c r="V368" t="s">
        <v>1082</v>
      </c>
      <c r="W368" t="s">
        <v>1287</v>
      </c>
      <c r="X368" s="10">
        <v>42611</v>
      </c>
      <c r="Y368" s="10">
        <v>42700</v>
      </c>
      <c r="Z368" t="s">
        <v>1287</v>
      </c>
      <c r="AA368" t="s">
        <v>1287</v>
      </c>
      <c r="AB368" t="s">
        <v>1294</v>
      </c>
      <c r="AC368" t="s">
        <v>111</v>
      </c>
      <c r="AD368" t="s">
        <v>1509</v>
      </c>
      <c r="AE368" t="s">
        <v>115</v>
      </c>
      <c r="AF368">
        <v>361</v>
      </c>
      <c r="AG368" s="11" t="s">
        <v>1586</v>
      </c>
      <c r="AH368" t="s">
        <v>1287</v>
      </c>
      <c r="AI368" t="s">
        <v>1287</v>
      </c>
      <c r="AJ368" t="s">
        <v>1287</v>
      </c>
      <c r="AK368" t="s">
        <v>1287</v>
      </c>
      <c r="AL368" s="12">
        <v>42735</v>
      </c>
      <c r="AM368" t="s">
        <v>1587</v>
      </c>
      <c r="AN368">
        <v>2016</v>
      </c>
      <c r="AO368" s="12">
        <v>42735</v>
      </c>
      <c r="AP368" s="13" t="s">
        <v>1848</v>
      </c>
    </row>
    <row r="369" spans="1:42" ht="15" customHeight="1" x14ac:dyDescent="0.25">
      <c r="A369" s="6" t="s">
        <v>148</v>
      </c>
      <c r="B369" t="s">
        <v>102</v>
      </c>
      <c r="C369">
        <v>2016</v>
      </c>
      <c r="D369" t="s">
        <v>149</v>
      </c>
      <c r="E369" t="s">
        <v>511</v>
      </c>
      <c r="F369" t="s">
        <v>732</v>
      </c>
      <c r="G369" t="s">
        <v>1287</v>
      </c>
      <c r="H369" t="s">
        <v>1083</v>
      </c>
      <c r="I369" s="8">
        <v>362</v>
      </c>
      <c r="J369">
        <v>362</v>
      </c>
      <c r="K369" t="s">
        <v>1288</v>
      </c>
      <c r="L369" t="s">
        <v>1289</v>
      </c>
      <c r="M369" t="s">
        <v>511</v>
      </c>
      <c r="N369" s="9">
        <v>42966</v>
      </c>
      <c r="O369">
        <v>689655.17241379316</v>
      </c>
      <c r="P369">
        <v>800000</v>
      </c>
      <c r="Q369">
        <v>847264</v>
      </c>
      <c r="R369">
        <v>1584328</v>
      </c>
      <c r="S369" t="s">
        <v>1290</v>
      </c>
      <c r="T369" t="s">
        <v>1291</v>
      </c>
      <c r="U369" t="s">
        <v>1292</v>
      </c>
      <c r="V369" t="s">
        <v>1083</v>
      </c>
      <c r="W369" t="s">
        <v>1287</v>
      </c>
      <c r="X369" s="10">
        <v>42611</v>
      </c>
      <c r="Y369" s="10">
        <v>42700</v>
      </c>
      <c r="Z369" t="s">
        <v>1287</v>
      </c>
      <c r="AA369" t="s">
        <v>1287</v>
      </c>
      <c r="AB369" t="s">
        <v>1294</v>
      </c>
      <c r="AC369" t="s">
        <v>111</v>
      </c>
      <c r="AD369" t="s">
        <v>1510</v>
      </c>
      <c r="AE369" t="s">
        <v>115</v>
      </c>
      <c r="AF369">
        <v>362</v>
      </c>
      <c r="AG369" s="11" t="s">
        <v>1586</v>
      </c>
      <c r="AH369" t="s">
        <v>1287</v>
      </c>
      <c r="AI369" t="s">
        <v>1287</v>
      </c>
      <c r="AJ369" t="s">
        <v>1287</v>
      </c>
      <c r="AK369" t="s">
        <v>1287</v>
      </c>
      <c r="AL369" s="12">
        <v>42735</v>
      </c>
      <c r="AM369" t="s">
        <v>1587</v>
      </c>
      <c r="AN369">
        <v>2016</v>
      </c>
      <c r="AO369" s="12">
        <v>42735</v>
      </c>
      <c r="AP369" s="13" t="s">
        <v>1848</v>
      </c>
    </row>
    <row r="370" spans="1:42" ht="15" customHeight="1" x14ac:dyDescent="0.25">
      <c r="A370" s="6" t="s">
        <v>148</v>
      </c>
      <c r="B370" t="s">
        <v>102</v>
      </c>
      <c r="C370">
        <v>2016</v>
      </c>
      <c r="D370" t="s">
        <v>149</v>
      </c>
      <c r="E370" t="s">
        <v>512</v>
      </c>
      <c r="F370" t="s">
        <v>732</v>
      </c>
      <c r="G370" t="s">
        <v>1287</v>
      </c>
      <c r="H370" t="s">
        <v>1084</v>
      </c>
      <c r="I370" s="8">
        <v>363</v>
      </c>
      <c r="J370">
        <v>363</v>
      </c>
      <c r="K370" t="s">
        <v>1288</v>
      </c>
      <c r="L370" t="s">
        <v>1289</v>
      </c>
      <c r="M370" t="s">
        <v>512</v>
      </c>
      <c r="N370" s="9">
        <v>42966</v>
      </c>
      <c r="O370">
        <v>1293103.4482758623</v>
      </c>
      <c r="P370">
        <v>1500000</v>
      </c>
      <c r="Q370">
        <v>847264</v>
      </c>
      <c r="R370">
        <v>1584328</v>
      </c>
      <c r="S370" t="s">
        <v>1290</v>
      </c>
      <c r="T370" t="s">
        <v>1291</v>
      </c>
      <c r="U370" t="s">
        <v>1292</v>
      </c>
      <c r="V370" t="s">
        <v>1084</v>
      </c>
      <c r="W370" t="s">
        <v>1287</v>
      </c>
      <c r="X370" s="10">
        <v>42611</v>
      </c>
      <c r="Y370" s="10">
        <v>42700</v>
      </c>
      <c r="Z370" t="s">
        <v>1287</v>
      </c>
      <c r="AA370" t="s">
        <v>1287</v>
      </c>
      <c r="AB370" t="s">
        <v>1294</v>
      </c>
      <c r="AC370" t="s">
        <v>111</v>
      </c>
      <c r="AD370" t="s">
        <v>1338</v>
      </c>
      <c r="AE370" t="s">
        <v>115</v>
      </c>
      <c r="AF370">
        <v>363</v>
      </c>
      <c r="AG370" s="11" t="s">
        <v>1586</v>
      </c>
      <c r="AH370" t="s">
        <v>1287</v>
      </c>
      <c r="AI370" t="s">
        <v>1287</v>
      </c>
      <c r="AJ370" t="s">
        <v>1287</v>
      </c>
      <c r="AK370" t="s">
        <v>1287</v>
      </c>
      <c r="AL370" s="12">
        <v>42735</v>
      </c>
      <c r="AM370" t="s">
        <v>1587</v>
      </c>
      <c r="AN370">
        <v>2016</v>
      </c>
      <c r="AO370" s="12">
        <v>42735</v>
      </c>
      <c r="AP370" s="13" t="s">
        <v>1848</v>
      </c>
    </row>
    <row r="371" spans="1:42" ht="15" customHeight="1" x14ac:dyDescent="0.25">
      <c r="A371" s="6" t="s">
        <v>148</v>
      </c>
      <c r="B371" t="s">
        <v>102</v>
      </c>
      <c r="C371">
        <v>2016</v>
      </c>
      <c r="D371" t="s">
        <v>149</v>
      </c>
      <c r="E371" t="s">
        <v>513</v>
      </c>
      <c r="F371" t="s">
        <v>732</v>
      </c>
      <c r="G371" t="s">
        <v>1287</v>
      </c>
      <c r="H371" t="s">
        <v>1085</v>
      </c>
      <c r="I371" s="8">
        <v>364</v>
      </c>
      <c r="J371">
        <v>364</v>
      </c>
      <c r="K371" t="s">
        <v>1288</v>
      </c>
      <c r="L371" t="s">
        <v>1289</v>
      </c>
      <c r="M371" t="s">
        <v>513</v>
      </c>
      <c r="N371" s="9">
        <v>42604</v>
      </c>
      <c r="O371">
        <v>689655.17241379316</v>
      </c>
      <c r="P371">
        <v>800000</v>
      </c>
      <c r="Q371">
        <v>847264</v>
      </c>
      <c r="R371">
        <v>1584328</v>
      </c>
      <c r="S371" t="s">
        <v>1290</v>
      </c>
      <c r="T371" t="s">
        <v>1291</v>
      </c>
      <c r="U371" t="s">
        <v>1292</v>
      </c>
      <c r="V371" t="s">
        <v>1085</v>
      </c>
      <c r="W371" t="s">
        <v>1287</v>
      </c>
      <c r="X371" s="10">
        <v>42614</v>
      </c>
      <c r="Y371" s="10">
        <v>42703</v>
      </c>
      <c r="Z371" t="s">
        <v>1287</v>
      </c>
      <c r="AA371" t="s">
        <v>1287</v>
      </c>
      <c r="AB371" t="s">
        <v>1294</v>
      </c>
      <c r="AC371" t="s">
        <v>111</v>
      </c>
      <c r="AD371" t="s">
        <v>1511</v>
      </c>
      <c r="AE371" t="s">
        <v>115</v>
      </c>
      <c r="AF371">
        <v>364</v>
      </c>
      <c r="AG371" s="11" t="s">
        <v>1586</v>
      </c>
      <c r="AH371" t="s">
        <v>1287</v>
      </c>
      <c r="AI371" t="s">
        <v>1287</v>
      </c>
      <c r="AJ371" t="s">
        <v>1287</v>
      </c>
      <c r="AK371" t="s">
        <v>1287</v>
      </c>
      <c r="AL371" s="12">
        <v>42735</v>
      </c>
      <c r="AM371" t="s">
        <v>1587</v>
      </c>
      <c r="AN371">
        <v>2016</v>
      </c>
      <c r="AO371" s="12">
        <v>42735</v>
      </c>
      <c r="AP371" s="13" t="s">
        <v>1848</v>
      </c>
    </row>
    <row r="372" spans="1:42" ht="15" customHeight="1" x14ac:dyDescent="0.25">
      <c r="A372" s="6" t="s">
        <v>148</v>
      </c>
      <c r="B372" t="s">
        <v>102</v>
      </c>
      <c r="C372">
        <v>2016</v>
      </c>
      <c r="D372" t="s">
        <v>149</v>
      </c>
      <c r="E372" t="s">
        <v>514</v>
      </c>
      <c r="F372" t="s">
        <v>732</v>
      </c>
      <c r="G372" t="s">
        <v>1287</v>
      </c>
      <c r="H372" t="s">
        <v>1086</v>
      </c>
      <c r="I372" s="8">
        <v>365</v>
      </c>
      <c r="J372">
        <v>365</v>
      </c>
      <c r="K372" t="s">
        <v>1288</v>
      </c>
      <c r="L372" t="s">
        <v>1289</v>
      </c>
      <c r="M372" t="s">
        <v>514</v>
      </c>
      <c r="N372" s="9">
        <v>42604</v>
      </c>
      <c r="O372">
        <v>689655.17241379316</v>
      </c>
      <c r="P372">
        <v>800000</v>
      </c>
      <c r="Q372">
        <v>847264</v>
      </c>
      <c r="R372">
        <v>1584328</v>
      </c>
      <c r="S372" t="s">
        <v>1290</v>
      </c>
      <c r="T372" t="s">
        <v>1291</v>
      </c>
      <c r="U372" t="s">
        <v>1292</v>
      </c>
      <c r="V372" t="s">
        <v>1086</v>
      </c>
      <c r="W372" t="s">
        <v>1287</v>
      </c>
      <c r="X372" s="10">
        <v>42614</v>
      </c>
      <c r="Y372" s="10">
        <v>42703</v>
      </c>
      <c r="Z372" t="s">
        <v>1287</v>
      </c>
      <c r="AA372" t="s">
        <v>1287</v>
      </c>
      <c r="AB372" t="s">
        <v>1294</v>
      </c>
      <c r="AC372" t="s">
        <v>111</v>
      </c>
      <c r="AD372" t="s">
        <v>1512</v>
      </c>
      <c r="AE372" t="s">
        <v>115</v>
      </c>
      <c r="AF372">
        <v>365</v>
      </c>
      <c r="AG372" s="11" t="s">
        <v>1586</v>
      </c>
      <c r="AH372" t="s">
        <v>1287</v>
      </c>
      <c r="AI372" t="s">
        <v>1287</v>
      </c>
      <c r="AJ372" t="s">
        <v>1287</v>
      </c>
      <c r="AK372" t="s">
        <v>1287</v>
      </c>
      <c r="AL372" s="12">
        <v>42735</v>
      </c>
      <c r="AM372" t="s">
        <v>1587</v>
      </c>
      <c r="AN372">
        <v>2016</v>
      </c>
      <c r="AO372" s="12">
        <v>42735</v>
      </c>
      <c r="AP372" s="13" t="s">
        <v>1848</v>
      </c>
    </row>
    <row r="373" spans="1:42" ht="15" customHeight="1" x14ac:dyDescent="0.25">
      <c r="A373" s="6" t="s">
        <v>148</v>
      </c>
      <c r="B373" t="s">
        <v>102</v>
      </c>
      <c r="C373">
        <v>2016</v>
      </c>
      <c r="D373" t="s">
        <v>149</v>
      </c>
      <c r="E373" t="s">
        <v>515</v>
      </c>
      <c r="F373" t="s">
        <v>732</v>
      </c>
      <c r="G373" t="s">
        <v>1287</v>
      </c>
      <c r="H373" t="s">
        <v>1087</v>
      </c>
      <c r="I373" s="8">
        <v>366</v>
      </c>
      <c r="J373">
        <v>366</v>
      </c>
      <c r="K373" t="s">
        <v>1288</v>
      </c>
      <c r="L373" t="s">
        <v>1289</v>
      </c>
      <c r="M373" t="s">
        <v>515</v>
      </c>
      <c r="N373" s="9">
        <v>42604</v>
      </c>
      <c r="O373">
        <v>689655.17241379316</v>
      </c>
      <c r="P373">
        <v>800000</v>
      </c>
      <c r="Q373">
        <v>847264</v>
      </c>
      <c r="R373">
        <v>1584328</v>
      </c>
      <c r="S373" t="s">
        <v>1290</v>
      </c>
      <c r="T373" t="s">
        <v>1291</v>
      </c>
      <c r="U373" t="s">
        <v>1292</v>
      </c>
      <c r="V373" t="s">
        <v>1087</v>
      </c>
      <c r="W373" t="s">
        <v>1287</v>
      </c>
      <c r="X373" s="10">
        <v>42614</v>
      </c>
      <c r="Y373" s="10">
        <v>42703</v>
      </c>
      <c r="Z373" t="s">
        <v>1287</v>
      </c>
      <c r="AA373" t="s">
        <v>1287</v>
      </c>
      <c r="AB373" t="s">
        <v>1294</v>
      </c>
      <c r="AC373" t="s">
        <v>111</v>
      </c>
      <c r="AD373" t="s">
        <v>1513</v>
      </c>
      <c r="AE373" t="s">
        <v>115</v>
      </c>
      <c r="AF373">
        <v>366</v>
      </c>
      <c r="AG373" s="11" t="s">
        <v>1586</v>
      </c>
      <c r="AH373" t="s">
        <v>1287</v>
      </c>
      <c r="AI373" t="s">
        <v>1287</v>
      </c>
      <c r="AJ373" t="s">
        <v>1287</v>
      </c>
      <c r="AK373" t="s">
        <v>1287</v>
      </c>
      <c r="AL373" s="12">
        <v>42735</v>
      </c>
      <c r="AM373" t="s">
        <v>1587</v>
      </c>
      <c r="AN373">
        <v>2016</v>
      </c>
      <c r="AO373" s="12">
        <v>42735</v>
      </c>
      <c r="AP373" s="13" t="s">
        <v>1848</v>
      </c>
    </row>
    <row r="374" spans="1:42" ht="15" customHeight="1" x14ac:dyDescent="0.25">
      <c r="A374" s="6" t="s">
        <v>148</v>
      </c>
      <c r="B374" t="s">
        <v>102</v>
      </c>
      <c r="C374">
        <v>2016</v>
      </c>
      <c r="D374" t="s">
        <v>149</v>
      </c>
      <c r="E374" t="s">
        <v>516</v>
      </c>
      <c r="F374" t="s">
        <v>732</v>
      </c>
      <c r="G374" t="s">
        <v>1287</v>
      </c>
      <c r="H374" t="s">
        <v>1088</v>
      </c>
      <c r="I374" s="8">
        <v>367</v>
      </c>
      <c r="J374">
        <v>367</v>
      </c>
      <c r="K374" t="s">
        <v>1288</v>
      </c>
      <c r="L374" t="s">
        <v>1289</v>
      </c>
      <c r="M374" t="s">
        <v>516</v>
      </c>
      <c r="N374" s="9">
        <v>42604</v>
      </c>
      <c r="O374">
        <v>286637.93103448278</v>
      </c>
      <c r="P374">
        <v>332500</v>
      </c>
      <c r="Q374">
        <v>847264</v>
      </c>
      <c r="R374">
        <v>1584328</v>
      </c>
      <c r="S374" t="s">
        <v>1290</v>
      </c>
      <c r="T374" t="s">
        <v>1291</v>
      </c>
      <c r="U374" t="s">
        <v>1292</v>
      </c>
      <c r="V374" t="s">
        <v>1088</v>
      </c>
      <c r="W374" t="s">
        <v>1287</v>
      </c>
      <c r="X374" s="10">
        <v>42614</v>
      </c>
      <c r="Y374" s="10">
        <v>42703</v>
      </c>
      <c r="Z374" t="s">
        <v>1287</v>
      </c>
      <c r="AA374" t="s">
        <v>1287</v>
      </c>
      <c r="AB374" t="s">
        <v>1294</v>
      </c>
      <c r="AC374" t="s">
        <v>111</v>
      </c>
      <c r="AD374" t="s">
        <v>1514</v>
      </c>
      <c r="AE374" t="s">
        <v>115</v>
      </c>
      <c r="AF374">
        <v>367</v>
      </c>
      <c r="AG374" s="11" t="s">
        <v>1586</v>
      </c>
      <c r="AH374" t="s">
        <v>1287</v>
      </c>
      <c r="AI374" t="s">
        <v>1287</v>
      </c>
      <c r="AJ374" t="s">
        <v>1287</v>
      </c>
      <c r="AK374" t="s">
        <v>1287</v>
      </c>
      <c r="AL374" s="12">
        <v>42735</v>
      </c>
      <c r="AM374" t="s">
        <v>1587</v>
      </c>
      <c r="AN374">
        <v>2016</v>
      </c>
      <c r="AO374" s="12">
        <v>42735</v>
      </c>
      <c r="AP374" s="13" t="s">
        <v>1848</v>
      </c>
    </row>
    <row r="375" spans="1:42" ht="15" customHeight="1" x14ac:dyDescent="0.25">
      <c r="A375" s="6" t="s">
        <v>148</v>
      </c>
      <c r="B375" t="s">
        <v>102</v>
      </c>
      <c r="C375">
        <v>2016</v>
      </c>
      <c r="D375" t="s">
        <v>149</v>
      </c>
      <c r="E375" t="s">
        <v>517</v>
      </c>
      <c r="F375" t="s">
        <v>732</v>
      </c>
      <c r="G375" t="s">
        <v>1287</v>
      </c>
      <c r="H375" t="s">
        <v>1089</v>
      </c>
      <c r="I375" s="8">
        <v>368</v>
      </c>
      <c r="J375">
        <v>368</v>
      </c>
      <c r="K375" t="s">
        <v>1288</v>
      </c>
      <c r="L375" t="s">
        <v>1289</v>
      </c>
      <c r="M375" t="s">
        <v>517</v>
      </c>
      <c r="N375" s="9">
        <v>42604</v>
      </c>
      <c r="O375">
        <v>948275.86206896557</v>
      </c>
      <c r="P375">
        <v>1100000</v>
      </c>
      <c r="Q375">
        <v>847264</v>
      </c>
      <c r="R375">
        <v>1584328</v>
      </c>
      <c r="S375" t="s">
        <v>1290</v>
      </c>
      <c r="T375" t="s">
        <v>1291</v>
      </c>
      <c r="U375" t="s">
        <v>1292</v>
      </c>
      <c r="V375" t="s">
        <v>1089</v>
      </c>
      <c r="W375" t="s">
        <v>1287</v>
      </c>
      <c r="X375" s="10">
        <v>42614</v>
      </c>
      <c r="Y375" s="10">
        <v>42703</v>
      </c>
      <c r="Z375" t="s">
        <v>1287</v>
      </c>
      <c r="AA375" t="s">
        <v>1287</v>
      </c>
      <c r="AB375" t="s">
        <v>1294</v>
      </c>
      <c r="AC375" t="s">
        <v>111</v>
      </c>
      <c r="AD375" t="s">
        <v>1515</v>
      </c>
      <c r="AE375" t="s">
        <v>115</v>
      </c>
      <c r="AF375">
        <v>368</v>
      </c>
      <c r="AG375" s="11" t="s">
        <v>1586</v>
      </c>
      <c r="AH375" t="s">
        <v>1287</v>
      </c>
      <c r="AI375" t="s">
        <v>1287</v>
      </c>
      <c r="AJ375" t="s">
        <v>1287</v>
      </c>
      <c r="AK375" t="s">
        <v>1287</v>
      </c>
      <c r="AL375" s="12">
        <v>42735</v>
      </c>
      <c r="AM375" t="s">
        <v>1587</v>
      </c>
      <c r="AN375">
        <v>2016</v>
      </c>
      <c r="AO375" s="12">
        <v>42735</v>
      </c>
      <c r="AP375" s="13" t="s">
        <v>1848</v>
      </c>
    </row>
    <row r="376" spans="1:42" ht="15" customHeight="1" x14ac:dyDescent="0.25">
      <c r="A376" s="6" t="s">
        <v>148</v>
      </c>
      <c r="B376" t="s">
        <v>102</v>
      </c>
      <c r="C376">
        <v>2016</v>
      </c>
      <c r="D376" t="s">
        <v>149</v>
      </c>
      <c r="E376" t="s">
        <v>518</v>
      </c>
      <c r="F376" t="s">
        <v>733</v>
      </c>
      <c r="G376" t="s">
        <v>1287</v>
      </c>
      <c r="H376" t="s">
        <v>1090</v>
      </c>
      <c r="I376" s="8">
        <v>369</v>
      </c>
      <c r="J376">
        <v>369</v>
      </c>
      <c r="K376" t="s">
        <v>1288</v>
      </c>
      <c r="L376" t="s">
        <v>1289</v>
      </c>
      <c r="M376" t="s">
        <v>518</v>
      </c>
      <c r="N376" s="9">
        <v>42605</v>
      </c>
      <c r="O376">
        <v>431034.4827586207</v>
      </c>
      <c r="P376">
        <v>500000</v>
      </c>
      <c r="Q376">
        <v>847264</v>
      </c>
      <c r="R376">
        <v>1584328</v>
      </c>
      <c r="S376" t="s">
        <v>1290</v>
      </c>
      <c r="T376" t="s">
        <v>1291</v>
      </c>
      <c r="U376" t="s">
        <v>1292</v>
      </c>
      <c r="V376" t="s">
        <v>1090</v>
      </c>
      <c r="W376" t="s">
        <v>1287</v>
      </c>
      <c r="X376" s="10">
        <v>42615</v>
      </c>
      <c r="Y376" s="10">
        <v>42704</v>
      </c>
      <c r="Z376" t="s">
        <v>1287</v>
      </c>
      <c r="AA376" t="s">
        <v>1287</v>
      </c>
      <c r="AB376" t="s">
        <v>1294</v>
      </c>
      <c r="AC376" t="s">
        <v>111</v>
      </c>
      <c r="AD376" t="s">
        <v>1516</v>
      </c>
      <c r="AE376" t="s">
        <v>115</v>
      </c>
      <c r="AF376">
        <v>369</v>
      </c>
      <c r="AG376" s="11" t="s">
        <v>1586</v>
      </c>
      <c r="AH376" t="s">
        <v>1287</v>
      </c>
      <c r="AI376" t="s">
        <v>1287</v>
      </c>
      <c r="AJ376" t="s">
        <v>1287</v>
      </c>
      <c r="AK376" t="s">
        <v>1287</v>
      </c>
      <c r="AL376" s="12">
        <v>42735</v>
      </c>
      <c r="AM376" t="s">
        <v>1587</v>
      </c>
      <c r="AN376">
        <v>2016</v>
      </c>
      <c r="AO376" s="12">
        <v>42735</v>
      </c>
      <c r="AP376" s="13" t="s">
        <v>1848</v>
      </c>
    </row>
    <row r="377" spans="1:42" ht="15" customHeight="1" x14ac:dyDescent="0.25">
      <c r="A377" s="6" t="s">
        <v>148</v>
      </c>
      <c r="B377" t="s">
        <v>102</v>
      </c>
      <c r="C377">
        <v>2016</v>
      </c>
      <c r="D377" t="s">
        <v>149</v>
      </c>
      <c r="E377" t="s">
        <v>519</v>
      </c>
      <c r="F377" t="s">
        <v>733</v>
      </c>
      <c r="G377" t="s">
        <v>1287</v>
      </c>
      <c r="H377" t="s">
        <v>1091</v>
      </c>
      <c r="I377" s="8">
        <v>370</v>
      </c>
      <c r="J377">
        <v>370</v>
      </c>
      <c r="K377" t="s">
        <v>1288</v>
      </c>
      <c r="L377" t="s">
        <v>1289</v>
      </c>
      <c r="M377" t="s">
        <v>519</v>
      </c>
      <c r="N377" s="9">
        <v>42605</v>
      </c>
      <c r="O377">
        <v>431034.4827586207</v>
      </c>
      <c r="P377">
        <v>500000</v>
      </c>
      <c r="Q377">
        <v>847264</v>
      </c>
      <c r="R377">
        <v>1584328</v>
      </c>
      <c r="S377" t="s">
        <v>1290</v>
      </c>
      <c r="T377" t="s">
        <v>1291</v>
      </c>
      <c r="U377" t="s">
        <v>1292</v>
      </c>
      <c r="V377" t="s">
        <v>1091</v>
      </c>
      <c r="W377" t="s">
        <v>1287</v>
      </c>
      <c r="X377" s="10">
        <v>42615</v>
      </c>
      <c r="Y377" s="10">
        <v>42704</v>
      </c>
      <c r="Z377" t="s">
        <v>1287</v>
      </c>
      <c r="AA377" t="s">
        <v>1287</v>
      </c>
      <c r="AB377" t="s">
        <v>1294</v>
      </c>
      <c r="AC377" t="s">
        <v>111</v>
      </c>
      <c r="AD377" t="s">
        <v>1517</v>
      </c>
      <c r="AE377" t="s">
        <v>115</v>
      </c>
      <c r="AF377">
        <v>370</v>
      </c>
      <c r="AG377" s="11" t="s">
        <v>1586</v>
      </c>
      <c r="AH377" t="s">
        <v>1287</v>
      </c>
      <c r="AI377" t="s">
        <v>1287</v>
      </c>
      <c r="AJ377" t="s">
        <v>1287</v>
      </c>
      <c r="AK377" t="s">
        <v>1287</v>
      </c>
      <c r="AL377" s="12">
        <v>42735</v>
      </c>
      <c r="AM377" t="s">
        <v>1587</v>
      </c>
      <c r="AN377">
        <v>2016</v>
      </c>
      <c r="AO377" s="12">
        <v>42735</v>
      </c>
      <c r="AP377" s="13" t="s">
        <v>1848</v>
      </c>
    </row>
    <row r="378" spans="1:42" ht="15" customHeight="1" x14ac:dyDescent="0.25">
      <c r="A378" s="6" t="s">
        <v>148</v>
      </c>
      <c r="B378" t="s">
        <v>102</v>
      </c>
      <c r="C378">
        <v>2016</v>
      </c>
      <c r="D378" t="s">
        <v>149</v>
      </c>
      <c r="E378" t="s">
        <v>520</v>
      </c>
      <c r="F378" t="s">
        <v>732</v>
      </c>
      <c r="G378" t="s">
        <v>1287</v>
      </c>
      <c r="H378" t="s">
        <v>1092</v>
      </c>
      <c r="I378" s="8">
        <v>371</v>
      </c>
      <c r="J378">
        <v>371</v>
      </c>
      <c r="K378" t="s">
        <v>1288</v>
      </c>
      <c r="L378" t="s">
        <v>1289</v>
      </c>
      <c r="M378" t="s">
        <v>520</v>
      </c>
      <c r="N378" s="9">
        <v>42605</v>
      </c>
      <c r="O378">
        <v>560344.82758620696</v>
      </c>
      <c r="P378">
        <v>650000</v>
      </c>
      <c r="Q378">
        <v>847264</v>
      </c>
      <c r="R378">
        <v>1584328</v>
      </c>
      <c r="S378" t="s">
        <v>1290</v>
      </c>
      <c r="T378" t="s">
        <v>1291</v>
      </c>
      <c r="U378" t="s">
        <v>1292</v>
      </c>
      <c r="V378" t="s">
        <v>1092</v>
      </c>
      <c r="W378" t="s">
        <v>1287</v>
      </c>
      <c r="X378" s="10">
        <v>42615</v>
      </c>
      <c r="Y378" s="10">
        <v>42704</v>
      </c>
      <c r="Z378" t="s">
        <v>1287</v>
      </c>
      <c r="AA378" t="s">
        <v>1287</v>
      </c>
      <c r="AB378" t="s">
        <v>1294</v>
      </c>
      <c r="AC378" t="s">
        <v>111</v>
      </c>
      <c r="AD378" t="s">
        <v>1334</v>
      </c>
      <c r="AE378" t="s">
        <v>115</v>
      </c>
      <c r="AF378">
        <v>371</v>
      </c>
      <c r="AG378" s="11" t="s">
        <v>1586</v>
      </c>
      <c r="AH378" t="s">
        <v>1287</v>
      </c>
      <c r="AI378" t="s">
        <v>1287</v>
      </c>
      <c r="AJ378" t="s">
        <v>1287</v>
      </c>
      <c r="AK378" t="s">
        <v>1287</v>
      </c>
      <c r="AL378" s="12">
        <v>42735</v>
      </c>
      <c r="AM378" t="s">
        <v>1587</v>
      </c>
      <c r="AN378">
        <v>2016</v>
      </c>
      <c r="AO378" s="12">
        <v>42735</v>
      </c>
      <c r="AP378" s="13" t="s">
        <v>1848</v>
      </c>
    </row>
    <row r="379" spans="1:42" ht="15" customHeight="1" x14ac:dyDescent="0.25">
      <c r="A379" s="6" t="s">
        <v>148</v>
      </c>
      <c r="B379" t="s">
        <v>102</v>
      </c>
      <c r="C379">
        <v>2016</v>
      </c>
      <c r="D379" t="s">
        <v>149</v>
      </c>
      <c r="E379" t="s">
        <v>521</v>
      </c>
      <c r="F379" t="s">
        <v>732</v>
      </c>
      <c r="G379" t="s">
        <v>1287</v>
      </c>
      <c r="H379" t="s">
        <v>1093</v>
      </c>
      <c r="I379" s="8">
        <v>372</v>
      </c>
      <c r="J379">
        <v>372</v>
      </c>
      <c r="K379" t="s">
        <v>1288</v>
      </c>
      <c r="L379" t="s">
        <v>1289</v>
      </c>
      <c r="M379" t="s">
        <v>521</v>
      </c>
      <c r="N379" s="9">
        <v>42605</v>
      </c>
      <c r="O379">
        <v>431034.4827586207</v>
      </c>
      <c r="P379">
        <v>500000</v>
      </c>
      <c r="Q379">
        <v>847264</v>
      </c>
      <c r="R379">
        <v>1584328</v>
      </c>
      <c r="S379" t="s">
        <v>1290</v>
      </c>
      <c r="T379" t="s">
        <v>1291</v>
      </c>
      <c r="U379" t="s">
        <v>1292</v>
      </c>
      <c r="V379" t="s">
        <v>1093</v>
      </c>
      <c r="W379" t="s">
        <v>1287</v>
      </c>
      <c r="X379" s="10">
        <v>42615</v>
      </c>
      <c r="Y379" s="10">
        <v>42704</v>
      </c>
      <c r="Z379" t="s">
        <v>1287</v>
      </c>
      <c r="AA379" t="s">
        <v>1287</v>
      </c>
      <c r="AB379" t="s">
        <v>1294</v>
      </c>
      <c r="AC379" t="s">
        <v>111</v>
      </c>
      <c r="AD379" t="s">
        <v>1518</v>
      </c>
      <c r="AE379" t="s">
        <v>115</v>
      </c>
      <c r="AF379">
        <v>372</v>
      </c>
      <c r="AG379" s="11" t="s">
        <v>1586</v>
      </c>
      <c r="AH379" t="s">
        <v>1287</v>
      </c>
      <c r="AI379" t="s">
        <v>1287</v>
      </c>
      <c r="AJ379" t="s">
        <v>1287</v>
      </c>
      <c r="AK379" t="s">
        <v>1287</v>
      </c>
      <c r="AL379" s="12">
        <v>42735</v>
      </c>
      <c r="AM379" t="s">
        <v>1587</v>
      </c>
      <c r="AN379">
        <v>2016</v>
      </c>
      <c r="AO379" s="12">
        <v>42735</v>
      </c>
      <c r="AP379" s="13" t="s">
        <v>1848</v>
      </c>
    </row>
    <row r="380" spans="1:42" ht="15" customHeight="1" x14ac:dyDescent="0.25">
      <c r="A380" s="6" t="s">
        <v>148</v>
      </c>
      <c r="B380" t="s">
        <v>102</v>
      </c>
      <c r="C380">
        <v>2016</v>
      </c>
      <c r="D380" t="s">
        <v>149</v>
      </c>
      <c r="E380" t="s">
        <v>522</v>
      </c>
      <c r="F380" t="s">
        <v>732</v>
      </c>
      <c r="G380" t="s">
        <v>1287</v>
      </c>
      <c r="H380" t="s">
        <v>1094</v>
      </c>
      <c r="I380" s="8">
        <v>373</v>
      </c>
      <c r="J380">
        <v>373</v>
      </c>
      <c r="K380" t="s">
        <v>1288</v>
      </c>
      <c r="L380" t="s">
        <v>1289</v>
      </c>
      <c r="M380" t="s">
        <v>522</v>
      </c>
      <c r="N380" s="9">
        <v>42605</v>
      </c>
      <c r="O380">
        <v>517241.37931034487</v>
      </c>
      <c r="P380">
        <v>600000</v>
      </c>
      <c r="Q380">
        <v>847264</v>
      </c>
      <c r="R380">
        <v>1584328</v>
      </c>
      <c r="S380" t="s">
        <v>1290</v>
      </c>
      <c r="T380" t="s">
        <v>1291</v>
      </c>
      <c r="U380" t="s">
        <v>1292</v>
      </c>
      <c r="V380" t="s">
        <v>1094</v>
      </c>
      <c r="W380" t="s">
        <v>1287</v>
      </c>
      <c r="X380" s="10">
        <v>42615</v>
      </c>
      <c r="Y380" s="10">
        <v>42704</v>
      </c>
      <c r="Z380" t="s">
        <v>1287</v>
      </c>
      <c r="AA380" t="s">
        <v>1287</v>
      </c>
      <c r="AB380" t="s">
        <v>1294</v>
      </c>
      <c r="AC380" t="s">
        <v>111</v>
      </c>
      <c r="AD380" t="s">
        <v>1519</v>
      </c>
      <c r="AE380" t="s">
        <v>115</v>
      </c>
      <c r="AF380">
        <v>373</v>
      </c>
      <c r="AG380" s="11" t="s">
        <v>1586</v>
      </c>
      <c r="AH380" t="s">
        <v>1287</v>
      </c>
      <c r="AI380" t="s">
        <v>1287</v>
      </c>
      <c r="AJ380" t="s">
        <v>1287</v>
      </c>
      <c r="AK380" t="s">
        <v>1287</v>
      </c>
      <c r="AL380" s="12">
        <v>42735</v>
      </c>
      <c r="AM380" t="s">
        <v>1587</v>
      </c>
      <c r="AN380">
        <v>2016</v>
      </c>
      <c r="AO380" s="12">
        <v>42735</v>
      </c>
      <c r="AP380" s="13" t="s">
        <v>1848</v>
      </c>
    </row>
    <row r="381" spans="1:42" ht="15" customHeight="1" x14ac:dyDescent="0.25">
      <c r="A381" s="6" t="s">
        <v>148</v>
      </c>
      <c r="B381" t="s">
        <v>102</v>
      </c>
      <c r="C381">
        <v>2016</v>
      </c>
      <c r="D381" t="s">
        <v>149</v>
      </c>
      <c r="E381" t="s">
        <v>523</v>
      </c>
      <c r="F381" t="s">
        <v>732</v>
      </c>
      <c r="G381" t="s">
        <v>1287</v>
      </c>
      <c r="H381" t="s">
        <v>1095</v>
      </c>
      <c r="I381" s="8">
        <v>374</v>
      </c>
      <c r="J381">
        <v>374</v>
      </c>
      <c r="K381" t="s">
        <v>1288</v>
      </c>
      <c r="L381" t="s">
        <v>1289</v>
      </c>
      <c r="M381" t="s">
        <v>523</v>
      </c>
      <c r="N381" s="9">
        <v>42605</v>
      </c>
      <c r="O381">
        <v>862068.96551724139</v>
      </c>
      <c r="P381">
        <v>1000000</v>
      </c>
      <c r="Q381">
        <v>847264</v>
      </c>
      <c r="R381">
        <v>1584328</v>
      </c>
      <c r="S381" t="s">
        <v>1290</v>
      </c>
      <c r="T381" t="s">
        <v>1291</v>
      </c>
      <c r="U381" t="s">
        <v>1292</v>
      </c>
      <c r="V381" t="s">
        <v>1095</v>
      </c>
      <c r="W381" t="s">
        <v>1287</v>
      </c>
      <c r="X381" s="10">
        <v>42615</v>
      </c>
      <c r="Y381" s="10">
        <v>42704</v>
      </c>
      <c r="Z381" t="s">
        <v>1287</v>
      </c>
      <c r="AA381" t="s">
        <v>1287</v>
      </c>
      <c r="AB381" t="s">
        <v>1294</v>
      </c>
      <c r="AC381" t="s">
        <v>111</v>
      </c>
      <c r="AD381" t="s">
        <v>1308</v>
      </c>
      <c r="AE381" t="s">
        <v>115</v>
      </c>
      <c r="AF381">
        <v>374</v>
      </c>
      <c r="AG381" s="11" t="s">
        <v>1586</v>
      </c>
      <c r="AH381" t="s">
        <v>1287</v>
      </c>
      <c r="AI381" t="s">
        <v>1287</v>
      </c>
      <c r="AJ381" t="s">
        <v>1287</v>
      </c>
      <c r="AK381" t="s">
        <v>1287</v>
      </c>
      <c r="AL381" s="12">
        <v>42735</v>
      </c>
      <c r="AM381" t="s">
        <v>1587</v>
      </c>
      <c r="AN381">
        <v>2016</v>
      </c>
      <c r="AO381" s="12">
        <v>42735</v>
      </c>
      <c r="AP381" s="13" t="s">
        <v>1848</v>
      </c>
    </row>
    <row r="382" spans="1:42" ht="15" customHeight="1" x14ac:dyDescent="0.25">
      <c r="A382" s="6" t="s">
        <v>148</v>
      </c>
      <c r="B382" t="s">
        <v>102</v>
      </c>
      <c r="C382">
        <v>2016</v>
      </c>
      <c r="D382" t="s">
        <v>149</v>
      </c>
      <c r="E382" t="s">
        <v>524</v>
      </c>
      <c r="F382" t="s">
        <v>732</v>
      </c>
      <c r="G382" t="s">
        <v>1287</v>
      </c>
      <c r="H382" t="s">
        <v>1096</v>
      </c>
      <c r="I382" s="8">
        <v>375</v>
      </c>
      <c r="J382">
        <v>375</v>
      </c>
      <c r="K382" t="s">
        <v>1288</v>
      </c>
      <c r="L382" t="s">
        <v>1289</v>
      </c>
      <c r="M382" t="s">
        <v>524</v>
      </c>
      <c r="N382" s="9">
        <v>42606</v>
      </c>
      <c r="O382">
        <v>603448.27586206899</v>
      </c>
      <c r="P382">
        <v>700000</v>
      </c>
      <c r="Q382">
        <v>847264</v>
      </c>
      <c r="R382">
        <v>1584328</v>
      </c>
      <c r="S382" t="s">
        <v>1290</v>
      </c>
      <c r="T382" t="s">
        <v>1291</v>
      </c>
      <c r="U382" t="s">
        <v>1292</v>
      </c>
      <c r="V382" t="s">
        <v>1096</v>
      </c>
      <c r="W382" t="s">
        <v>1287</v>
      </c>
      <c r="X382" s="10">
        <v>42616</v>
      </c>
      <c r="Y382" s="10">
        <v>42705</v>
      </c>
      <c r="Z382" t="s">
        <v>1287</v>
      </c>
      <c r="AA382" t="s">
        <v>1287</v>
      </c>
      <c r="AB382" t="s">
        <v>1294</v>
      </c>
      <c r="AC382" t="s">
        <v>111</v>
      </c>
      <c r="AD382" t="s">
        <v>1345</v>
      </c>
      <c r="AE382" t="s">
        <v>115</v>
      </c>
      <c r="AF382">
        <v>375</v>
      </c>
      <c r="AG382" s="11" t="s">
        <v>1586</v>
      </c>
      <c r="AH382" t="s">
        <v>1287</v>
      </c>
      <c r="AI382" t="s">
        <v>1287</v>
      </c>
      <c r="AJ382" t="s">
        <v>1287</v>
      </c>
      <c r="AK382" t="s">
        <v>1287</v>
      </c>
      <c r="AL382" s="12">
        <v>42735</v>
      </c>
      <c r="AM382" t="s">
        <v>1587</v>
      </c>
      <c r="AN382">
        <v>2016</v>
      </c>
      <c r="AO382" s="12">
        <v>42735</v>
      </c>
      <c r="AP382" s="13" t="s">
        <v>1848</v>
      </c>
    </row>
    <row r="383" spans="1:42" ht="15" customHeight="1" x14ac:dyDescent="0.25">
      <c r="A383" s="6" t="s">
        <v>148</v>
      </c>
      <c r="B383" t="s">
        <v>102</v>
      </c>
      <c r="C383">
        <v>2016</v>
      </c>
      <c r="D383" t="s">
        <v>149</v>
      </c>
      <c r="E383" t="s">
        <v>525</v>
      </c>
      <c r="F383" t="s">
        <v>732</v>
      </c>
      <c r="G383" t="s">
        <v>1287</v>
      </c>
      <c r="H383" t="s">
        <v>1097</v>
      </c>
      <c r="I383" s="8">
        <v>376</v>
      </c>
      <c r="J383">
        <v>376</v>
      </c>
      <c r="K383" t="s">
        <v>1288</v>
      </c>
      <c r="L383" t="s">
        <v>1289</v>
      </c>
      <c r="M383" t="s">
        <v>525</v>
      </c>
      <c r="N383" s="9">
        <v>42607</v>
      </c>
      <c r="O383">
        <v>603448.27586206899</v>
      </c>
      <c r="P383">
        <v>700000</v>
      </c>
      <c r="Q383">
        <v>847264</v>
      </c>
      <c r="R383">
        <v>1584328</v>
      </c>
      <c r="S383" t="s">
        <v>1290</v>
      </c>
      <c r="T383" t="s">
        <v>1291</v>
      </c>
      <c r="U383" t="s">
        <v>1292</v>
      </c>
      <c r="V383" t="s">
        <v>1097</v>
      </c>
      <c r="W383" t="s">
        <v>1287</v>
      </c>
      <c r="X383" s="10">
        <v>42617</v>
      </c>
      <c r="Y383" s="10">
        <v>42706</v>
      </c>
      <c r="Z383" t="s">
        <v>1287</v>
      </c>
      <c r="AA383" t="s">
        <v>1287</v>
      </c>
      <c r="AB383" t="s">
        <v>1294</v>
      </c>
      <c r="AC383" t="s">
        <v>111</v>
      </c>
      <c r="AD383" t="s">
        <v>1297</v>
      </c>
      <c r="AE383" t="s">
        <v>115</v>
      </c>
      <c r="AF383">
        <v>376</v>
      </c>
      <c r="AG383" s="11" t="s">
        <v>1586</v>
      </c>
      <c r="AH383" t="s">
        <v>1287</v>
      </c>
      <c r="AI383" t="s">
        <v>1287</v>
      </c>
      <c r="AJ383" t="s">
        <v>1287</v>
      </c>
      <c r="AK383" t="s">
        <v>1287</v>
      </c>
      <c r="AL383" s="12">
        <v>42735</v>
      </c>
      <c r="AM383" t="s">
        <v>1587</v>
      </c>
      <c r="AN383">
        <v>2016</v>
      </c>
      <c r="AO383" s="12">
        <v>42735</v>
      </c>
      <c r="AP383" s="13" t="s">
        <v>1848</v>
      </c>
    </row>
    <row r="384" spans="1:42" ht="15" customHeight="1" x14ac:dyDescent="0.25">
      <c r="A384" s="6" t="s">
        <v>148</v>
      </c>
      <c r="B384" t="s">
        <v>102</v>
      </c>
      <c r="C384">
        <v>2016</v>
      </c>
      <c r="D384" t="s">
        <v>149</v>
      </c>
      <c r="E384" t="s">
        <v>526</v>
      </c>
      <c r="F384" t="s">
        <v>734</v>
      </c>
      <c r="G384" t="s">
        <v>1287</v>
      </c>
      <c r="H384" t="s">
        <v>1098</v>
      </c>
      <c r="I384" s="8">
        <v>377</v>
      </c>
      <c r="J384">
        <v>377</v>
      </c>
      <c r="K384" t="s">
        <v>1288</v>
      </c>
      <c r="L384" t="s">
        <v>1289</v>
      </c>
      <c r="M384" t="s">
        <v>526</v>
      </c>
      <c r="N384" s="9">
        <v>42607</v>
      </c>
      <c r="O384">
        <v>933649.35344827594</v>
      </c>
      <c r="P384">
        <v>1083033.25</v>
      </c>
      <c r="Q384">
        <v>847264</v>
      </c>
      <c r="R384">
        <v>1584328</v>
      </c>
      <c r="S384" t="s">
        <v>1290</v>
      </c>
      <c r="T384" t="s">
        <v>1291</v>
      </c>
      <c r="U384" t="s">
        <v>1292</v>
      </c>
      <c r="V384" t="s">
        <v>1098</v>
      </c>
      <c r="W384" t="s">
        <v>1287</v>
      </c>
      <c r="X384" s="10">
        <v>42617</v>
      </c>
      <c r="Y384" s="10">
        <v>42706</v>
      </c>
      <c r="Z384" t="s">
        <v>1287</v>
      </c>
      <c r="AA384" t="s">
        <v>1287</v>
      </c>
      <c r="AB384" t="s">
        <v>1294</v>
      </c>
      <c r="AC384" t="s">
        <v>111</v>
      </c>
      <c r="AD384" t="s">
        <v>1468</v>
      </c>
      <c r="AE384" t="s">
        <v>115</v>
      </c>
      <c r="AF384">
        <v>377</v>
      </c>
      <c r="AG384" s="11" t="s">
        <v>1586</v>
      </c>
      <c r="AH384" t="s">
        <v>1287</v>
      </c>
      <c r="AI384" t="s">
        <v>1287</v>
      </c>
      <c r="AJ384" t="s">
        <v>1287</v>
      </c>
      <c r="AK384" t="s">
        <v>1287</v>
      </c>
      <c r="AL384" s="12">
        <v>42735</v>
      </c>
      <c r="AM384" t="s">
        <v>1587</v>
      </c>
      <c r="AN384">
        <v>2016</v>
      </c>
      <c r="AO384" s="12">
        <v>42735</v>
      </c>
      <c r="AP384" s="13" t="s">
        <v>1848</v>
      </c>
    </row>
    <row r="385" spans="1:42" ht="15" customHeight="1" x14ac:dyDescent="0.25">
      <c r="A385" s="6" t="s">
        <v>148</v>
      </c>
      <c r="B385" t="s">
        <v>102</v>
      </c>
      <c r="C385">
        <v>2016</v>
      </c>
      <c r="D385" t="s">
        <v>149</v>
      </c>
      <c r="E385" t="s">
        <v>527</v>
      </c>
      <c r="F385" t="s">
        <v>732</v>
      </c>
      <c r="G385" t="s">
        <v>1287</v>
      </c>
      <c r="H385" t="s">
        <v>1099</v>
      </c>
      <c r="I385" s="8">
        <v>378</v>
      </c>
      <c r="J385">
        <v>378</v>
      </c>
      <c r="K385" t="s">
        <v>1288</v>
      </c>
      <c r="L385" t="s">
        <v>1289</v>
      </c>
      <c r="M385" t="s">
        <v>527</v>
      </c>
      <c r="N385" s="9">
        <v>42608</v>
      </c>
      <c r="O385">
        <v>431034.4827586207</v>
      </c>
      <c r="P385">
        <v>500000</v>
      </c>
      <c r="Q385">
        <v>847264</v>
      </c>
      <c r="R385">
        <v>1584328</v>
      </c>
      <c r="S385" t="s">
        <v>1290</v>
      </c>
      <c r="T385" t="s">
        <v>1291</v>
      </c>
      <c r="U385" t="s">
        <v>1292</v>
      </c>
      <c r="V385" t="s">
        <v>1099</v>
      </c>
      <c r="W385" t="s">
        <v>1287</v>
      </c>
      <c r="X385" s="10">
        <v>42617</v>
      </c>
      <c r="Y385" s="10">
        <v>42707</v>
      </c>
      <c r="Z385" t="s">
        <v>1287</v>
      </c>
      <c r="AA385" t="s">
        <v>1287</v>
      </c>
      <c r="AB385" t="s">
        <v>1294</v>
      </c>
      <c r="AC385" t="s">
        <v>111</v>
      </c>
      <c r="AD385" t="s">
        <v>1520</v>
      </c>
      <c r="AE385" t="s">
        <v>115</v>
      </c>
      <c r="AF385">
        <v>378</v>
      </c>
      <c r="AG385" s="11" t="s">
        <v>1586</v>
      </c>
      <c r="AH385" t="s">
        <v>1287</v>
      </c>
      <c r="AI385" t="s">
        <v>1287</v>
      </c>
      <c r="AJ385" t="s">
        <v>1287</v>
      </c>
      <c r="AK385" t="s">
        <v>1287</v>
      </c>
      <c r="AL385" s="12">
        <v>42735</v>
      </c>
      <c r="AM385" t="s">
        <v>1587</v>
      </c>
      <c r="AN385">
        <v>2016</v>
      </c>
      <c r="AO385" s="12">
        <v>42735</v>
      </c>
      <c r="AP385" s="13" t="s">
        <v>1848</v>
      </c>
    </row>
    <row r="386" spans="1:42" ht="15" customHeight="1" x14ac:dyDescent="0.25">
      <c r="A386" s="6" t="s">
        <v>148</v>
      </c>
      <c r="B386" t="s">
        <v>102</v>
      </c>
      <c r="C386">
        <v>2016</v>
      </c>
      <c r="D386" t="s">
        <v>149</v>
      </c>
      <c r="E386" t="s">
        <v>528</v>
      </c>
      <c r="F386" t="s">
        <v>732</v>
      </c>
      <c r="G386" t="s">
        <v>1287</v>
      </c>
      <c r="H386" t="s">
        <v>1100</v>
      </c>
      <c r="I386" s="8">
        <v>379</v>
      </c>
      <c r="J386">
        <v>379</v>
      </c>
      <c r="K386" t="s">
        <v>1288</v>
      </c>
      <c r="L386" t="s">
        <v>1289</v>
      </c>
      <c r="M386" t="s">
        <v>528</v>
      </c>
      <c r="N386" s="9">
        <v>42613</v>
      </c>
      <c r="O386">
        <v>1034482.7586206897</v>
      </c>
      <c r="P386">
        <v>1200000</v>
      </c>
      <c r="Q386">
        <v>847264</v>
      </c>
      <c r="R386">
        <v>1584328</v>
      </c>
      <c r="S386" t="s">
        <v>1290</v>
      </c>
      <c r="T386" t="s">
        <v>1291</v>
      </c>
      <c r="U386" t="s">
        <v>1292</v>
      </c>
      <c r="V386" t="s">
        <v>1100</v>
      </c>
      <c r="W386" t="s">
        <v>1287</v>
      </c>
      <c r="X386" s="10">
        <v>42623</v>
      </c>
      <c r="Y386" s="10">
        <v>42712</v>
      </c>
      <c r="Z386" t="s">
        <v>1287</v>
      </c>
      <c r="AA386" t="s">
        <v>1287</v>
      </c>
      <c r="AB386" t="s">
        <v>1294</v>
      </c>
      <c r="AC386" t="s">
        <v>111</v>
      </c>
      <c r="AD386" t="s">
        <v>1521</v>
      </c>
      <c r="AE386" t="s">
        <v>115</v>
      </c>
      <c r="AF386">
        <v>379</v>
      </c>
      <c r="AG386" s="11" t="s">
        <v>1586</v>
      </c>
      <c r="AH386" t="s">
        <v>1287</v>
      </c>
      <c r="AI386" t="s">
        <v>1287</v>
      </c>
      <c r="AJ386" t="s">
        <v>1287</v>
      </c>
      <c r="AK386" t="s">
        <v>1287</v>
      </c>
      <c r="AL386" s="12">
        <v>42735</v>
      </c>
      <c r="AM386" t="s">
        <v>1587</v>
      </c>
      <c r="AN386">
        <v>2016</v>
      </c>
      <c r="AO386" s="12">
        <v>42735</v>
      </c>
      <c r="AP386" s="13" t="s">
        <v>1848</v>
      </c>
    </row>
    <row r="387" spans="1:42" ht="15" customHeight="1" x14ac:dyDescent="0.25">
      <c r="A387" s="6" t="s">
        <v>148</v>
      </c>
      <c r="B387" t="s">
        <v>102</v>
      </c>
      <c r="C387">
        <v>2016</v>
      </c>
      <c r="D387" t="s">
        <v>149</v>
      </c>
      <c r="E387" t="s">
        <v>529</v>
      </c>
      <c r="F387" t="s">
        <v>732</v>
      </c>
      <c r="G387" t="s">
        <v>1287</v>
      </c>
      <c r="H387" t="s">
        <v>1101</v>
      </c>
      <c r="I387" s="8">
        <v>380</v>
      </c>
      <c r="J387">
        <v>380</v>
      </c>
      <c r="K387" t="s">
        <v>1288</v>
      </c>
      <c r="L387" t="s">
        <v>1289</v>
      </c>
      <c r="M387" t="s">
        <v>529</v>
      </c>
      <c r="N387" s="9">
        <v>42613</v>
      </c>
      <c r="O387">
        <v>431034.4827586207</v>
      </c>
      <c r="P387">
        <v>500000</v>
      </c>
      <c r="Q387">
        <v>847264</v>
      </c>
      <c r="R387">
        <v>1584328</v>
      </c>
      <c r="S387" t="s">
        <v>1290</v>
      </c>
      <c r="T387" t="s">
        <v>1291</v>
      </c>
      <c r="U387" t="s">
        <v>1292</v>
      </c>
      <c r="V387" t="s">
        <v>1101</v>
      </c>
      <c r="W387" t="s">
        <v>1287</v>
      </c>
      <c r="X387" s="10">
        <v>42623</v>
      </c>
      <c r="Y387" s="10">
        <v>42712</v>
      </c>
      <c r="Z387" t="s">
        <v>1287</v>
      </c>
      <c r="AA387" t="s">
        <v>1287</v>
      </c>
      <c r="AB387" t="s">
        <v>1294</v>
      </c>
      <c r="AC387" t="s">
        <v>111</v>
      </c>
      <c r="AD387" t="s">
        <v>1522</v>
      </c>
      <c r="AE387" t="s">
        <v>115</v>
      </c>
      <c r="AF387">
        <v>380</v>
      </c>
      <c r="AG387" s="11" t="s">
        <v>1586</v>
      </c>
      <c r="AH387" t="s">
        <v>1287</v>
      </c>
      <c r="AI387" t="s">
        <v>1287</v>
      </c>
      <c r="AJ387" t="s">
        <v>1287</v>
      </c>
      <c r="AK387" t="s">
        <v>1287</v>
      </c>
      <c r="AL387" s="12">
        <v>42735</v>
      </c>
      <c r="AM387" t="s">
        <v>1587</v>
      </c>
      <c r="AN387">
        <v>2016</v>
      </c>
      <c r="AO387" s="12">
        <v>42735</v>
      </c>
      <c r="AP387" s="13" t="s">
        <v>1848</v>
      </c>
    </row>
    <row r="388" spans="1:42" ht="15" customHeight="1" x14ac:dyDescent="0.25">
      <c r="A388" s="6" t="s">
        <v>148</v>
      </c>
      <c r="B388" t="s">
        <v>102</v>
      </c>
      <c r="C388">
        <v>2016</v>
      </c>
      <c r="D388" t="s">
        <v>149</v>
      </c>
      <c r="E388" t="s">
        <v>530</v>
      </c>
      <c r="F388" t="s">
        <v>732</v>
      </c>
      <c r="G388" t="s">
        <v>1287</v>
      </c>
      <c r="H388" t="s">
        <v>1102</v>
      </c>
      <c r="I388" s="8">
        <v>381</v>
      </c>
      <c r="J388">
        <v>381</v>
      </c>
      <c r="K388" t="s">
        <v>1288</v>
      </c>
      <c r="L388" t="s">
        <v>1289</v>
      </c>
      <c r="M388" t="s">
        <v>530</v>
      </c>
      <c r="N388" s="9">
        <v>42613</v>
      </c>
      <c r="O388">
        <v>431034.4827586207</v>
      </c>
      <c r="P388">
        <v>500000</v>
      </c>
      <c r="Q388">
        <v>847264</v>
      </c>
      <c r="R388">
        <v>1584328</v>
      </c>
      <c r="S388" t="s">
        <v>1290</v>
      </c>
      <c r="T388" t="s">
        <v>1291</v>
      </c>
      <c r="U388" t="s">
        <v>1292</v>
      </c>
      <c r="V388" t="s">
        <v>1102</v>
      </c>
      <c r="W388" t="s">
        <v>1287</v>
      </c>
      <c r="X388" s="10">
        <v>42623</v>
      </c>
      <c r="Y388" s="10">
        <v>42712</v>
      </c>
      <c r="Z388" t="s">
        <v>1287</v>
      </c>
      <c r="AA388" t="s">
        <v>1287</v>
      </c>
      <c r="AB388" t="s">
        <v>1294</v>
      </c>
      <c r="AC388" t="s">
        <v>111</v>
      </c>
      <c r="AD388" t="s">
        <v>1508</v>
      </c>
      <c r="AE388" t="s">
        <v>115</v>
      </c>
      <c r="AF388">
        <v>381</v>
      </c>
      <c r="AG388" s="11" t="s">
        <v>1586</v>
      </c>
      <c r="AH388" t="s">
        <v>1287</v>
      </c>
      <c r="AI388" t="s">
        <v>1287</v>
      </c>
      <c r="AJ388" t="s">
        <v>1287</v>
      </c>
      <c r="AK388" t="s">
        <v>1287</v>
      </c>
      <c r="AL388" s="12">
        <v>42735</v>
      </c>
      <c r="AM388" t="s">
        <v>1587</v>
      </c>
      <c r="AN388">
        <v>2016</v>
      </c>
      <c r="AO388" s="12">
        <v>42735</v>
      </c>
      <c r="AP388" s="13" t="s">
        <v>1848</v>
      </c>
    </row>
    <row r="389" spans="1:42" ht="15" customHeight="1" x14ac:dyDescent="0.25">
      <c r="A389" s="6" t="s">
        <v>148</v>
      </c>
      <c r="B389" t="s">
        <v>102</v>
      </c>
      <c r="C389">
        <v>2016</v>
      </c>
      <c r="D389" t="s">
        <v>149</v>
      </c>
      <c r="E389" t="s">
        <v>531</v>
      </c>
      <c r="F389" t="s">
        <v>732</v>
      </c>
      <c r="G389" t="s">
        <v>1287</v>
      </c>
      <c r="H389" t="s">
        <v>1103</v>
      </c>
      <c r="I389" s="8">
        <v>382</v>
      </c>
      <c r="J389">
        <v>382</v>
      </c>
      <c r="K389" t="s">
        <v>1288</v>
      </c>
      <c r="L389" t="s">
        <v>1289</v>
      </c>
      <c r="M389" t="s">
        <v>531</v>
      </c>
      <c r="N389" s="9">
        <v>42613</v>
      </c>
      <c r="O389">
        <v>431034.4827586207</v>
      </c>
      <c r="P389">
        <v>500000</v>
      </c>
      <c r="Q389">
        <v>847264</v>
      </c>
      <c r="R389">
        <v>1584328</v>
      </c>
      <c r="S389" t="s">
        <v>1290</v>
      </c>
      <c r="T389" t="s">
        <v>1291</v>
      </c>
      <c r="U389" t="s">
        <v>1292</v>
      </c>
      <c r="V389" t="s">
        <v>1103</v>
      </c>
      <c r="W389" t="s">
        <v>1287</v>
      </c>
      <c r="X389" s="10">
        <v>42623</v>
      </c>
      <c r="Y389" s="10">
        <v>42712</v>
      </c>
      <c r="Z389" t="s">
        <v>1287</v>
      </c>
      <c r="AA389" t="s">
        <v>1287</v>
      </c>
      <c r="AB389" t="s">
        <v>1294</v>
      </c>
      <c r="AC389" t="s">
        <v>111</v>
      </c>
      <c r="AD389" t="s">
        <v>1523</v>
      </c>
      <c r="AE389" t="s">
        <v>115</v>
      </c>
      <c r="AF389">
        <v>382</v>
      </c>
      <c r="AG389" s="11" t="s">
        <v>1586</v>
      </c>
      <c r="AH389" t="s">
        <v>1287</v>
      </c>
      <c r="AI389" t="s">
        <v>1287</v>
      </c>
      <c r="AJ389" t="s">
        <v>1287</v>
      </c>
      <c r="AK389" t="s">
        <v>1287</v>
      </c>
      <c r="AL389" s="12">
        <v>42735</v>
      </c>
      <c r="AM389" t="s">
        <v>1587</v>
      </c>
      <c r="AN389">
        <v>2016</v>
      </c>
      <c r="AO389" s="12">
        <v>42735</v>
      </c>
      <c r="AP389" s="13" t="s">
        <v>1848</v>
      </c>
    </row>
    <row r="390" spans="1:42" ht="15" customHeight="1" x14ac:dyDescent="0.25">
      <c r="A390" s="6" t="s">
        <v>148</v>
      </c>
      <c r="B390" t="s">
        <v>102</v>
      </c>
      <c r="C390">
        <v>2016</v>
      </c>
      <c r="D390" t="s">
        <v>149</v>
      </c>
      <c r="E390" t="s">
        <v>532</v>
      </c>
      <c r="F390" t="s">
        <v>732</v>
      </c>
      <c r="G390" t="s">
        <v>1287</v>
      </c>
      <c r="H390" t="s">
        <v>1104</v>
      </c>
      <c r="I390" s="8">
        <v>383</v>
      </c>
      <c r="J390">
        <v>383</v>
      </c>
      <c r="K390" t="s">
        <v>1288</v>
      </c>
      <c r="L390" t="s">
        <v>1289</v>
      </c>
      <c r="M390" t="s">
        <v>532</v>
      </c>
      <c r="N390" s="9">
        <v>42618</v>
      </c>
      <c r="O390">
        <v>745745</v>
      </c>
      <c r="P390">
        <v>865064.2</v>
      </c>
      <c r="Q390">
        <v>847264</v>
      </c>
      <c r="R390">
        <v>1584328</v>
      </c>
      <c r="S390" t="s">
        <v>1290</v>
      </c>
      <c r="T390" t="s">
        <v>1291</v>
      </c>
      <c r="U390" t="s">
        <v>1292</v>
      </c>
      <c r="V390" t="s">
        <v>1104</v>
      </c>
      <c r="W390" t="s">
        <v>1287</v>
      </c>
      <c r="X390" s="10">
        <v>42628</v>
      </c>
      <c r="Y390" s="10">
        <v>42717</v>
      </c>
      <c r="Z390" t="s">
        <v>1287</v>
      </c>
      <c r="AA390" t="s">
        <v>1287</v>
      </c>
      <c r="AB390" t="s">
        <v>1294</v>
      </c>
      <c r="AC390" t="s">
        <v>111</v>
      </c>
      <c r="AD390" t="s">
        <v>1524</v>
      </c>
      <c r="AE390" t="s">
        <v>115</v>
      </c>
      <c r="AF390">
        <v>383</v>
      </c>
      <c r="AG390" s="11" t="s">
        <v>1586</v>
      </c>
      <c r="AH390" t="s">
        <v>1287</v>
      </c>
      <c r="AI390" t="s">
        <v>1287</v>
      </c>
      <c r="AJ390" t="s">
        <v>1287</v>
      </c>
      <c r="AK390" t="s">
        <v>1287</v>
      </c>
      <c r="AL390" s="12">
        <v>42735</v>
      </c>
      <c r="AM390" t="s">
        <v>1587</v>
      </c>
      <c r="AN390">
        <v>2016</v>
      </c>
      <c r="AO390" s="12">
        <v>42735</v>
      </c>
      <c r="AP390" s="13" t="s">
        <v>1848</v>
      </c>
    </row>
    <row r="391" spans="1:42" ht="15" customHeight="1" x14ac:dyDescent="0.25">
      <c r="A391" s="6" t="s">
        <v>148</v>
      </c>
      <c r="B391" t="s">
        <v>102</v>
      </c>
      <c r="C391">
        <v>2016</v>
      </c>
      <c r="D391" t="s">
        <v>149</v>
      </c>
      <c r="E391" t="s">
        <v>533</v>
      </c>
      <c r="F391" t="s">
        <v>732</v>
      </c>
      <c r="G391" t="s">
        <v>1287</v>
      </c>
      <c r="H391" t="s">
        <v>1105</v>
      </c>
      <c r="I391" s="8">
        <v>384</v>
      </c>
      <c r="J391">
        <v>384</v>
      </c>
      <c r="K391" t="s">
        <v>1288</v>
      </c>
      <c r="L391" t="s">
        <v>1289</v>
      </c>
      <c r="M391" t="s">
        <v>533</v>
      </c>
      <c r="N391" s="9">
        <v>42618</v>
      </c>
      <c r="O391">
        <v>775299.97413793101</v>
      </c>
      <c r="P391">
        <v>899347.97</v>
      </c>
      <c r="Q391">
        <v>847264</v>
      </c>
      <c r="R391">
        <v>1584328</v>
      </c>
      <c r="S391" t="s">
        <v>1290</v>
      </c>
      <c r="T391" t="s">
        <v>1291</v>
      </c>
      <c r="U391" t="s">
        <v>1292</v>
      </c>
      <c r="V391" t="s">
        <v>1105</v>
      </c>
      <c r="W391" t="s">
        <v>1287</v>
      </c>
      <c r="X391" s="10">
        <v>42628</v>
      </c>
      <c r="Y391" s="10">
        <v>42717</v>
      </c>
      <c r="Z391" t="s">
        <v>1287</v>
      </c>
      <c r="AA391" t="s">
        <v>1287</v>
      </c>
      <c r="AB391" t="s">
        <v>1294</v>
      </c>
      <c r="AC391" t="s">
        <v>111</v>
      </c>
      <c r="AD391" t="s">
        <v>1525</v>
      </c>
      <c r="AE391" t="s">
        <v>115</v>
      </c>
      <c r="AF391">
        <v>384</v>
      </c>
      <c r="AG391" s="11" t="s">
        <v>1586</v>
      </c>
      <c r="AH391" t="s">
        <v>1287</v>
      </c>
      <c r="AI391" t="s">
        <v>1287</v>
      </c>
      <c r="AJ391" t="s">
        <v>1287</v>
      </c>
      <c r="AK391" t="s">
        <v>1287</v>
      </c>
      <c r="AL391" s="12">
        <v>42735</v>
      </c>
      <c r="AM391" t="s">
        <v>1587</v>
      </c>
      <c r="AN391">
        <v>2016</v>
      </c>
      <c r="AO391" s="12">
        <v>42735</v>
      </c>
      <c r="AP391" s="13" t="s">
        <v>1848</v>
      </c>
    </row>
    <row r="392" spans="1:42" ht="15" customHeight="1" x14ac:dyDescent="0.25">
      <c r="A392" s="6" t="s">
        <v>148</v>
      </c>
      <c r="B392" t="s">
        <v>102</v>
      </c>
      <c r="C392">
        <v>2016</v>
      </c>
      <c r="D392" t="s">
        <v>149</v>
      </c>
      <c r="E392" t="s">
        <v>534</v>
      </c>
      <c r="F392" t="s">
        <v>732</v>
      </c>
      <c r="G392" t="s">
        <v>1287</v>
      </c>
      <c r="H392" t="s">
        <v>1106</v>
      </c>
      <c r="I392" s="8">
        <v>385</v>
      </c>
      <c r="J392">
        <v>385</v>
      </c>
      <c r="K392" t="s">
        <v>1288</v>
      </c>
      <c r="L392" t="s">
        <v>1289</v>
      </c>
      <c r="M392" t="s">
        <v>534</v>
      </c>
      <c r="N392" s="9">
        <v>42618</v>
      </c>
      <c r="O392">
        <v>431034.4827586207</v>
      </c>
      <c r="P392">
        <v>500000</v>
      </c>
      <c r="Q392">
        <v>847264</v>
      </c>
      <c r="R392">
        <v>1584328</v>
      </c>
      <c r="S392" t="s">
        <v>1290</v>
      </c>
      <c r="T392" t="s">
        <v>1291</v>
      </c>
      <c r="U392" t="s">
        <v>1292</v>
      </c>
      <c r="V392" t="s">
        <v>1106</v>
      </c>
      <c r="W392" t="s">
        <v>1287</v>
      </c>
      <c r="X392" s="10">
        <v>42628</v>
      </c>
      <c r="Y392" s="10">
        <v>42717</v>
      </c>
      <c r="Z392" t="s">
        <v>1287</v>
      </c>
      <c r="AA392" t="s">
        <v>1287</v>
      </c>
      <c r="AB392" t="s">
        <v>1294</v>
      </c>
      <c r="AC392" t="s">
        <v>111</v>
      </c>
      <c r="AD392" t="s">
        <v>1526</v>
      </c>
      <c r="AE392" t="s">
        <v>115</v>
      </c>
      <c r="AF392">
        <v>385</v>
      </c>
      <c r="AG392" s="11" t="s">
        <v>1586</v>
      </c>
      <c r="AH392" t="s">
        <v>1287</v>
      </c>
      <c r="AI392" t="s">
        <v>1287</v>
      </c>
      <c r="AJ392" t="s">
        <v>1287</v>
      </c>
      <c r="AK392" t="s">
        <v>1287</v>
      </c>
      <c r="AL392" s="12">
        <v>42735</v>
      </c>
      <c r="AM392" t="s">
        <v>1587</v>
      </c>
      <c r="AN392">
        <v>2016</v>
      </c>
      <c r="AO392" s="12">
        <v>42735</v>
      </c>
      <c r="AP392" s="13" t="s">
        <v>1848</v>
      </c>
    </row>
    <row r="393" spans="1:42" ht="15" customHeight="1" x14ac:dyDescent="0.25">
      <c r="A393" s="6" t="s">
        <v>148</v>
      </c>
      <c r="B393" t="s">
        <v>102</v>
      </c>
      <c r="C393">
        <v>2016</v>
      </c>
      <c r="D393" t="s">
        <v>149</v>
      </c>
      <c r="E393" t="s">
        <v>535</v>
      </c>
      <c r="F393" t="s">
        <v>732</v>
      </c>
      <c r="G393" t="s">
        <v>1287</v>
      </c>
      <c r="H393" t="s">
        <v>1107</v>
      </c>
      <c r="I393" s="8">
        <v>386</v>
      </c>
      <c r="J393">
        <v>386</v>
      </c>
      <c r="K393" t="s">
        <v>1288</v>
      </c>
      <c r="L393" t="s">
        <v>1289</v>
      </c>
      <c r="M393" t="s">
        <v>535</v>
      </c>
      <c r="N393" s="9">
        <v>42618</v>
      </c>
      <c r="O393">
        <v>431034.4827586207</v>
      </c>
      <c r="P393">
        <v>500000</v>
      </c>
      <c r="Q393">
        <v>847264</v>
      </c>
      <c r="R393">
        <v>1584328</v>
      </c>
      <c r="S393" t="s">
        <v>1290</v>
      </c>
      <c r="T393" t="s">
        <v>1291</v>
      </c>
      <c r="U393" t="s">
        <v>1292</v>
      </c>
      <c r="V393" t="s">
        <v>1107</v>
      </c>
      <c r="W393" t="s">
        <v>1287</v>
      </c>
      <c r="X393" s="10">
        <v>42628</v>
      </c>
      <c r="Y393" s="10">
        <v>42717</v>
      </c>
      <c r="Z393" t="s">
        <v>1287</v>
      </c>
      <c r="AA393" t="s">
        <v>1287</v>
      </c>
      <c r="AB393" t="s">
        <v>1294</v>
      </c>
      <c r="AC393" t="s">
        <v>111</v>
      </c>
      <c r="AD393" t="s">
        <v>1527</v>
      </c>
      <c r="AE393" t="s">
        <v>115</v>
      </c>
      <c r="AF393">
        <v>386</v>
      </c>
      <c r="AG393" s="11" t="s">
        <v>1586</v>
      </c>
      <c r="AH393" t="s">
        <v>1287</v>
      </c>
      <c r="AI393" t="s">
        <v>1287</v>
      </c>
      <c r="AJ393" t="s">
        <v>1287</v>
      </c>
      <c r="AK393" t="s">
        <v>1287</v>
      </c>
      <c r="AL393" s="12">
        <v>42735</v>
      </c>
      <c r="AM393" t="s">
        <v>1587</v>
      </c>
      <c r="AN393">
        <v>2016</v>
      </c>
      <c r="AO393" s="12">
        <v>42735</v>
      </c>
      <c r="AP393" s="13" t="s">
        <v>1848</v>
      </c>
    </row>
    <row r="394" spans="1:42" ht="15" customHeight="1" x14ac:dyDescent="0.25">
      <c r="A394" s="6" t="s">
        <v>148</v>
      </c>
      <c r="B394" t="s">
        <v>102</v>
      </c>
      <c r="C394">
        <v>2016</v>
      </c>
      <c r="D394" t="s">
        <v>149</v>
      </c>
      <c r="E394" t="s">
        <v>536</v>
      </c>
      <c r="F394" t="s">
        <v>732</v>
      </c>
      <c r="G394" t="s">
        <v>1287</v>
      </c>
      <c r="H394" t="s">
        <v>1108</v>
      </c>
      <c r="I394" s="8">
        <v>387</v>
      </c>
      <c r="J394">
        <v>387</v>
      </c>
      <c r="K394" t="s">
        <v>1288</v>
      </c>
      <c r="L394" t="s">
        <v>1289</v>
      </c>
      <c r="M394" t="s">
        <v>536</v>
      </c>
      <c r="N394" s="9">
        <v>42618</v>
      </c>
      <c r="O394">
        <v>431034.4827586207</v>
      </c>
      <c r="P394">
        <v>500000</v>
      </c>
      <c r="Q394">
        <v>847264</v>
      </c>
      <c r="R394">
        <v>1584328</v>
      </c>
      <c r="S394" t="s">
        <v>1290</v>
      </c>
      <c r="T394" t="s">
        <v>1291</v>
      </c>
      <c r="U394" t="s">
        <v>1292</v>
      </c>
      <c r="V394" t="s">
        <v>1108</v>
      </c>
      <c r="W394" t="s">
        <v>1287</v>
      </c>
      <c r="X394" s="10">
        <v>42628</v>
      </c>
      <c r="Y394" s="10">
        <v>42717</v>
      </c>
      <c r="Z394" t="s">
        <v>1287</v>
      </c>
      <c r="AA394" t="s">
        <v>1287</v>
      </c>
      <c r="AB394" t="s">
        <v>1294</v>
      </c>
      <c r="AC394" t="s">
        <v>111</v>
      </c>
      <c r="AD394" t="s">
        <v>1528</v>
      </c>
      <c r="AE394" t="s">
        <v>115</v>
      </c>
      <c r="AF394">
        <v>387</v>
      </c>
      <c r="AG394" s="11" t="s">
        <v>1586</v>
      </c>
      <c r="AH394" t="s">
        <v>1287</v>
      </c>
      <c r="AI394" t="s">
        <v>1287</v>
      </c>
      <c r="AJ394" t="s">
        <v>1287</v>
      </c>
      <c r="AK394" t="s">
        <v>1287</v>
      </c>
      <c r="AL394" s="12">
        <v>42735</v>
      </c>
      <c r="AM394" t="s">
        <v>1587</v>
      </c>
      <c r="AN394">
        <v>2016</v>
      </c>
      <c r="AO394" s="12">
        <v>42735</v>
      </c>
      <c r="AP394" s="13" t="s">
        <v>1848</v>
      </c>
    </row>
    <row r="395" spans="1:42" ht="15" customHeight="1" x14ac:dyDescent="0.25">
      <c r="A395" s="6" t="s">
        <v>148</v>
      </c>
      <c r="B395" t="s">
        <v>102</v>
      </c>
      <c r="C395">
        <v>2016</v>
      </c>
      <c r="D395" t="s">
        <v>149</v>
      </c>
      <c r="E395" t="s">
        <v>537</v>
      </c>
      <c r="F395" t="s">
        <v>732</v>
      </c>
      <c r="G395" t="s">
        <v>1287</v>
      </c>
      <c r="H395" t="s">
        <v>1109</v>
      </c>
      <c r="I395" s="8">
        <v>388</v>
      </c>
      <c r="J395">
        <v>388</v>
      </c>
      <c r="K395" t="s">
        <v>1288</v>
      </c>
      <c r="L395" t="s">
        <v>1289</v>
      </c>
      <c r="M395" t="s">
        <v>537</v>
      </c>
      <c r="N395" s="9">
        <v>42619</v>
      </c>
      <c r="O395">
        <v>689655.17241379316</v>
      </c>
      <c r="P395">
        <v>800000</v>
      </c>
      <c r="Q395">
        <v>847264</v>
      </c>
      <c r="R395">
        <v>1584328</v>
      </c>
      <c r="S395" t="s">
        <v>1290</v>
      </c>
      <c r="T395" t="s">
        <v>1291</v>
      </c>
      <c r="U395" t="s">
        <v>1292</v>
      </c>
      <c r="V395" t="s">
        <v>1109</v>
      </c>
      <c r="W395" t="s">
        <v>1287</v>
      </c>
      <c r="X395" s="10">
        <v>42629</v>
      </c>
      <c r="Y395" s="10">
        <v>42718</v>
      </c>
      <c r="Z395" t="s">
        <v>1287</v>
      </c>
      <c r="AA395" t="s">
        <v>1287</v>
      </c>
      <c r="AB395" t="s">
        <v>1294</v>
      </c>
      <c r="AC395" t="s">
        <v>111</v>
      </c>
      <c r="AD395" t="s">
        <v>1529</v>
      </c>
      <c r="AE395" t="s">
        <v>115</v>
      </c>
      <c r="AF395">
        <v>388</v>
      </c>
      <c r="AG395" s="11" t="s">
        <v>1586</v>
      </c>
      <c r="AH395" t="s">
        <v>1287</v>
      </c>
      <c r="AI395" t="s">
        <v>1287</v>
      </c>
      <c r="AJ395" t="s">
        <v>1287</v>
      </c>
      <c r="AK395" t="s">
        <v>1287</v>
      </c>
      <c r="AL395" s="12">
        <v>42735</v>
      </c>
      <c r="AM395" t="s">
        <v>1587</v>
      </c>
      <c r="AN395">
        <v>2016</v>
      </c>
      <c r="AO395" s="12">
        <v>42735</v>
      </c>
      <c r="AP395" s="13" t="s">
        <v>1848</v>
      </c>
    </row>
    <row r="396" spans="1:42" ht="15" customHeight="1" x14ac:dyDescent="0.25">
      <c r="A396" s="6" t="s">
        <v>148</v>
      </c>
      <c r="B396" t="s">
        <v>102</v>
      </c>
      <c r="C396">
        <v>2016</v>
      </c>
      <c r="D396" t="s">
        <v>149</v>
      </c>
      <c r="E396" t="s">
        <v>538</v>
      </c>
      <c r="F396" t="s">
        <v>732</v>
      </c>
      <c r="G396" t="s">
        <v>1287</v>
      </c>
      <c r="H396" t="s">
        <v>1110</v>
      </c>
      <c r="I396" s="8">
        <v>389</v>
      </c>
      <c r="J396">
        <v>389</v>
      </c>
      <c r="K396" t="s">
        <v>1288</v>
      </c>
      <c r="L396" t="s">
        <v>1289</v>
      </c>
      <c r="M396" t="s">
        <v>538</v>
      </c>
      <c r="N396" s="9">
        <v>42619</v>
      </c>
      <c r="O396">
        <v>862068.96551724139</v>
      </c>
      <c r="P396">
        <v>1000000</v>
      </c>
      <c r="Q396">
        <v>847264</v>
      </c>
      <c r="R396">
        <v>1584328</v>
      </c>
      <c r="S396" t="s">
        <v>1290</v>
      </c>
      <c r="T396" t="s">
        <v>1291</v>
      </c>
      <c r="U396" t="s">
        <v>1292</v>
      </c>
      <c r="V396" t="s">
        <v>1110</v>
      </c>
      <c r="W396" t="s">
        <v>1287</v>
      </c>
      <c r="X396" s="10">
        <v>42629</v>
      </c>
      <c r="Y396" s="10">
        <v>42718</v>
      </c>
      <c r="Z396" t="s">
        <v>1287</v>
      </c>
      <c r="AA396" t="s">
        <v>1287</v>
      </c>
      <c r="AB396" t="s">
        <v>1294</v>
      </c>
      <c r="AC396" t="s">
        <v>111</v>
      </c>
      <c r="AD396" t="s">
        <v>1297</v>
      </c>
      <c r="AE396" t="s">
        <v>115</v>
      </c>
      <c r="AF396">
        <v>389</v>
      </c>
      <c r="AG396" s="11" t="s">
        <v>1586</v>
      </c>
      <c r="AH396" t="s">
        <v>1287</v>
      </c>
      <c r="AI396" t="s">
        <v>1287</v>
      </c>
      <c r="AJ396" t="s">
        <v>1287</v>
      </c>
      <c r="AK396" t="s">
        <v>1287</v>
      </c>
      <c r="AL396" s="12">
        <v>42735</v>
      </c>
      <c r="AM396" t="s">
        <v>1587</v>
      </c>
      <c r="AN396">
        <v>2016</v>
      </c>
      <c r="AO396" s="12">
        <v>42735</v>
      </c>
      <c r="AP396" s="13" t="s">
        <v>1848</v>
      </c>
    </row>
    <row r="397" spans="1:42" ht="15" customHeight="1" x14ac:dyDescent="0.25">
      <c r="A397" s="6" t="s">
        <v>148</v>
      </c>
      <c r="B397" t="s">
        <v>102</v>
      </c>
      <c r="C397">
        <v>2016</v>
      </c>
      <c r="D397" t="s">
        <v>149</v>
      </c>
      <c r="E397" t="s">
        <v>539</v>
      </c>
      <c r="F397" t="s">
        <v>733</v>
      </c>
      <c r="G397" t="s">
        <v>1287</v>
      </c>
      <c r="H397" t="s">
        <v>1001</v>
      </c>
      <c r="I397" s="8">
        <v>390</v>
      </c>
      <c r="J397">
        <v>390</v>
      </c>
      <c r="K397" t="s">
        <v>1288</v>
      </c>
      <c r="L397" t="s">
        <v>1289</v>
      </c>
      <c r="M397" t="s">
        <v>539</v>
      </c>
      <c r="N397" s="9">
        <v>42619</v>
      </c>
      <c r="O397">
        <v>525944.08620689658</v>
      </c>
      <c r="P397">
        <v>610095.14</v>
      </c>
      <c r="Q397">
        <v>847264</v>
      </c>
      <c r="R397">
        <v>1584328</v>
      </c>
      <c r="S397" t="s">
        <v>1290</v>
      </c>
      <c r="T397" t="s">
        <v>1291</v>
      </c>
      <c r="U397" t="s">
        <v>1292</v>
      </c>
      <c r="V397" t="s">
        <v>1001</v>
      </c>
      <c r="W397" t="s">
        <v>1287</v>
      </c>
      <c r="X397" s="10">
        <v>42629</v>
      </c>
      <c r="Y397" s="10">
        <v>42718</v>
      </c>
      <c r="Z397" t="s">
        <v>1287</v>
      </c>
      <c r="AA397" t="s">
        <v>1287</v>
      </c>
      <c r="AB397" t="s">
        <v>1294</v>
      </c>
      <c r="AC397" t="s">
        <v>111</v>
      </c>
      <c r="AD397" t="s">
        <v>1530</v>
      </c>
      <c r="AE397" t="s">
        <v>115</v>
      </c>
      <c r="AF397">
        <v>390</v>
      </c>
      <c r="AG397" s="11" t="s">
        <v>1586</v>
      </c>
      <c r="AH397" t="s">
        <v>1287</v>
      </c>
      <c r="AI397" t="s">
        <v>1287</v>
      </c>
      <c r="AJ397" t="s">
        <v>1287</v>
      </c>
      <c r="AK397" t="s">
        <v>1287</v>
      </c>
      <c r="AL397" s="12">
        <v>42735</v>
      </c>
      <c r="AM397" t="s">
        <v>1587</v>
      </c>
      <c r="AN397">
        <v>2016</v>
      </c>
      <c r="AO397" s="12">
        <v>42735</v>
      </c>
      <c r="AP397" s="13" t="s">
        <v>1848</v>
      </c>
    </row>
    <row r="398" spans="1:42" ht="15" customHeight="1" x14ac:dyDescent="0.25">
      <c r="A398" s="6" t="s">
        <v>148</v>
      </c>
      <c r="B398" t="s">
        <v>102</v>
      </c>
      <c r="C398">
        <v>2016</v>
      </c>
      <c r="D398" t="s">
        <v>149</v>
      </c>
      <c r="E398" t="s">
        <v>540</v>
      </c>
      <c r="F398" t="s">
        <v>732</v>
      </c>
      <c r="G398" t="s">
        <v>1287</v>
      </c>
      <c r="H398" t="s">
        <v>1111</v>
      </c>
      <c r="I398" s="8">
        <v>391</v>
      </c>
      <c r="J398">
        <v>391</v>
      </c>
      <c r="K398" t="s">
        <v>1288</v>
      </c>
      <c r="L398" t="s">
        <v>1289</v>
      </c>
      <c r="M398" t="s">
        <v>540</v>
      </c>
      <c r="N398" s="9">
        <v>42619</v>
      </c>
      <c r="O398">
        <v>1293103.4482758623</v>
      </c>
      <c r="P398">
        <v>1500000</v>
      </c>
      <c r="Q398">
        <v>847264</v>
      </c>
      <c r="R398">
        <v>1584328</v>
      </c>
      <c r="S398" t="s">
        <v>1290</v>
      </c>
      <c r="T398" t="s">
        <v>1291</v>
      </c>
      <c r="U398" t="s">
        <v>1292</v>
      </c>
      <c r="V398" t="s">
        <v>1111</v>
      </c>
      <c r="W398" t="s">
        <v>1287</v>
      </c>
      <c r="X398" s="10">
        <v>42629</v>
      </c>
      <c r="Y398" s="10">
        <v>42718</v>
      </c>
      <c r="Z398" t="s">
        <v>1287</v>
      </c>
      <c r="AA398" t="s">
        <v>1287</v>
      </c>
      <c r="AB398" t="s">
        <v>1294</v>
      </c>
      <c r="AC398" t="s">
        <v>111</v>
      </c>
      <c r="AD398" t="s">
        <v>1511</v>
      </c>
      <c r="AE398" t="s">
        <v>115</v>
      </c>
      <c r="AF398">
        <v>391</v>
      </c>
      <c r="AG398" s="11" t="s">
        <v>1586</v>
      </c>
      <c r="AH398" t="s">
        <v>1287</v>
      </c>
      <c r="AI398" t="s">
        <v>1287</v>
      </c>
      <c r="AJ398" t="s">
        <v>1287</v>
      </c>
      <c r="AK398" t="s">
        <v>1287</v>
      </c>
      <c r="AL398" s="12">
        <v>42735</v>
      </c>
      <c r="AM398" t="s">
        <v>1587</v>
      </c>
      <c r="AN398">
        <v>2016</v>
      </c>
      <c r="AO398" s="12">
        <v>42735</v>
      </c>
      <c r="AP398" s="13" t="s">
        <v>1848</v>
      </c>
    </row>
    <row r="399" spans="1:42" ht="15" customHeight="1" x14ac:dyDescent="0.25">
      <c r="A399" s="6" t="s">
        <v>148</v>
      </c>
      <c r="B399" t="s">
        <v>102</v>
      </c>
      <c r="C399">
        <v>2016</v>
      </c>
      <c r="D399" t="s">
        <v>149</v>
      </c>
      <c r="E399" t="s">
        <v>541</v>
      </c>
      <c r="F399" t="s">
        <v>733</v>
      </c>
      <c r="G399" t="s">
        <v>1287</v>
      </c>
      <c r="H399" t="s">
        <v>1112</v>
      </c>
      <c r="I399" s="8">
        <v>392</v>
      </c>
      <c r="J399">
        <v>392</v>
      </c>
      <c r="K399" t="s">
        <v>1288</v>
      </c>
      <c r="L399" t="s">
        <v>1289</v>
      </c>
      <c r="M399" t="s">
        <v>541</v>
      </c>
      <c r="N399" s="9">
        <v>42619</v>
      </c>
      <c r="O399">
        <v>229559.29310344832</v>
      </c>
      <c r="P399">
        <v>266288.78000000003</v>
      </c>
      <c r="Q399">
        <v>847264</v>
      </c>
      <c r="R399">
        <v>1584328</v>
      </c>
      <c r="S399" t="s">
        <v>1290</v>
      </c>
      <c r="T399" t="s">
        <v>1291</v>
      </c>
      <c r="U399" t="s">
        <v>1292</v>
      </c>
      <c r="V399" t="s">
        <v>1112</v>
      </c>
      <c r="W399" t="s">
        <v>1287</v>
      </c>
      <c r="X399" s="10">
        <v>42629</v>
      </c>
      <c r="Y399" s="10">
        <v>42718</v>
      </c>
      <c r="Z399" t="s">
        <v>1287</v>
      </c>
      <c r="AA399" t="s">
        <v>1287</v>
      </c>
      <c r="AB399" t="s">
        <v>1294</v>
      </c>
      <c r="AC399" t="s">
        <v>111</v>
      </c>
      <c r="AD399" t="s">
        <v>1307</v>
      </c>
      <c r="AE399" t="s">
        <v>115</v>
      </c>
      <c r="AF399">
        <v>392</v>
      </c>
      <c r="AG399" s="11" t="s">
        <v>1586</v>
      </c>
      <c r="AH399" t="s">
        <v>1287</v>
      </c>
      <c r="AI399" t="s">
        <v>1287</v>
      </c>
      <c r="AJ399" t="s">
        <v>1287</v>
      </c>
      <c r="AK399" t="s">
        <v>1287</v>
      </c>
      <c r="AL399" s="12">
        <v>42735</v>
      </c>
      <c r="AM399" t="s">
        <v>1587</v>
      </c>
      <c r="AN399">
        <v>2016</v>
      </c>
      <c r="AO399" s="12">
        <v>42735</v>
      </c>
      <c r="AP399" s="13" t="s">
        <v>1848</v>
      </c>
    </row>
    <row r="400" spans="1:42" ht="15" customHeight="1" x14ac:dyDescent="0.25">
      <c r="A400" s="6" t="s">
        <v>148</v>
      </c>
      <c r="B400" t="s">
        <v>102</v>
      </c>
      <c r="C400">
        <v>2016</v>
      </c>
      <c r="D400" t="s">
        <v>149</v>
      </c>
      <c r="E400" t="s">
        <v>542</v>
      </c>
      <c r="F400" t="s">
        <v>732</v>
      </c>
      <c r="G400" t="s">
        <v>1287</v>
      </c>
      <c r="H400" t="s">
        <v>1113</v>
      </c>
      <c r="I400" s="8">
        <v>393</v>
      </c>
      <c r="J400">
        <v>393</v>
      </c>
      <c r="K400" t="s">
        <v>1288</v>
      </c>
      <c r="L400" t="s">
        <v>1289</v>
      </c>
      <c r="M400" t="s">
        <v>542</v>
      </c>
      <c r="N400" s="9">
        <v>42627</v>
      </c>
      <c r="O400">
        <v>707068.0948275862</v>
      </c>
      <c r="P400">
        <v>820198.99</v>
      </c>
      <c r="Q400">
        <v>847264</v>
      </c>
      <c r="R400">
        <v>1584328</v>
      </c>
      <c r="S400" t="s">
        <v>1290</v>
      </c>
      <c r="T400" t="s">
        <v>1291</v>
      </c>
      <c r="U400" t="s">
        <v>1292</v>
      </c>
      <c r="V400" t="s">
        <v>1113</v>
      </c>
      <c r="W400" t="s">
        <v>1287</v>
      </c>
      <c r="X400" s="10">
        <v>42637</v>
      </c>
      <c r="Y400" s="10">
        <v>42726</v>
      </c>
      <c r="Z400" t="s">
        <v>1287</v>
      </c>
      <c r="AA400" t="s">
        <v>1287</v>
      </c>
      <c r="AB400" t="s">
        <v>1294</v>
      </c>
      <c r="AC400" t="s">
        <v>111</v>
      </c>
      <c r="AD400" t="s">
        <v>1531</v>
      </c>
      <c r="AE400" t="s">
        <v>115</v>
      </c>
      <c r="AF400">
        <v>393</v>
      </c>
      <c r="AG400" s="11" t="s">
        <v>1586</v>
      </c>
      <c r="AH400" t="s">
        <v>1287</v>
      </c>
      <c r="AI400" t="s">
        <v>1287</v>
      </c>
      <c r="AJ400" t="s">
        <v>1287</v>
      </c>
      <c r="AK400" t="s">
        <v>1287</v>
      </c>
      <c r="AL400" s="12">
        <v>42735</v>
      </c>
      <c r="AM400" t="s">
        <v>1587</v>
      </c>
      <c r="AN400">
        <v>2016</v>
      </c>
      <c r="AO400" s="12">
        <v>42735</v>
      </c>
      <c r="AP400" s="13" t="s">
        <v>1848</v>
      </c>
    </row>
    <row r="401" spans="1:42" ht="15" customHeight="1" x14ac:dyDescent="0.25">
      <c r="A401" s="6" t="s">
        <v>148</v>
      </c>
      <c r="B401" t="s">
        <v>102</v>
      </c>
      <c r="C401">
        <v>2016</v>
      </c>
      <c r="D401" t="s">
        <v>149</v>
      </c>
      <c r="E401" t="s">
        <v>543</v>
      </c>
      <c r="F401" t="s">
        <v>732</v>
      </c>
      <c r="G401" t="s">
        <v>1287</v>
      </c>
      <c r="H401" t="s">
        <v>1114</v>
      </c>
      <c r="I401" s="8">
        <v>394</v>
      </c>
      <c r="J401">
        <v>394</v>
      </c>
      <c r="K401" t="s">
        <v>1288</v>
      </c>
      <c r="L401" t="s">
        <v>1289</v>
      </c>
      <c r="M401" t="s">
        <v>543</v>
      </c>
      <c r="N401" s="9">
        <v>42627</v>
      </c>
      <c r="O401">
        <v>689655.17241379316</v>
      </c>
      <c r="P401">
        <v>800000</v>
      </c>
      <c r="Q401">
        <v>847264</v>
      </c>
      <c r="R401">
        <v>1584328</v>
      </c>
      <c r="S401" t="s">
        <v>1290</v>
      </c>
      <c r="T401" t="s">
        <v>1291</v>
      </c>
      <c r="U401" t="s">
        <v>1292</v>
      </c>
      <c r="V401" t="s">
        <v>1114</v>
      </c>
      <c r="W401" t="s">
        <v>1287</v>
      </c>
      <c r="X401" s="10">
        <v>42637</v>
      </c>
      <c r="Y401" s="10">
        <v>42726</v>
      </c>
      <c r="Z401" t="s">
        <v>1287</v>
      </c>
      <c r="AA401" t="s">
        <v>1287</v>
      </c>
      <c r="AB401" t="s">
        <v>1294</v>
      </c>
      <c r="AC401" t="s">
        <v>111</v>
      </c>
      <c r="AD401" t="s">
        <v>1512</v>
      </c>
      <c r="AE401" t="s">
        <v>115</v>
      </c>
      <c r="AF401">
        <v>394</v>
      </c>
      <c r="AG401" s="11" t="s">
        <v>1586</v>
      </c>
      <c r="AH401" t="s">
        <v>1287</v>
      </c>
      <c r="AI401" t="s">
        <v>1287</v>
      </c>
      <c r="AJ401" t="s">
        <v>1287</v>
      </c>
      <c r="AK401" t="s">
        <v>1287</v>
      </c>
      <c r="AL401" s="12">
        <v>42735</v>
      </c>
      <c r="AM401" t="s">
        <v>1587</v>
      </c>
      <c r="AN401">
        <v>2016</v>
      </c>
      <c r="AO401" s="12">
        <v>42735</v>
      </c>
      <c r="AP401" s="13" t="s">
        <v>1848</v>
      </c>
    </row>
    <row r="402" spans="1:42" ht="15" customHeight="1" x14ac:dyDescent="0.25">
      <c r="A402" s="6" t="s">
        <v>148</v>
      </c>
      <c r="B402" t="s">
        <v>102</v>
      </c>
      <c r="C402">
        <v>2016</v>
      </c>
      <c r="D402" t="s">
        <v>149</v>
      </c>
      <c r="E402" t="s">
        <v>544</v>
      </c>
      <c r="F402" t="s">
        <v>732</v>
      </c>
      <c r="G402" t="s">
        <v>1287</v>
      </c>
      <c r="H402" t="s">
        <v>1115</v>
      </c>
      <c r="I402" s="8">
        <v>395</v>
      </c>
      <c r="J402">
        <v>395</v>
      </c>
      <c r="K402" t="s">
        <v>1288</v>
      </c>
      <c r="L402" t="s">
        <v>1289</v>
      </c>
      <c r="M402" t="s">
        <v>544</v>
      </c>
      <c r="N402" s="9">
        <v>42627</v>
      </c>
      <c r="O402">
        <v>689655.17241379316</v>
      </c>
      <c r="P402">
        <v>800000</v>
      </c>
      <c r="Q402">
        <v>847264</v>
      </c>
      <c r="R402">
        <v>1584328</v>
      </c>
      <c r="S402" t="s">
        <v>1290</v>
      </c>
      <c r="T402" t="s">
        <v>1291</v>
      </c>
      <c r="U402" t="s">
        <v>1292</v>
      </c>
      <c r="V402" t="s">
        <v>1115</v>
      </c>
      <c r="W402" t="s">
        <v>1287</v>
      </c>
      <c r="X402" s="10">
        <v>42637</v>
      </c>
      <c r="Y402" s="10">
        <v>42726</v>
      </c>
      <c r="Z402" t="s">
        <v>1287</v>
      </c>
      <c r="AA402" t="s">
        <v>1287</v>
      </c>
      <c r="AB402" t="s">
        <v>1294</v>
      </c>
      <c r="AC402" t="s">
        <v>111</v>
      </c>
      <c r="AD402" t="s">
        <v>1401</v>
      </c>
      <c r="AE402" t="s">
        <v>115</v>
      </c>
      <c r="AF402">
        <v>395</v>
      </c>
      <c r="AG402" s="11" t="s">
        <v>1586</v>
      </c>
      <c r="AH402" t="s">
        <v>1287</v>
      </c>
      <c r="AI402" t="s">
        <v>1287</v>
      </c>
      <c r="AJ402" t="s">
        <v>1287</v>
      </c>
      <c r="AK402" t="s">
        <v>1287</v>
      </c>
      <c r="AL402" s="12">
        <v>42735</v>
      </c>
      <c r="AM402" t="s">
        <v>1587</v>
      </c>
      <c r="AN402">
        <v>2016</v>
      </c>
      <c r="AO402" s="12">
        <v>42735</v>
      </c>
      <c r="AP402" s="13" t="s">
        <v>1848</v>
      </c>
    </row>
    <row r="403" spans="1:42" ht="15" customHeight="1" x14ac:dyDescent="0.25">
      <c r="A403" s="6" t="s">
        <v>148</v>
      </c>
      <c r="B403" t="s">
        <v>102</v>
      </c>
      <c r="C403">
        <v>2016</v>
      </c>
      <c r="D403" t="s">
        <v>149</v>
      </c>
      <c r="E403" t="s">
        <v>545</v>
      </c>
      <c r="F403" t="s">
        <v>732</v>
      </c>
      <c r="G403" t="s">
        <v>1287</v>
      </c>
      <c r="H403" t="s">
        <v>1116</v>
      </c>
      <c r="I403" s="8">
        <v>396</v>
      </c>
      <c r="J403">
        <v>396</v>
      </c>
      <c r="K403" t="s">
        <v>1288</v>
      </c>
      <c r="L403" t="s">
        <v>1289</v>
      </c>
      <c r="M403" t="s">
        <v>545</v>
      </c>
      <c r="N403" s="9">
        <v>42633</v>
      </c>
      <c r="O403">
        <v>862068.96551724139</v>
      </c>
      <c r="P403">
        <v>1000000</v>
      </c>
      <c r="Q403">
        <v>847264</v>
      </c>
      <c r="R403">
        <v>1584328</v>
      </c>
      <c r="S403" t="s">
        <v>1290</v>
      </c>
      <c r="T403" t="s">
        <v>1291</v>
      </c>
      <c r="U403" t="s">
        <v>1292</v>
      </c>
      <c r="V403" t="s">
        <v>1116</v>
      </c>
      <c r="W403" t="s">
        <v>1287</v>
      </c>
      <c r="X403" s="10">
        <v>42643</v>
      </c>
      <c r="Y403" s="10">
        <v>42732</v>
      </c>
      <c r="Z403" t="s">
        <v>1287</v>
      </c>
      <c r="AA403" t="s">
        <v>1287</v>
      </c>
      <c r="AB403" t="s">
        <v>1294</v>
      </c>
      <c r="AC403" t="s">
        <v>111</v>
      </c>
      <c r="AD403" t="s">
        <v>1532</v>
      </c>
      <c r="AE403" t="s">
        <v>115</v>
      </c>
      <c r="AF403">
        <v>396</v>
      </c>
      <c r="AG403" s="11" t="s">
        <v>1586</v>
      </c>
      <c r="AH403" t="s">
        <v>1287</v>
      </c>
      <c r="AI403" t="s">
        <v>1287</v>
      </c>
      <c r="AJ403" t="s">
        <v>1287</v>
      </c>
      <c r="AK403" t="s">
        <v>1287</v>
      </c>
      <c r="AL403" s="12">
        <v>42735</v>
      </c>
      <c r="AM403" t="s">
        <v>1587</v>
      </c>
      <c r="AN403">
        <v>2016</v>
      </c>
      <c r="AO403" s="12">
        <v>42735</v>
      </c>
      <c r="AP403" s="13" t="s">
        <v>1848</v>
      </c>
    </row>
    <row r="404" spans="1:42" ht="15" customHeight="1" x14ac:dyDescent="0.25">
      <c r="A404" s="6" t="s">
        <v>148</v>
      </c>
      <c r="B404" t="s">
        <v>102</v>
      </c>
      <c r="C404">
        <v>2016</v>
      </c>
      <c r="D404" t="s">
        <v>149</v>
      </c>
      <c r="E404" t="s">
        <v>546</v>
      </c>
      <c r="F404" t="s">
        <v>732</v>
      </c>
      <c r="G404" t="s">
        <v>1287</v>
      </c>
      <c r="H404" t="s">
        <v>910</v>
      </c>
      <c r="I404" s="8">
        <v>397</v>
      </c>
      <c r="J404">
        <v>397</v>
      </c>
      <c r="K404" t="s">
        <v>1288</v>
      </c>
      <c r="L404" t="s">
        <v>1289</v>
      </c>
      <c r="M404" t="s">
        <v>546</v>
      </c>
      <c r="N404" s="9">
        <v>42633</v>
      </c>
      <c r="O404">
        <v>862068.96551724139</v>
      </c>
      <c r="P404">
        <v>1000000</v>
      </c>
      <c r="Q404">
        <v>847264</v>
      </c>
      <c r="R404">
        <v>1584328</v>
      </c>
      <c r="S404" t="s">
        <v>1290</v>
      </c>
      <c r="T404" t="s">
        <v>1291</v>
      </c>
      <c r="U404" t="s">
        <v>1292</v>
      </c>
      <c r="V404" t="s">
        <v>910</v>
      </c>
      <c r="W404" t="s">
        <v>1287</v>
      </c>
      <c r="X404" s="10">
        <v>42643</v>
      </c>
      <c r="Y404" s="10">
        <v>42732</v>
      </c>
      <c r="Z404" t="s">
        <v>1287</v>
      </c>
      <c r="AA404" t="s">
        <v>1287</v>
      </c>
      <c r="AB404" t="s">
        <v>1294</v>
      </c>
      <c r="AC404" t="s">
        <v>111</v>
      </c>
      <c r="AD404" t="s">
        <v>1533</v>
      </c>
      <c r="AE404" t="s">
        <v>115</v>
      </c>
      <c r="AF404">
        <v>397</v>
      </c>
      <c r="AG404" s="11" t="s">
        <v>1586</v>
      </c>
      <c r="AH404" t="s">
        <v>1287</v>
      </c>
      <c r="AI404" t="s">
        <v>1287</v>
      </c>
      <c r="AJ404" t="s">
        <v>1287</v>
      </c>
      <c r="AK404" t="s">
        <v>1287</v>
      </c>
      <c r="AL404" s="12">
        <v>42735</v>
      </c>
      <c r="AM404" t="s">
        <v>1587</v>
      </c>
      <c r="AN404">
        <v>2016</v>
      </c>
      <c r="AO404" s="12">
        <v>42735</v>
      </c>
      <c r="AP404" s="13" t="s">
        <v>1848</v>
      </c>
    </row>
    <row r="405" spans="1:42" ht="15" customHeight="1" x14ac:dyDescent="0.25">
      <c r="A405" s="6" t="s">
        <v>148</v>
      </c>
      <c r="B405" t="s">
        <v>102</v>
      </c>
      <c r="C405">
        <v>2016</v>
      </c>
      <c r="D405" t="s">
        <v>149</v>
      </c>
      <c r="E405" t="s">
        <v>547</v>
      </c>
      <c r="F405" t="s">
        <v>732</v>
      </c>
      <c r="G405" t="s">
        <v>1287</v>
      </c>
      <c r="H405" t="s">
        <v>1117</v>
      </c>
      <c r="I405" s="8">
        <v>398</v>
      </c>
      <c r="J405">
        <v>398</v>
      </c>
      <c r="K405" t="s">
        <v>1288</v>
      </c>
      <c r="L405" t="s">
        <v>1289</v>
      </c>
      <c r="M405" t="s">
        <v>547</v>
      </c>
      <c r="N405" s="9">
        <v>42633</v>
      </c>
      <c r="O405">
        <v>300774.56896551728</v>
      </c>
      <c r="P405">
        <v>348898.5</v>
      </c>
      <c r="Q405">
        <v>847264</v>
      </c>
      <c r="R405">
        <v>1584328</v>
      </c>
      <c r="S405" t="s">
        <v>1290</v>
      </c>
      <c r="T405" t="s">
        <v>1291</v>
      </c>
      <c r="U405" t="s">
        <v>1292</v>
      </c>
      <c r="V405" t="s">
        <v>1117</v>
      </c>
      <c r="W405" t="s">
        <v>1287</v>
      </c>
      <c r="X405" s="10">
        <v>42643</v>
      </c>
      <c r="Y405" s="10">
        <v>42732</v>
      </c>
      <c r="Z405" t="s">
        <v>1287</v>
      </c>
      <c r="AA405" t="s">
        <v>1287</v>
      </c>
      <c r="AB405" t="s">
        <v>1294</v>
      </c>
      <c r="AC405" t="s">
        <v>111</v>
      </c>
      <c r="AD405" t="s">
        <v>1299</v>
      </c>
      <c r="AE405" t="s">
        <v>115</v>
      </c>
      <c r="AF405">
        <v>398</v>
      </c>
      <c r="AG405" s="11" t="s">
        <v>1586</v>
      </c>
      <c r="AH405" t="s">
        <v>1287</v>
      </c>
      <c r="AI405" t="s">
        <v>1287</v>
      </c>
      <c r="AJ405" t="s">
        <v>1287</v>
      </c>
      <c r="AK405" t="s">
        <v>1287</v>
      </c>
      <c r="AL405" s="12">
        <v>42735</v>
      </c>
      <c r="AM405" t="s">
        <v>1587</v>
      </c>
      <c r="AN405">
        <v>2016</v>
      </c>
      <c r="AO405" s="12">
        <v>42735</v>
      </c>
      <c r="AP405" s="13" t="s">
        <v>1848</v>
      </c>
    </row>
    <row r="406" spans="1:42" ht="15" customHeight="1" x14ac:dyDescent="0.25">
      <c r="A406" s="6" t="s">
        <v>148</v>
      </c>
      <c r="B406" t="s">
        <v>102</v>
      </c>
      <c r="C406">
        <v>2016</v>
      </c>
      <c r="D406" t="s">
        <v>149</v>
      </c>
      <c r="E406" t="s">
        <v>548</v>
      </c>
      <c r="F406" t="s">
        <v>732</v>
      </c>
      <c r="G406" t="s">
        <v>1287</v>
      </c>
      <c r="H406" t="s">
        <v>1118</v>
      </c>
      <c r="I406" s="8">
        <v>399</v>
      </c>
      <c r="J406">
        <v>399</v>
      </c>
      <c r="K406" t="s">
        <v>1288</v>
      </c>
      <c r="L406" t="s">
        <v>1289</v>
      </c>
      <c r="M406" t="s">
        <v>548</v>
      </c>
      <c r="N406" s="9">
        <v>42634</v>
      </c>
      <c r="O406">
        <v>775862.06896551733</v>
      </c>
      <c r="P406">
        <v>900000</v>
      </c>
      <c r="Q406">
        <v>847264</v>
      </c>
      <c r="R406">
        <v>1584328</v>
      </c>
      <c r="S406" t="s">
        <v>1290</v>
      </c>
      <c r="T406" t="s">
        <v>1291</v>
      </c>
      <c r="U406" t="s">
        <v>1292</v>
      </c>
      <c r="V406" t="s">
        <v>1118</v>
      </c>
      <c r="W406" t="s">
        <v>1287</v>
      </c>
      <c r="X406" s="10">
        <v>42644</v>
      </c>
      <c r="Y406" s="10">
        <v>42733</v>
      </c>
      <c r="Z406" t="s">
        <v>1287</v>
      </c>
      <c r="AA406" t="s">
        <v>1287</v>
      </c>
      <c r="AB406" t="s">
        <v>1294</v>
      </c>
      <c r="AC406" t="s">
        <v>111</v>
      </c>
      <c r="AD406" t="s">
        <v>1534</v>
      </c>
      <c r="AE406" t="s">
        <v>115</v>
      </c>
      <c r="AF406">
        <v>399</v>
      </c>
      <c r="AG406" s="11" t="s">
        <v>1586</v>
      </c>
      <c r="AH406" t="s">
        <v>1287</v>
      </c>
      <c r="AI406" t="s">
        <v>1287</v>
      </c>
      <c r="AJ406" t="s">
        <v>1287</v>
      </c>
      <c r="AK406" t="s">
        <v>1287</v>
      </c>
      <c r="AL406" s="12">
        <v>42735</v>
      </c>
      <c r="AM406" t="s">
        <v>1587</v>
      </c>
      <c r="AN406">
        <v>2016</v>
      </c>
      <c r="AO406" s="12">
        <v>42735</v>
      </c>
      <c r="AP406" s="13" t="s">
        <v>1848</v>
      </c>
    </row>
    <row r="407" spans="1:42" ht="15" customHeight="1" x14ac:dyDescent="0.25">
      <c r="A407" s="6" t="s">
        <v>148</v>
      </c>
      <c r="B407" t="s">
        <v>102</v>
      </c>
      <c r="C407">
        <v>2016</v>
      </c>
      <c r="D407" t="s">
        <v>149</v>
      </c>
      <c r="E407" t="s">
        <v>549</v>
      </c>
      <c r="F407" t="s">
        <v>732</v>
      </c>
      <c r="G407" t="s">
        <v>1287</v>
      </c>
      <c r="H407" t="s">
        <v>1119</v>
      </c>
      <c r="I407" s="8">
        <v>400</v>
      </c>
      <c r="J407">
        <v>400</v>
      </c>
      <c r="K407" t="s">
        <v>1288</v>
      </c>
      <c r="L407" t="s">
        <v>1289</v>
      </c>
      <c r="M407" t="s">
        <v>549</v>
      </c>
      <c r="N407" s="9">
        <v>42634</v>
      </c>
      <c r="O407">
        <v>517241.37931034487</v>
      </c>
      <c r="P407">
        <v>600000</v>
      </c>
      <c r="Q407">
        <v>847264</v>
      </c>
      <c r="R407">
        <v>1584328</v>
      </c>
      <c r="S407" t="s">
        <v>1290</v>
      </c>
      <c r="T407" t="s">
        <v>1291</v>
      </c>
      <c r="U407" t="s">
        <v>1292</v>
      </c>
      <c r="V407" t="s">
        <v>1119</v>
      </c>
      <c r="W407" t="s">
        <v>1287</v>
      </c>
      <c r="X407" s="10">
        <v>42644</v>
      </c>
      <c r="Y407" s="10">
        <v>42733</v>
      </c>
      <c r="Z407" t="s">
        <v>1287</v>
      </c>
      <c r="AA407" t="s">
        <v>1287</v>
      </c>
      <c r="AB407" t="s">
        <v>1294</v>
      </c>
      <c r="AC407" t="s">
        <v>111</v>
      </c>
      <c r="AD407" t="s">
        <v>1490</v>
      </c>
      <c r="AE407" t="s">
        <v>115</v>
      </c>
      <c r="AF407">
        <v>400</v>
      </c>
      <c r="AG407" s="11" t="s">
        <v>1586</v>
      </c>
      <c r="AH407" t="s">
        <v>1287</v>
      </c>
      <c r="AI407" t="s">
        <v>1287</v>
      </c>
      <c r="AJ407" t="s">
        <v>1287</v>
      </c>
      <c r="AK407" t="s">
        <v>1287</v>
      </c>
      <c r="AL407" s="12">
        <v>42735</v>
      </c>
      <c r="AM407" t="s">
        <v>1587</v>
      </c>
      <c r="AN407">
        <v>2016</v>
      </c>
      <c r="AO407" s="12">
        <v>42735</v>
      </c>
      <c r="AP407" s="13" t="s">
        <v>1848</v>
      </c>
    </row>
    <row r="408" spans="1:42" ht="15" customHeight="1" x14ac:dyDescent="0.25">
      <c r="A408" s="6" t="s">
        <v>148</v>
      </c>
      <c r="B408" t="s">
        <v>102</v>
      </c>
      <c r="C408">
        <v>2016</v>
      </c>
      <c r="D408" t="s">
        <v>149</v>
      </c>
      <c r="E408" t="s">
        <v>550</v>
      </c>
      <c r="F408" t="s">
        <v>732</v>
      </c>
      <c r="G408" t="s">
        <v>1287</v>
      </c>
      <c r="H408" t="s">
        <v>1120</v>
      </c>
      <c r="I408" s="8">
        <v>401</v>
      </c>
      <c r="J408">
        <v>401</v>
      </c>
      <c r="K408" t="s">
        <v>1288</v>
      </c>
      <c r="L408" t="s">
        <v>1289</v>
      </c>
      <c r="M408" t="s">
        <v>550</v>
      </c>
      <c r="N408" s="9">
        <v>42634</v>
      </c>
      <c r="O408">
        <v>301724.13793103449</v>
      </c>
      <c r="P408">
        <v>350000</v>
      </c>
      <c r="Q408">
        <v>847264</v>
      </c>
      <c r="R408">
        <v>1584328</v>
      </c>
      <c r="S408" t="s">
        <v>1290</v>
      </c>
      <c r="T408" t="s">
        <v>1291</v>
      </c>
      <c r="U408" t="s">
        <v>1292</v>
      </c>
      <c r="V408" t="s">
        <v>1120</v>
      </c>
      <c r="W408" t="s">
        <v>1287</v>
      </c>
      <c r="X408" s="10">
        <v>42644</v>
      </c>
      <c r="Y408" s="10">
        <v>42733</v>
      </c>
      <c r="Z408" t="s">
        <v>1287</v>
      </c>
      <c r="AA408" t="s">
        <v>1287</v>
      </c>
      <c r="AB408" t="s">
        <v>1294</v>
      </c>
      <c r="AC408" t="s">
        <v>111</v>
      </c>
      <c r="AD408" t="s">
        <v>1534</v>
      </c>
      <c r="AE408" t="s">
        <v>115</v>
      </c>
      <c r="AF408">
        <v>401</v>
      </c>
      <c r="AG408" s="11" t="s">
        <v>1586</v>
      </c>
      <c r="AH408" t="s">
        <v>1287</v>
      </c>
      <c r="AI408" t="s">
        <v>1287</v>
      </c>
      <c r="AJ408" t="s">
        <v>1287</v>
      </c>
      <c r="AK408" t="s">
        <v>1287</v>
      </c>
      <c r="AL408" s="12">
        <v>42735</v>
      </c>
      <c r="AM408" t="s">
        <v>1587</v>
      </c>
      <c r="AN408">
        <v>2016</v>
      </c>
      <c r="AO408" s="12">
        <v>42735</v>
      </c>
      <c r="AP408" s="13" t="s">
        <v>1848</v>
      </c>
    </row>
    <row r="409" spans="1:42" ht="15" customHeight="1" x14ac:dyDescent="0.25">
      <c r="A409" s="6" t="s">
        <v>148</v>
      </c>
      <c r="B409" t="s">
        <v>102</v>
      </c>
      <c r="C409">
        <v>2016</v>
      </c>
      <c r="D409" t="s">
        <v>149</v>
      </c>
      <c r="E409" t="s">
        <v>551</v>
      </c>
      <c r="F409" t="s">
        <v>732</v>
      </c>
      <c r="G409" t="s">
        <v>1287</v>
      </c>
      <c r="H409" t="s">
        <v>1121</v>
      </c>
      <c r="I409" s="8">
        <v>402</v>
      </c>
      <c r="J409">
        <v>402</v>
      </c>
      <c r="K409" t="s">
        <v>1288</v>
      </c>
      <c r="L409" t="s">
        <v>1289</v>
      </c>
      <c r="M409" t="s">
        <v>551</v>
      </c>
      <c r="N409" s="9">
        <v>42634</v>
      </c>
      <c r="O409">
        <v>387931.03448275867</v>
      </c>
      <c r="P409">
        <v>450000</v>
      </c>
      <c r="Q409">
        <v>847264</v>
      </c>
      <c r="R409">
        <v>1584328</v>
      </c>
      <c r="S409" t="s">
        <v>1290</v>
      </c>
      <c r="T409" t="s">
        <v>1291</v>
      </c>
      <c r="U409" t="s">
        <v>1292</v>
      </c>
      <c r="V409" t="s">
        <v>1121</v>
      </c>
      <c r="W409" t="s">
        <v>1287</v>
      </c>
      <c r="X409" s="10">
        <v>42644</v>
      </c>
      <c r="Y409" s="10">
        <v>42733</v>
      </c>
      <c r="Z409" t="s">
        <v>1287</v>
      </c>
      <c r="AA409" t="s">
        <v>1287</v>
      </c>
      <c r="AB409" t="s">
        <v>1294</v>
      </c>
      <c r="AC409" t="s">
        <v>111</v>
      </c>
      <c r="AD409" t="s">
        <v>1535</v>
      </c>
      <c r="AE409" t="s">
        <v>115</v>
      </c>
      <c r="AF409">
        <v>402</v>
      </c>
      <c r="AG409" s="11" t="s">
        <v>1586</v>
      </c>
      <c r="AH409" t="s">
        <v>1287</v>
      </c>
      <c r="AI409" t="s">
        <v>1287</v>
      </c>
      <c r="AJ409" t="s">
        <v>1287</v>
      </c>
      <c r="AK409" t="s">
        <v>1287</v>
      </c>
      <c r="AL409" s="12">
        <v>42735</v>
      </c>
      <c r="AM409" t="s">
        <v>1587</v>
      </c>
      <c r="AN409">
        <v>2016</v>
      </c>
      <c r="AO409" s="12">
        <v>42735</v>
      </c>
      <c r="AP409" s="13" t="s">
        <v>1848</v>
      </c>
    </row>
    <row r="410" spans="1:42" ht="15" customHeight="1" x14ac:dyDescent="0.25">
      <c r="A410" s="6" t="s">
        <v>148</v>
      </c>
      <c r="B410" t="s">
        <v>102</v>
      </c>
      <c r="C410">
        <v>2016</v>
      </c>
      <c r="D410" t="s">
        <v>149</v>
      </c>
      <c r="E410" t="s">
        <v>552</v>
      </c>
      <c r="F410" t="s">
        <v>732</v>
      </c>
      <c r="G410" t="s">
        <v>1287</v>
      </c>
      <c r="H410" t="s">
        <v>1122</v>
      </c>
      <c r="I410" s="8">
        <v>403</v>
      </c>
      <c r="J410">
        <v>403</v>
      </c>
      <c r="K410" t="s">
        <v>1288</v>
      </c>
      <c r="L410" t="s">
        <v>1289</v>
      </c>
      <c r="M410" t="s">
        <v>552</v>
      </c>
      <c r="N410" s="9">
        <v>42634</v>
      </c>
      <c r="O410">
        <v>603448.27586206899</v>
      </c>
      <c r="P410">
        <v>700000</v>
      </c>
      <c r="Q410">
        <v>847264</v>
      </c>
      <c r="R410">
        <v>1584328</v>
      </c>
      <c r="S410" t="s">
        <v>1290</v>
      </c>
      <c r="T410" t="s">
        <v>1291</v>
      </c>
      <c r="U410" t="s">
        <v>1292</v>
      </c>
      <c r="V410" t="s">
        <v>1122</v>
      </c>
      <c r="W410" t="s">
        <v>1287</v>
      </c>
      <c r="X410" s="10">
        <v>42644</v>
      </c>
      <c r="Y410" s="10">
        <v>42733</v>
      </c>
      <c r="Z410" t="s">
        <v>1287</v>
      </c>
      <c r="AA410" t="s">
        <v>1287</v>
      </c>
      <c r="AB410" t="s">
        <v>1294</v>
      </c>
      <c r="AC410" t="s">
        <v>111</v>
      </c>
      <c r="AD410" t="s">
        <v>1536</v>
      </c>
      <c r="AE410" t="s">
        <v>115</v>
      </c>
      <c r="AF410">
        <v>403</v>
      </c>
      <c r="AG410" s="11" t="s">
        <v>1586</v>
      </c>
      <c r="AH410" t="s">
        <v>1287</v>
      </c>
      <c r="AI410" t="s">
        <v>1287</v>
      </c>
      <c r="AJ410" t="s">
        <v>1287</v>
      </c>
      <c r="AK410" t="s">
        <v>1287</v>
      </c>
      <c r="AL410" s="12">
        <v>42735</v>
      </c>
      <c r="AM410" t="s">
        <v>1587</v>
      </c>
      <c r="AN410">
        <v>2016</v>
      </c>
      <c r="AO410" s="12">
        <v>42735</v>
      </c>
      <c r="AP410" s="13" t="s">
        <v>1848</v>
      </c>
    </row>
    <row r="411" spans="1:42" ht="15" customHeight="1" x14ac:dyDescent="0.25">
      <c r="A411" s="6" t="s">
        <v>148</v>
      </c>
      <c r="B411" t="s">
        <v>102</v>
      </c>
      <c r="C411">
        <v>2016</v>
      </c>
      <c r="D411" t="s">
        <v>149</v>
      </c>
      <c r="E411" t="s">
        <v>553</v>
      </c>
      <c r="F411" t="s">
        <v>732</v>
      </c>
      <c r="G411" t="s">
        <v>1287</v>
      </c>
      <c r="H411" t="s">
        <v>1123</v>
      </c>
      <c r="I411" s="8">
        <v>404</v>
      </c>
      <c r="J411">
        <v>404</v>
      </c>
      <c r="K411" t="s">
        <v>1288</v>
      </c>
      <c r="L411" t="s">
        <v>1289</v>
      </c>
      <c r="M411" t="s">
        <v>553</v>
      </c>
      <c r="N411" s="9">
        <v>42634</v>
      </c>
      <c r="O411">
        <v>603448.27586206899</v>
      </c>
      <c r="P411">
        <v>700000</v>
      </c>
      <c r="Q411">
        <v>847264</v>
      </c>
      <c r="R411">
        <v>1584328</v>
      </c>
      <c r="S411" t="s">
        <v>1290</v>
      </c>
      <c r="T411" t="s">
        <v>1291</v>
      </c>
      <c r="U411" t="s">
        <v>1292</v>
      </c>
      <c r="V411" t="s">
        <v>1123</v>
      </c>
      <c r="W411" t="s">
        <v>1287</v>
      </c>
      <c r="X411" s="10">
        <v>42644</v>
      </c>
      <c r="Y411" s="10">
        <v>42733</v>
      </c>
      <c r="Z411" t="s">
        <v>1287</v>
      </c>
      <c r="AA411" t="s">
        <v>1287</v>
      </c>
      <c r="AB411" t="s">
        <v>1294</v>
      </c>
      <c r="AC411" t="s">
        <v>111</v>
      </c>
      <c r="AD411" t="s">
        <v>1488</v>
      </c>
      <c r="AE411" t="s">
        <v>115</v>
      </c>
      <c r="AF411">
        <v>404</v>
      </c>
      <c r="AG411" s="11" t="s">
        <v>1586</v>
      </c>
      <c r="AH411" t="s">
        <v>1287</v>
      </c>
      <c r="AI411" t="s">
        <v>1287</v>
      </c>
      <c r="AJ411" t="s">
        <v>1287</v>
      </c>
      <c r="AK411" t="s">
        <v>1287</v>
      </c>
      <c r="AL411" s="12">
        <v>42735</v>
      </c>
      <c r="AM411" t="s">
        <v>1587</v>
      </c>
      <c r="AN411">
        <v>2016</v>
      </c>
      <c r="AO411" s="12">
        <v>42735</v>
      </c>
      <c r="AP411" s="13" t="s">
        <v>1848</v>
      </c>
    </row>
    <row r="412" spans="1:42" ht="15" customHeight="1" x14ac:dyDescent="0.25">
      <c r="A412" s="6" t="s">
        <v>148</v>
      </c>
      <c r="B412" t="s">
        <v>102</v>
      </c>
      <c r="C412">
        <v>2016</v>
      </c>
      <c r="D412" t="s">
        <v>149</v>
      </c>
      <c r="E412" t="s">
        <v>554</v>
      </c>
      <c r="F412" t="s">
        <v>732</v>
      </c>
      <c r="G412" t="s">
        <v>1287</v>
      </c>
      <c r="H412" t="s">
        <v>1124</v>
      </c>
      <c r="I412" s="8">
        <v>405</v>
      </c>
      <c r="J412">
        <v>405</v>
      </c>
      <c r="K412" t="s">
        <v>1288</v>
      </c>
      <c r="L412" t="s">
        <v>1289</v>
      </c>
      <c r="M412" t="s">
        <v>554</v>
      </c>
      <c r="N412" s="9">
        <v>42634</v>
      </c>
      <c r="O412">
        <v>517241.37931034487</v>
      </c>
      <c r="P412">
        <v>600000</v>
      </c>
      <c r="Q412">
        <v>847264</v>
      </c>
      <c r="R412">
        <v>1584328</v>
      </c>
      <c r="S412" t="s">
        <v>1290</v>
      </c>
      <c r="T412" t="s">
        <v>1291</v>
      </c>
      <c r="U412" t="s">
        <v>1292</v>
      </c>
      <c r="V412" t="s">
        <v>1124</v>
      </c>
      <c r="W412" t="s">
        <v>1287</v>
      </c>
      <c r="X412" s="10">
        <v>42644</v>
      </c>
      <c r="Y412" s="10">
        <v>42733</v>
      </c>
      <c r="Z412" t="s">
        <v>1287</v>
      </c>
      <c r="AA412" t="s">
        <v>1287</v>
      </c>
      <c r="AB412" t="s">
        <v>1294</v>
      </c>
      <c r="AC412" t="s">
        <v>111</v>
      </c>
      <c r="AD412" t="s">
        <v>1512</v>
      </c>
      <c r="AE412" t="s">
        <v>115</v>
      </c>
      <c r="AF412">
        <v>405</v>
      </c>
      <c r="AG412" s="11" t="s">
        <v>1586</v>
      </c>
      <c r="AH412" t="s">
        <v>1287</v>
      </c>
      <c r="AI412" t="s">
        <v>1287</v>
      </c>
      <c r="AJ412" t="s">
        <v>1287</v>
      </c>
      <c r="AK412" t="s">
        <v>1287</v>
      </c>
      <c r="AL412" s="12">
        <v>42735</v>
      </c>
      <c r="AM412" t="s">
        <v>1587</v>
      </c>
      <c r="AN412">
        <v>2016</v>
      </c>
      <c r="AO412" s="12">
        <v>42735</v>
      </c>
      <c r="AP412" s="13" t="s">
        <v>1848</v>
      </c>
    </row>
    <row r="413" spans="1:42" ht="15" customHeight="1" x14ac:dyDescent="0.25">
      <c r="A413" s="6" t="s">
        <v>148</v>
      </c>
      <c r="B413" t="s">
        <v>102</v>
      </c>
      <c r="C413">
        <v>2016</v>
      </c>
      <c r="D413" t="s">
        <v>149</v>
      </c>
      <c r="E413" t="s">
        <v>555</v>
      </c>
      <c r="F413" t="s">
        <v>732</v>
      </c>
      <c r="G413" t="s">
        <v>1287</v>
      </c>
      <c r="H413" t="s">
        <v>1125</v>
      </c>
      <c r="I413" s="8">
        <v>406</v>
      </c>
      <c r="J413">
        <v>406</v>
      </c>
      <c r="K413" t="s">
        <v>1288</v>
      </c>
      <c r="L413" t="s">
        <v>1289</v>
      </c>
      <c r="M413" t="s">
        <v>555</v>
      </c>
      <c r="N413" s="9">
        <v>42634</v>
      </c>
      <c r="O413">
        <v>1293103.4482758623</v>
      </c>
      <c r="P413">
        <v>1500000</v>
      </c>
      <c r="Q413">
        <v>847264</v>
      </c>
      <c r="R413">
        <v>1584328</v>
      </c>
      <c r="S413" t="s">
        <v>1290</v>
      </c>
      <c r="T413" t="s">
        <v>1291</v>
      </c>
      <c r="U413" t="s">
        <v>1292</v>
      </c>
      <c r="V413" t="s">
        <v>1125</v>
      </c>
      <c r="W413" t="s">
        <v>1287</v>
      </c>
      <c r="X413" s="10">
        <v>42644</v>
      </c>
      <c r="Y413" s="10">
        <v>42733</v>
      </c>
      <c r="Z413" t="s">
        <v>1287</v>
      </c>
      <c r="AA413" t="s">
        <v>1287</v>
      </c>
      <c r="AB413" t="s">
        <v>1294</v>
      </c>
      <c r="AC413" t="s">
        <v>111</v>
      </c>
      <c r="AD413" t="s">
        <v>1504</v>
      </c>
      <c r="AE413" t="s">
        <v>115</v>
      </c>
      <c r="AF413">
        <v>406</v>
      </c>
      <c r="AG413" s="11" t="s">
        <v>1586</v>
      </c>
      <c r="AH413" t="s">
        <v>1287</v>
      </c>
      <c r="AI413" t="s">
        <v>1287</v>
      </c>
      <c r="AJ413" t="s">
        <v>1287</v>
      </c>
      <c r="AK413" t="s">
        <v>1287</v>
      </c>
      <c r="AL413" s="12">
        <v>42735</v>
      </c>
      <c r="AM413" t="s">
        <v>1587</v>
      </c>
      <c r="AN413">
        <v>2016</v>
      </c>
      <c r="AO413" s="12">
        <v>42735</v>
      </c>
      <c r="AP413" s="13" t="s">
        <v>1848</v>
      </c>
    </row>
    <row r="414" spans="1:42" ht="15" customHeight="1" x14ac:dyDescent="0.25">
      <c r="A414" s="6" t="s">
        <v>148</v>
      </c>
      <c r="B414" t="s">
        <v>102</v>
      </c>
      <c r="C414">
        <v>2016</v>
      </c>
      <c r="D414" t="s">
        <v>149</v>
      </c>
      <c r="E414" t="s">
        <v>556</v>
      </c>
      <c r="F414" t="s">
        <v>732</v>
      </c>
      <c r="G414" t="s">
        <v>1287</v>
      </c>
      <c r="H414" t="s">
        <v>1126</v>
      </c>
      <c r="I414" s="8">
        <v>407</v>
      </c>
      <c r="J414">
        <v>407</v>
      </c>
      <c r="K414" t="s">
        <v>1288</v>
      </c>
      <c r="L414" t="s">
        <v>1289</v>
      </c>
      <c r="M414" t="s">
        <v>556</v>
      </c>
      <c r="N414" s="9">
        <v>42634</v>
      </c>
      <c r="O414">
        <v>603448.27586206899</v>
      </c>
      <c r="P414">
        <v>700000</v>
      </c>
      <c r="Q414">
        <v>847264</v>
      </c>
      <c r="R414">
        <v>1584328</v>
      </c>
      <c r="S414" t="s">
        <v>1290</v>
      </c>
      <c r="T414" t="s">
        <v>1291</v>
      </c>
      <c r="U414" t="s">
        <v>1292</v>
      </c>
      <c r="V414" t="s">
        <v>1126</v>
      </c>
      <c r="W414" t="s">
        <v>1287</v>
      </c>
      <c r="X414" s="10">
        <v>42644</v>
      </c>
      <c r="Y414" s="10">
        <v>42733</v>
      </c>
      <c r="Z414" t="s">
        <v>1287</v>
      </c>
      <c r="AA414" t="s">
        <v>1287</v>
      </c>
      <c r="AB414" t="s">
        <v>1294</v>
      </c>
      <c r="AC414" t="s">
        <v>111</v>
      </c>
      <c r="AD414" t="s">
        <v>1537</v>
      </c>
      <c r="AE414" t="s">
        <v>115</v>
      </c>
      <c r="AF414">
        <v>407</v>
      </c>
      <c r="AG414" s="11" t="s">
        <v>1586</v>
      </c>
      <c r="AH414" t="s">
        <v>1287</v>
      </c>
      <c r="AI414" t="s">
        <v>1287</v>
      </c>
      <c r="AJ414" t="s">
        <v>1287</v>
      </c>
      <c r="AK414" t="s">
        <v>1287</v>
      </c>
      <c r="AL414" s="12">
        <v>42735</v>
      </c>
      <c r="AM414" t="s">
        <v>1587</v>
      </c>
      <c r="AN414">
        <v>2016</v>
      </c>
      <c r="AO414" s="12">
        <v>42735</v>
      </c>
      <c r="AP414" s="13" t="s">
        <v>1848</v>
      </c>
    </row>
    <row r="415" spans="1:42" ht="15" customHeight="1" x14ac:dyDescent="0.25">
      <c r="A415" s="6" t="s">
        <v>148</v>
      </c>
      <c r="B415" t="s">
        <v>102</v>
      </c>
      <c r="C415">
        <v>2016</v>
      </c>
      <c r="D415" t="s">
        <v>149</v>
      </c>
      <c r="E415" t="s">
        <v>557</v>
      </c>
      <c r="F415" t="s">
        <v>732</v>
      </c>
      <c r="G415" t="s">
        <v>1287</v>
      </c>
      <c r="H415" t="s">
        <v>1127</v>
      </c>
      <c r="I415" s="8">
        <v>408</v>
      </c>
      <c r="J415">
        <v>408</v>
      </c>
      <c r="K415" t="s">
        <v>1288</v>
      </c>
      <c r="L415" t="s">
        <v>1289</v>
      </c>
      <c r="M415" t="s">
        <v>557</v>
      </c>
      <c r="N415" s="9">
        <v>42635</v>
      </c>
      <c r="O415">
        <v>431034.4827586207</v>
      </c>
      <c r="P415">
        <v>500000</v>
      </c>
      <c r="Q415">
        <v>847264</v>
      </c>
      <c r="R415">
        <v>1584328</v>
      </c>
      <c r="S415" t="s">
        <v>1290</v>
      </c>
      <c r="T415" t="s">
        <v>1291</v>
      </c>
      <c r="U415" t="s">
        <v>1292</v>
      </c>
      <c r="V415" t="s">
        <v>1127</v>
      </c>
      <c r="W415" t="s">
        <v>1287</v>
      </c>
      <c r="X415" s="10">
        <v>42644</v>
      </c>
      <c r="Y415" s="10">
        <v>42733</v>
      </c>
      <c r="Z415" t="s">
        <v>1287</v>
      </c>
      <c r="AA415" t="s">
        <v>1287</v>
      </c>
      <c r="AB415" t="s">
        <v>1294</v>
      </c>
      <c r="AC415" t="s">
        <v>111</v>
      </c>
      <c r="AD415" t="s">
        <v>1503</v>
      </c>
      <c r="AE415" t="s">
        <v>115</v>
      </c>
      <c r="AF415">
        <v>408</v>
      </c>
      <c r="AG415" s="11" t="s">
        <v>1586</v>
      </c>
      <c r="AH415" t="s">
        <v>1287</v>
      </c>
      <c r="AI415" t="s">
        <v>1287</v>
      </c>
      <c r="AJ415" t="s">
        <v>1287</v>
      </c>
      <c r="AK415" t="s">
        <v>1287</v>
      </c>
      <c r="AL415" s="12">
        <v>42735</v>
      </c>
      <c r="AM415" t="s">
        <v>1587</v>
      </c>
      <c r="AN415">
        <v>2016</v>
      </c>
      <c r="AO415" s="12">
        <v>42735</v>
      </c>
      <c r="AP415" s="13" t="s">
        <v>1848</v>
      </c>
    </row>
    <row r="416" spans="1:42" ht="15" customHeight="1" x14ac:dyDescent="0.25">
      <c r="A416" s="6" t="s">
        <v>148</v>
      </c>
      <c r="B416" t="s">
        <v>102</v>
      </c>
      <c r="C416">
        <v>2016</v>
      </c>
      <c r="D416" t="s">
        <v>149</v>
      </c>
      <c r="E416" t="s">
        <v>558</v>
      </c>
      <c r="F416" t="s">
        <v>732</v>
      </c>
      <c r="G416" t="s">
        <v>1287</v>
      </c>
      <c r="H416" t="s">
        <v>1128</v>
      </c>
      <c r="I416" s="8">
        <v>409</v>
      </c>
      <c r="J416">
        <v>409</v>
      </c>
      <c r="K416" t="s">
        <v>1288</v>
      </c>
      <c r="L416" t="s">
        <v>1289</v>
      </c>
      <c r="M416" t="s">
        <v>558</v>
      </c>
      <c r="N416" s="9">
        <v>42635</v>
      </c>
      <c r="O416">
        <v>431034.4827586207</v>
      </c>
      <c r="P416">
        <v>500000</v>
      </c>
      <c r="Q416">
        <v>847264</v>
      </c>
      <c r="R416">
        <v>1584328</v>
      </c>
      <c r="S416" t="s">
        <v>1290</v>
      </c>
      <c r="T416" t="s">
        <v>1291</v>
      </c>
      <c r="U416" t="s">
        <v>1292</v>
      </c>
      <c r="V416" t="s">
        <v>1128</v>
      </c>
      <c r="W416" t="s">
        <v>1287</v>
      </c>
      <c r="X416" s="10">
        <v>42644</v>
      </c>
      <c r="Y416" s="10">
        <v>42733</v>
      </c>
      <c r="Z416" t="s">
        <v>1287</v>
      </c>
      <c r="AA416" t="s">
        <v>1287</v>
      </c>
      <c r="AB416" t="s">
        <v>1294</v>
      </c>
      <c r="AC416" t="s">
        <v>111</v>
      </c>
      <c r="AD416" t="s">
        <v>1497</v>
      </c>
      <c r="AE416" t="s">
        <v>115</v>
      </c>
      <c r="AF416">
        <v>409</v>
      </c>
      <c r="AG416" s="11" t="s">
        <v>1586</v>
      </c>
      <c r="AH416" t="s">
        <v>1287</v>
      </c>
      <c r="AI416" t="s">
        <v>1287</v>
      </c>
      <c r="AJ416" t="s">
        <v>1287</v>
      </c>
      <c r="AK416" t="s">
        <v>1287</v>
      </c>
      <c r="AL416" s="12">
        <v>42735</v>
      </c>
      <c r="AM416" t="s">
        <v>1587</v>
      </c>
      <c r="AN416">
        <v>2016</v>
      </c>
      <c r="AO416" s="12">
        <v>42735</v>
      </c>
      <c r="AP416" s="13" t="s">
        <v>1848</v>
      </c>
    </row>
    <row r="417" spans="1:42" ht="15" customHeight="1" x14ac:dyDescent="0.25">
      <c r="A417" s="6" t="s">
        <v>148</v>
      </c>
      <c r="B417" t="s">
        <v>102</v>
      </c>
      <c r="C417">
        <v>2016</v>
      </c>
      <c r="D417" t="s">
        <v>149</v>
      </c>
      <c r="E417" t="s">
        <v>559</v>
      </c>
      <c r="F417" t="s">
        <v>732</v>
      </c>
      <c r="G417" t="s">
        <v>1287</v>
      </c>
      <c r="H417" t="s">
        <v>1129</v>
      </c>
      <c r="I417" s="8">
        <v>410</v>
      </c>
      <c r="J417">
        <v>410</v>
      </c>
      <c r="K417" t="s">
        <v>1288</v>
      </c>
      <c r="L417" t="s">
        <v>1289</v>
      </c>
      <c r="M417" t="s">
        <v>559</v>
      </c>
      <c r="N417" s="9">
        <v>42635</v>
      </c>
      <c r="O417">
        <v>732758.62068965519</v>
      </c>
      <c r="P417">
        <v>850000</v>
      </c>
      <c r="Q417">
        <v>847264</v>
      </c>
      <c r="R417">
        <v>1584328</v>
      </c>
      <c r="S417" t="s">
        <v>1290</v>
      </c>
      <c r="T417" t="s">
        <v>1291</v>
      </c>
      <c r="U417" t="s">
        <v>1292</v>
      </c>
      <c r="V417" t="s">
        <v>1129</v>
      </c>
      <c r="W417" t="s">
        <v>1287</v>
      </c>
      <c r="X417" s="10">
        <v>42644</v>
      </c>
      <c r="Y417" s="10">
        <v>42733</v>
      </c>
      <c r="Z417" t="s">
        <v>1287</v>
      </c>
      <c r="AA417" t="s">
        <v>1287</v>
      </c>
      <c r="AB417" t="s">
        <v>1294</v>
      </c>
      <c r="AC417" t="s">
        <v>111</v>
      </c>
      <c r="AD417" t="s">
        <v>1538</v>
      </c>
      <c r="AE417" t="s">
        <v>115</v>
      </c>
      <c r="AF417">
        <v>410</v>
      </c>
      <c r="AG417" s="11" t="s">
        <v>1586</v>
      </c>
      <c r="AH417" t="s">
        <v>1287</v>
      </c>
      <c r="AI417" t="s">
        <v>1287</v>
      </c>
      <c r="AJ417" t="s">
        <v>1287</v>
      </c>
      <c r="AK417" t="s">
        <v>1287</v>
      </c>
      <c r="AL417" s="12">
        <v>42735</v>
      </c>
      <c r="AM417" t="s">
        <v>1587</v>
      </c>
      <c r="AN417">
        <v>2016</v>
      </c>
      <c r="AO417" s="12">
        <v>42735</v>
      </c>
      <c r="AP417" s="13" t="s">
        <v>1848</v>
      </c>
    </row>
    <row r="418" spans="1:42" ht="15" customHeight="1" x14ac:dyDescent="0.25">
      <c r="A418" s="6" t="s">
        <v>148</v>
      </c>
      <c r="B418" t="s">
        <v>102</v>
      </c>
      <c r="C418">
        <v>2016</v>
      </c>
      <c r="D418" t="s">
        <v>149</v>
      </c>
      <c r="E418" t="s">
        <v>560</v>
      </c>
      <c r="F418" t="s">
        <v>732</v>
      </c>
      <c r="G418" t="s">
        <v>1287</v>
      </c>
      <c r="H418" t="s">
        <v>1130</v>
      </c>
      <c r="I418" s="8">
        <v>411</v>
      </c>
      <c r="J418">
        <v>411</v>
      </c>
      <c r="K418" t="s">
        <v>1288</v>
      </c>
      <c r="L418" t="s">
        <v>1289</v>
      </c>
      <c r="M418" t="s">
        <v>560</v>
      </c>
      <c r="N418" s="9">
        <v>42635</v>
      </c>
      <c r="O418">
        <v>512068.96551724139</v>
      </c>
      <c r="P418">
        <v>594000</v>
      </c>
      <c r="Q418">
        <v>847264</v>
      </c>
      <c r="R418">
        <v>1584328</v>
      </c>
      <c r="S418" t="s">
        <v>1290</v>
      </c>
      <c r="T418" t="s">
        <v>1291</v>
      </c>
      <c r="U418" t="s">
        <v>1292</v>
      </c>
      <c r="V418" t="s">
        <v>1130</v>
      </c>
      <c r="W418" t="s">
        <v>1287</v>
      </c>
      <c r="X418" s="10">
        <v>42644</v>
      </c>
      <c r="Y418" s="10">
        <v>42733</v>
      </c>
      <c r="Z418" t="s">
        <v>1287</v>
      </c>
      <c r="AA418" t="s">
        <v>1287</v>
      </c>
      <c r="AB418" t="s">
        <v>1294</v>
      </c>
      <c r="AC418" t="s">
        <v>111</v>
      </c>
      <c r="AD418" t="s">
        <v>1417</v>
      </c>
      <c r="AE418" t="s">
        <v>115</v>
      </c>
      <c r="AF418">
        <v>411</v>
      </c>
      <c r="AG418" s="11" t="s">
        <v>1586</v>
      </c>
      <c r="AH418" t="s">
        <v>1287</v>
      </c>
      <c r="AI418" t="s">
        <v>1287</v>
      </c>
      <c r="AJ418" t="s">
        <v>1287</v>
      </c>
      <c r="AK418" t="s">
        <v>1287</v>
      </c>
      <c r="AL418" s="12">
        <v>42735</v>
      </c>
      <c r="AM418" t="s">
        <v>1587</v>
      </c>
      <c r="AN418">
        <v>2016</v>
      </c>
      <c r="AO418" s="12">
        <v>42735</v>
      </c>
      <c r="AP418" s="13" t="s">
        <v>1848</v>
      </c>
    </row>
    <row r="419" spans="1:42" ht="15" customHeight="1" x14ac:dyDescent="0.25">
      <c r="A419" s="6" t="s">
        <v>148</v>
      </c>
      <c r="B419" t="s">
        <v>102</v>
      </c>
      <c r="C419">
        <v>2016</v>
      </c>
      <c r="D419" t="s">
        <v>149</v>
      </c>
      <c r="E419" t="s">
        <v>561</v>
      </c>
      <c r="F419" t="s">
        <v>733</v>
      </c>
      <c r="G419" t="s">
        <v>1287</v>
      </c>
      <c r="H419" t="s">
        <v>1131</v>
      </c>
      <c r="I419" s="8">
        <v>412</v>
      </c>
      <c r="J419">
        <v>412</v>
      </c>
      <c r="K419" t="s">
        <v>1288</v>
      </c>
      <c r="L419" t="s">
        <v>1289</v>
      </c>
      <c r="M419" t="s">
        <v>561</v>
      </c>
      <c r="N419" s="9">
        <v>42639</v>
      </c>
      <c r="O419">
        <v>852586.20689655177</v>
      </c>
      <c r="P419">
        <v>989000</v>
      </c>
      <c r="Q419">
        <v>847264</v>
      </c>
      <c r="R419">
        <v>1584328</v>
      </c>
      <c r="S419" t="s">
        <v>1290</v>
      </c>
      <c r="T419" t="s">
        <v>1291</v>
      </c>
      <c r="U419" t="s">
        <v>1292</v>
      </c>
      <c r="V419" t="s">
        <v>1131</v>
      </c>
      <c r="W419" t="s">
        <v>1287</v>
      </c>
      <c r="X419" s="10">
        <v>42648</v>
      </c>
      <c r="Y419" s="10">
        <v>42707</v>
      </c>
      <c r="Z419" t="s">
        <v>1287</v>
      </c>
      <c r="AA419" t="s">
        <v>1287</v>
      </c>
      <c r="AB419" t="s">
        <v>1294</v>
      </c>
      <c r="AC419" t="s">
        <v>111</v>
      </c>
      <c r="AD419" t="s">
        <v>1539</v>
      </c>
      <c r="AE419" t="s">
        <v>115</v>
      </c>
      <c r="AF419">
        <v>412</v>
      </c>
      <c r="AG419" s="11" t="s">
        <v>1586</v>
      </c>
      <c r="AH419" t="s">
        <v>1287</v>
      </c>
      <c r="AI419" t="s">
        <v>1287</v>
      </c>
      <c r="AJ419" t="s">
        <v>1287</v>
      </c>
      <c r="AK419" t="s">
        <v>1287</v>
      </c>
      <c r="AL419" s="12">
        <v>42735</v>
      </c>
      <c r="AM419" t="s">
        <v>1587</v>
      </c>
      <c r="AN419">
        <v>2016</v>
      </c>
      <c r="AO419" s="12">
        <v>42735</v>
      </c>
      <c r="AP419" s="13" t="s">
        <v>1848</v>
      </c>
    </row>
    <row r="420" spans="1:42" ht="15" customHeight="1" x14ac:dyDescent="0.25">
      <c r="A420" s="6" t="s">
        <v>148</v>
      </c>
      <c r="B420" t="s">
        <v>102</v>
      </c>
      <c r="C420">
        <v>2016</v>
      </c>
      <c r="D420" t="s">
        <v>149</v>
      </c>
      <c r="E420" t="s">
        <v>562</v>
      </c>
      <c r="F420" t="s">
        <v>733</v>
      </c>
      <c r="G420" t="s">
        <v>1287</v>
      </c>
      <c r="H420" t="s">
        <v>1132</v>
      </c>
      <c r="I420" s="8">
        <v>413</v>
      </c>
      <c r="J420">
        <v>413</v>
      </c>
      <c r="K420" t="s">
        <v>1288</v>
      </c>
      <c r="L420" t="s">
        <v>1289</v>
      </c>
      <c r="M420" t="s">
        <v>562</v>
      </c>
      <c r="N420" s="9">
        <v>42639</v>
      </c>
      <c r="O420">
        <v>852586.20689655177</v>
      </c>
      <c r="P420">
        <v>989000</v>
      </c>
      <c r="Q420">
        <v>847264</v>
      </c>
      <c r="R420">
        <v>1584328</v>
      </c>
      <c r="S420" t="s">
        <v>1290</v>
      </c>
      <c r="T420" t="s">
        <v>1291</v>
      </c>
      <c r="U420" t="s">
        <v>1292</v>
      </c>
      <c r="V420" t="s">
        <v>1132</v>
      </c>
      <c r="W420" t="s">
        <v>1287</v>
      </c>
      <c r="X420" s="10">
        <v>42648</v>
      </c>
      <c r="Y420" s="10">
        <v>42707</v>
      </c>
      <c r="Z420" t="s">
        <v>1287</v>
      </c>
      <c r="AA420" t="s">
        <v>1287</v>
      </c>
      <c r="AB420" t="s">
        <v>1294</v>
      </c>
      <c r="AC420" t="s">
        <v>111</v>
      </c>
      <c r="AD420" t="s">
        <v>1540</v>
      </c>
      <c r="AE420" t="s">
        <v>115</v>
      </c>
      <c r="AF420">
        <v>413</v>
      </c>
      <c r="AG420" s="11" t="s">
        <v>1586</v>
      </c>
      <c r="AH420" t="s">
        <v>1287</v>
      </c>
      <c r="AI420" t="s">
        <v>1287</v>
      </c>
      <c r="AJ420" t="s">
        <v>1287</v>
      </c>
      <c r="AK420" t="s">
        <v>1287</v>
      </c>
      <c r="AL420" s="12">
        <v>42735</v>
      </c>
      <c r="AM420" t="s">
        <v>1587</v>
      </c>
      <c r="AN420">
        <v>2016</v>
      </c>
      <c r="AO420" s="12">
        <v>42735</v>
      </c>
      <c r="AP420" s="13" t="s">
        <v>1848</v>
      </c>
    </row>
    <row r="421" spans="1:42" ht="15" customHeight="1" x14ac:dyDescent="0.25">
      <c r="A421" s="6" t="s">
        <v>148</v>
      </c>
      <c r="B421" t="s">
        <v>102</v>
      </c>
      <c r="C421">
        <v>2016</v>
      </c>
      <c r="D421" t="s">
        <v>149</v>
      </c>
      <c r="E421" t="s">
        <v>563</v>
      </c>
      <c r="F421" t="s">
        <v>733</v>
      </c>
      <c r="G421" t="s">
        <v>1287</v>
      </c>
      <c r="H421" t="s">
        <v>1133</v>
      </c>
      <c r="I421" s="8">
        <v>414</v>
      </c>
      <c r="J421">
        <v>414</v>
      </c>
      <c r="K421" t="s">
        <v>1288</v>
      </c>
      <c r="L421" t="s">
        <v>1289</v>
      </c>
      <c r="M421" t="s">
        <v>563</v>
      </c>
      <c r="N421" s="9">
        <v>42639</v>
      </c>
      <c r="O421">
        <v>852586.20689655177</v>
      </c>
      <c r="P421">
        <v>989000</v>
      </c>
      <c r="Q421">
        <v>847264</v>
      </c>
      <c r="R421">
        <v>1584328</v>
      </c>
      <c r="S421" t="s">
        <v>1290</v>
      </c>
      <c r="T421" t="s">
        <v>1291</v>
      </c>
      <c r="U421" t="s">
        <v>1292</v>
      </c>
      <c r="V421" t="s">
        <v>1133</v>
      </c>
      <c r="W421" t="s">
        <v>1287</v>
      </c>
      <c r="X421" s="10">
        <v>42648</v>
      </c>
      <c r="Y421" s="10">
        <v>42707</v>
      </c>
      <c r="Z421" t="s">
        <v>1287</v>
      </c>
      <c r="AA421" t="s">
        <v>1287</v>
      </c>
      <c r="AB421" t="s">
        <v>1294</v>
      </c>
      <c r="AC421" t="s">
        <v>111</v>
      </c>
      <c r="AD421" t="s">
        <v>1541</v>
      </c>
      <c r="AE421" t="s">
        <v>115</v>
      </c>
      <c r="AF421">
        <v>414</v>
      </c>
      <c r="AG421" s="11" t="s">
        <v>1586</v>
      </c>
      <c r="AH421" t="s">
        <v>1287</v>
      </c>
      <c r="AI421" t="s">
        <v>1287</v>
      </c>
      <c r="AJ421" t="s">
        <v>1287</v>
      </c>
      <c r="AK421" t="s">
        <v>1287</v>
      </c>
      <c r="AL421" s="12">
        <v>42735</v>
      </c>
      <c r="AM421" t="s">
        <v>1587</v>
      </c>
      <c r="AN421">
        <v>2016</v>
      </c>
      <c r="AO421" s="12">
        <v>42735</v>
      </c>
      <c r="AP421" s="13" t="s">
        <v>1848</v>
      </c>
    </row>
    <row r="422" spans="1:42" ht="15" customHeight="1" x14ac:dyDescent="0.25">
      <c r="A422" s="6" t="s">
        <v>148</v>
      </c>
      <c r="B422" t="s">
        <v>102</v>
      </c>
      <c r="C422">
        <v>2016</v>
      </c>
      <c r="D422" t="s">
        <v>149</v>
      </c>
      <c r="E422" t="s">
        <v>564</v>
      </c>
      <c r="F422" t="s">
        <v>732</v>
      </c>
      <c r="G422" t="s">
        <v>1287</v>
      </c>
      <c r="H422" t="s">
        <v>1134</v>
      </c>
      <c r="I422" s="8">
        <v>415</v>
      </c>
      <c r="J422">
        <v>415</v>
      </c>
      <c r="K422" t="s">
        <v>1288</v>
      </c>
      <c r="L422" t="s">
        <v>1289</v>
      </c>
      <c r="M422" t="s">
        <v>564</v>
      </c>
      <c r="N422" s="9">
        <v>42639</v>
      </c>
      <c r="O422">
        <v>732758.62068965519</v>
      </c>
      <c r="P422">
        <v>850000</v>
      </c>
      <c r="Q422">
        <v>847264</v>
      </c>
      <c r="R422">
        <v>1584328</v>
      </c>
      <c r="S422" t="s">
        <v>1290</v>
      </c>
      <c r="T422" t="s">
        <v>1291</v>
      </c>
      <c r="U422" t="s">
        <v>1292</v>
      </c>
      <c r="V422" t="s">
        <v>1134</v>
      </c>
      <c r="W422" t="s">
        <v>1287</v>
      </c>
      <c r="X422" s="10">
        <v>42648</v>
      </c>
      <c r="Y422" s="10">
        <v>42707</v>
      </c>
      <c r="Z422" t="s">
        <v>1287</v>
      </c>
      <c r="AA422" t="s">
        <v>1287</v>
      </c>
      <c r="AB422" t="s">
        <v>1294</v>
      </c>
      <c r="AC422" t="s">
        <v>111</v>
      </c>
      <c r="AD422" t="s">
        <v>1542</v>
      </c>
      <c r="AE422" t="s">
        <v>115</v>
      </c>
      <c r="AF422">
        <v>415</v>
      </c>
      <c r="AG422" s="11" t="s">
        <v>1586</v>
      </c>
      <c r="AH422" t="s">
        <v>1287</v>
      </c>
      <c r="AI422" t="s">
        <v>1287</v>
      </c>
      <c r="AJ422" t="s">
        <v>1287</v>
      </c>
      <c r="AK422" t="s">
        <v>1287</v>
      </c>
      <c r="AL422" s="12">
        <v>42735</v>
      </c>
      <c r="AM422" t="s">
        <v>1587</v>
      </c>
      <c r="AN422">
        <v>2016</v>
      </c>
      <c r="AO422" s="12">
        <v>42735</v>
      </c>
      <c r="AP422" s="13" t="s">
        <v>1848</v>
      </c>
    </row>
    <row r="423" spans="1:42" ht="15" customHeight="1" x14ac:dyDescent="0.25">
      <c r="A423" s="6" t="s">
        <v>148</v>
      </c>
      <c r="B423" t="s">
        <v>102</v>
      </c>
      <c r="C423">
        <v>2016</v>
      </c>
      <c r="D423" t="s">
        <v>149</v>
      </c>
      <c r="E423" t="s">
        <v>565</v>
      </c>
      <c r="F423" t="s">
        <v>732</v>
      </c>
      <c r="G423" t="s">
        <v>1287</v>
      </c>
      <c r="H423" t="s">
        <v>1135</v>
      </c>
      <c r="I423" s="8">
        <v>416</v>
      </c>
      <c r="J423">
        <v>416</v>
      </c>
      <c r="K423" t="s">
        <v>1288</v>
      </c>
      <c r="L423" t="s">
        <v>1289</v>
      </c>
      <c r="M423" t="s">
        <v>565</v>
      </c>
      <c r="N423" s="9">
        <v>42639</v>
      </c>
      <c r="O423">
        <v>603448.27586206899</v>
      </c>
      <c r="P423">
        <v>700000</v>
      </c>
      <c r="Q423">
        <v>847264</v>
      </c>
      <c r="R423">
        <v>1584328</v>
      </c>
      <c r="S423" t="s">
        <v>1290</v>
      </c>
      <c r="T423" t="s">
        <v>1291</v>
      </c>
      <c r="U423" t="s">
        <v>1292</v>
      </c>
      <c r="V423" t="s">
        <v>1135</v>
      </c>
      <c r="W423" t="s">
        <v>1287</v>
      </c>
      <c r="X423" s="10">
        <v>42648</v>
      </c>
      <c r="Y423" s="10">
        <v>42707</v>
      </c>
      <c r="Z423" t="s">
        <v>1287</v>
      </c>
      <c r="AA423" t="s">
        <v>1287</v>
      </c>
      <c r="AB423" t="s">
        <v>1294</v>
      </c>
      <c r="AC423" t="s">
        <v>111</v>
      </c>
      <c r="AD423" t="s">
        <v>1460</v>
      </c>
      <c r="AE423" t="s">
        <v>115</v>
      </c>
      <c r="AF423">
        <v>416</v>
      </c>
      <c r="AG423" s="11" t="s">
        <v>1586</v>
      </c>
      <c r="AH423" t="s">
        <v>1287</v>
      </c>
      <c r="AI423" t="s">
        <v>1287</v>
      </c>
      <c r="AJ423" t="s">
        <v>1287</v>
      </c>
      <c r="AK423" t="s">
        <v>1287</v>
      </c>
      <c r="AL423" s="12">
        <v>42735</v>
      </c>
      <c r="AM423" t="s">
        <v>1587</v>
      </c>
      <c r="AN423">
        <v>2016</v>
      </c>
      <c r="AO423" s="12">
        <v>42735</v>
      </c>
      <c r="AP423" s="13" t="s">
        <v>1848</v>
      </c>
    </row>
    <row r="424" spans="1:42" ht="15" customHeight="1" x14ac:dyDescent="0.25">
      <c r="A424" s="6" t="s">
        <v>148</v>
      </c>
      <c r="B424" t="s">
        <v>102</v>
      </c>
      <c r="C424">
        <v>2016</v>
      </c>
      <c r="D424" t="s">
        <v>149</v>
      </c>
      <c r="E424" t="s">
        <v>566</v>
      </c>
      <c r="F424" t="s">
        <v>732</v>
      </c>
      <c r="G424" t="s">
        <v>1287</v>
      </c>
      <c r="H424" t="s">
        <v>1136</v>
      </c>
      <c r="I424" s="8">
        <v>417</v>
      </c>
      <c r="J424">
        <v>417</v>
      </c>
      <c r="K424" t="s">
        <v>1288</v>
      </c>
      <c r="L424" t="s">
        <v>1289</v>
      </c>
      <c r="M424" t="s">
        <v>566</v>
      </c>
      <c r="N424" s="9">
        <v>42639</v>
      </c>
      <c r="O424">
        <v>646551.72413793113</v>
      </c>
      <c r="P424">
        <v>750000</v>
      </c>
      <c r="Q424">
        <v>847264</v>
      </c>
      <c r="R424">
        <v>1584328</v>
      </c>
      <c r="S424" t="s">
        <v>1290</v>
      </c>
      <c r="T424" t="s">
        <v>1291</v>
      </c>
      <c r="U424" t="s">
        <v>1292</v>
      </c>
      <c r="V424" t="s">
        <v>1136</v>
      </c>
      <c r="W424" t="s">
        <v>1287</v>
      </c>
      <c r="X424" s="10">
        <v>42648</v>
      </c>
      <c r="Y424" s="10">
        <v>42707</v>
      </c>
      <c r="Z424" t="s">
        <v>1287</v>
      </c>
      <c r="AA424" t="s">
        <v>1287</v>
      </c>
      <c r="AB424" t="s">
        <v>1294</v>
      </c>
      <c r="AC424" t="s">
        <v>111</v>
      </c>
      <c r="AD424" t="s">
        <v>1543</v>
      </c>
      <c r="AE424" t="s">
        <v>115</v>
      </c>
      <c r="AF424">
        <v>417</v>
      </c>
      <c r="AG424" s="11" t="s">
        <v>1586</v>
      </c>
      <c r="AH424" t="s">
        <v>1287</v>
      </c>
      <c r="AI424" t="s">
        <v>1287</v>
      </c>
      <c r="AJ424" t="s">
        <v>1287</v>
      </c>
      <c r="AK424" t="s">
        <v>1287</v>
      </c>
      <c r="AL424" s="12">
        <v>42735</v>
      </c>
      <c r="AM424" t="s">
        <v>1587</v>
      </c>
      <c r="AN424">
        <v>2016</v>
      </c>
      <c r="AO424" s="12">
        <v>42735</v>
      </c>
      <c r="AP424" s="13" t="s">
        <v>1848</v>
      </c>
    </row>
    <row r="425" spans="1:42" ht="15" customHeight="1" x14ac:dyDescent="0.25">
      <c r="A425" s="6" t="s">
        <v>148</v>
      </c>
      <c r="B425" t="s">
        <v>102</v>
      </c>
      <c r="C425">
        <v>2016</v>
      </c>
      <c r="D425" t="s">
        <v>149</v>
      </c>
      <c r="E425" t="s">
        <v>567</v>
      </c>
      <c r="F425" t="s">
        <v>732</v>
      </c>
      <c r="G425" t="s">
        <v>1287</v>
      </c>
      <c r="H425" t="s">
        <v>1137</v>
      </c>
      <c r="I425" s="8">
        <v>418</v>
      </c>
      <c r="J425">
        <v>418</v>
      </c>
      <c r="K425" t="s">
        <v>1288</v>
      </c>
      <c r="L425" t="s">
        <v>1289</v>
      </c>
      <c r="M425" t="s">
        <v>567</v>
      </c>
      <c r="N425" s="9">
        <v>42640</v>
      </c>
      <c r="O425">
        <v>689655.17241379316</v>
      </c>
      <c r="P425">
        <v>800000</v>
      </c>
      <c r="Q425">
        <v>847264</v>
      </c>
      <c r="R425">
        <v>1584328</v>
      </c>
      <c r="S425" t="s">
        <v>1290</v>
      </c>
      <c r="T425" t="s">
        <v>1291</v>
      </c>
      <c r="U425" t="s">
        <v>1292</v>
      </c>
      <c r="V425" t="s">
        <v>1137</v>
      </c>
      <c r="W425" t="s">
        <v>1287</v>
      </c>
      <c r="X425" s="10">
        <v>42649</v>
      </c>
      <c r="Y425" s="10">
        <v>42709</v>
      </c>
      <c r="Z425" t="s">
        <v>1287</v>
      </c>
      <c r="AA425" t="s">
        <v>1287</v>
      </c>
      <c r="AB425" t="s">
        <v>1294</v>
      </c>
      <c r="AC425" t="s">
        <v>111</v>
      </c>
      <c r="AD425" t="s">
        <v>1323</v>
      </c>
      <c r="AE425" t="s">
        <v>115</v>
      </c>
      <c r="AF425">
        <v>418</v>
      </c>
      <c r="AG425" s="11" t="s">
        <v>1586</v>
      </c>
      <c r="AH425" t="s">
        <v>1287</v>
      </c>
      <c r="AI425" t="s">
        <v>1287</v>
      </c>
      <c r="AJ425" t="s">
        <v>1287</v>
      </c>
      <c r="AK425" t="s">
        <v>1287</v>
      </c>
      <c r="AL425" s="12">
        <v>42735</v>
      </c>
      <c r="AM425" t="s">
        <v>1587</v>
      </c>
      <c r="AN425">
        <v>2016</v>
      </c>
      <c r="AO425" s="12">
        <v>42735</v>
      </c>
      <c r="AP425" s="13" t="s">
        <v>1848</v>
      </c>
    </row>
    <row r="426" spans="1:42" ht="15" customHeight="1" x14ac:dyDescent="0.25">
      <c r="A426" s="6" t="s">
        <v>148</v>
      </c>
      <c r="B426" t="s">
        <v>102</v>
      </c>
      <c r="C426">
        <v>2016</v>
      </c>
      <c r="D426" t="s">
        <v>149</v>
      </c>
      <c r="E426" t="s">
        <v>568</v>
      </c>
      <c r="F426" t="s">
        <v>732</v>
      </c>
      <c r="G426" t="s">
        <v>1287</v>
      </c>
      <c r="H426" t="s">
        <v>1138</v>
      </c>
      <c r="I426" s="8">
        <v>419</v>
      </c>
      <c r="J426">
        <v>419</v>
      </c>
      <c r="K426" t="s">
        <v>1288</v>
      </c>
      <c r="L426" t="s">
        <v>1289</v>
      </c>
      <c r="M426" t="s">
        <v>568</v>
      </c>
      <c r="N426" s="9">
        <v>42640</v>
      </c>
      <c r="O426">
        <v>689655.17241379316</v>
      </c>
      <c r="P426">
        <v>800000</v>
      </c>
      <c r="Q426">
        <v>847264</v>
      </c>
      <c r="R426">
        <v>1584328</v>
      </c>
      <c r="S426" t="s">
        <v>1290</v>
      </c>
      <c r="T426" t="s">
        <v>1291</v>
      </c>
      <c r="U426" t="s">
        <v>1292</v>
      </c>
      <c r="V426" t="s">
        <v>1138</v>
      </c>
      <c r="W426" t="s">
        <v>1287</v>
      </c>
      <c r="X426" s="10">
        <v>42649</v>
      </c>
      <c r="Y426" s="10">
        <v>42709</v>
      </c>
      <c r="Z426" t="s">
        <v>1287</v>
      </c>
      <c r="AA426" t="s">
        <v>1287</v>
      </c>
      <c r="AB426" t="s">
        <v>1294</v>
      </c>
      <c r="AC426" t="s">
        <v>111</v>
      </c>
      <c r="AD426" t="s">
        <v>1401</v>
      </c>
      <c r="AE426" t="s">
        <v>115</v>
      </c>
      <c r="AF426">
        <v>419</v>
      </c>
      <c r="AG426" s="11" t="s">
        <v>1586</v>
      </c>
      <c r="AH426" t="s">
        <v>1287</v>
      </c>
      <c r="AI426" t="s">
        <v>1287</v>
      </c>
      <c r="AJ426" t="s">
        <v>1287</v>
      </c>
      <c r="AK426" t="s">
        <v>1287</v>
      </c>
      <c r="AL426" s="12">
        <v>42735</v>
      </c>
      <c r="AM426" t="s">
        <v>1587</v>
      </c>
      <c r="AN426">
        <v>2016</v>
      </c>
      <c r="AO426" s="12">
        <v>42735</v>
      </c>
      <c r="AP426" s="13" t="s">
        <v>1848</v>
      </c>
    </row>
    <row r="427" spans="1:42" ht="15" customHeight="1" x14ac:dyDescent="0.25">
      <c r="A427" s="6" t="s">
        <v>148</v>
      </c>
      <c r="B427" t="s">
        <v>102</v>
      </c>
      <c r="C427">
        <v>2016</v>
      </c>
      <c r="D427" t="s">
        <v>149</v>
      </c>
      <c r="E427" t="s">
        <v>569</v>
      </c>
      <c r="F427" t="s">
        <v>732</v>
      </c>
      <c r="G427" t="s">
        <v>1287</v>
      </c>
      <c r="H427" t="s">
        <v>1139</v>
      </c>
      <c r="I427" s="8">
        <v>420</v>
      </c>
      <c r="J427">
        <v>420</v>
      </c>
      <c r="K427" t="s">
        <v>1288</v>
      </c>
      <c r="L427" t="s">
        <v>1289</v>
      </c>
      <c r="M427" t="s">
        <v>569</v>
      </c>
      <c r="N427" s="9">
        <v>42640</v>
      </c>
      <c r="O427">
        <v>689655.17241379316</v>
      </c>
      <c r="P427">
        <v>800000</v>
      </c>
      <c r="Q427">
        <v>847264</v>
      </c>
      <c r="R427">
        <v>1584328</v>
      </c>
      <c r="S427" t="s">
        <v>1290</v>
      </c>
      <c r="T427" t="s">
        <v>1291</v>
      </c>
      <c r="U427" t="s">
        <v>1292</v>
      </c>
      <c r="V427" t="s">
        <v>1139</v>
      </c>
      <c r="W427" t="s">
        <v>1287</v>
      </c>
      <c r="X427" s="10">
        <v>42649</v>
      </c>
      <c r="Y427" s="10">
        <v>42709</v>
      </c>
      <c r="Z427" t="s">
        <v>1287</v>
      </c>
      <c r="AA427" t="s">
        <v>1287</v>
      </c>
      <c r="AB427" t="s">
        <v>1294</v>
      </c>
      <c r="AC427" t="s">
        <v>111</v>
      </c>
      <c r="AD427" t="s">
        <v>1340</v>
      </c>
      <c r="AE427" t="s">
        <v>115</v>
      </c>
      <c r="AF427">
        <v>420</v>
      </c>
      <c r="AG427" s="11" t="s">
        <v>1586</v>
      </c>
      <c r="AH427" t="s">
        <v>1287</v>
      </c>
      <c r="AI427" t="s">
        <v>1287</v>
      </c>
      <c r="AJ427" t="s">
        <v>1287</v>
      </c>
      <c r="AK427" t="s">
        <v>1287</v>
      </c>
      <c r="AL427" s="12">
        <v>42735</v>
      </c>
      <c r="AM427" t="s">
        <v>1587</v>
      </c>
      <c r="AN427">
        <v>2016</v>
      </c>
      <c r="AO427" s="12">
        <v>42735</v>
      </c>
      <c r="AP427" s="13" t="s">
        <v>1848</v>
      </c>
    </row>
    <row r="428" spans="1:42" ht="15" customHeight="1" x14ac:dyDescent="0.25">
      <c r="A428" s="6" t="s">
        <v>148</v>
      </c>
      <c r="B428" t="s">
        <v>102</v>
      </c>
      <c r="C428">
        <v>2016</v>
      </c>
      <c r="D428" t="s">
        <v>149</v>
      </c>
      <c r="E428" t="s">
        <v>570</v>
      </c>
      <c r="F428" t="s">
        <v>732</v>
      </c>
      <c r="G428" t="s">
        <v>1287</v>
      </c>
      <c r="H428" t="s">
        <v>1140</v>
      </c>
      <c r="I428" s="8">
        <v>421</v>
      </c>
      <c r="J428">
        <v>421</v>
      </c>
      <c r="K428" t="s">
        <v>1288</v>
      </c>
      <c r="L428" t="s">
        <v>1289</v>
      </c>
      <c r="M428" t="s">
        <v>570</v>
      </c>
      <c r="N428" s="9">
        <v>42641</v>
      </c>
      <c r="O428">
        <v>431034.4827586207</v>
      </c>
      <c r="P428">
        <v>500000</v>
      </c>
      <c r="Q428">
        <v>847264</v>
      </c>
      <c r="R428">
        <v>1584328</v>
      </c>
      <c r="S428" t="s">
        <v>1290</v>
      </c>
      <c r="T428" t="s">
        <v>1291</v>
      </c>
      <c r="U428" t="s">
        <v>1292</v>
      </c>
      <c r="V428" t="s">
        <v>1140</v>
      </c>
      <c r="W428" t="s">
        <v>1287</v>
      </c>
      <c r="X428" s="10">
        <v>42650</v>
      </c>
      <c r="Y428" s="10">
        <v>42709</v>
      </c>
      <c r="Z428" t="s">
        <v>1287</v>
      </c>
      <c r="AA428" t="s">
        <v>1287</v>
      </c>
      <c r="AB428" t="s">
        <v>1294</v>
      </c>
      <c r="AC428" t="s">
        <v>111</v>
      </c>
      <c r="AD428" t="s">
        <v>1544</v>
      </c>
      <c r="AE428" t="s">
        <v>115</v>
      </c>
      <c r="AF428">
        <v>421</v>
      </c>
      <c r="AG428" s="11" t="s">
        <v>1586</v>
      </c>
      <c r="AH428" t="s">
        <v>1287</v>
      </c>
      <c r="AI428" t="s">
        <v>1287</v>
      </c>
      <c r="AJ428" t="s">
        <v>1287</v>
      </c>
      <c r="AK428" t="s">
        <v>1287</v>
      </c>
      <c r="AL428" s="12">
        <v>42735</v>
      </c>
      <c r="AM428" t="s">
        <v>1587</v>
      </c>
      <c r="AN428">
        <v>2016</v>
      </c>
      <c r="AO428" s="12">
        <v>42735</v>
      </c>
      <c r="AP428" s="13" t="s">
        <v>1848</v>
      </c>
    </row>
    <row r="429" spans="1:42" ht="15" customHeight="1" x14ac:dyDescent="0.25">
      <c r="A429" s="6" t="s">
        <v>148</v>
      </c>
      <c r="B429" t="s">
        <v>102</v>
      </c>
      <c r="C429">
        <v>2016</v>
      </c>
      <c r="D429" t="s">
        <v>149</v>
      </c>
      <c r="E429" t="s">
        <v>571</v>
      </c>
      <c r="F429" t="s">
        <v>732</v>
      </c>
      <c r="G429" t="s">
        <v>1287</v>
      </c>
      <c r="H429" t="s">
        <v>1141</v>
      </c>
      <c r="I429" s="8">
        <v>422</v>
      </c>
      <c r="J429">
        <v>422</v>
      </c>
      <c r="K429" t="s">
        <v>1288</v>
      </c>
      <c r="L429" t="s">
        <v>1289</v>
      </c>
      <c r="M429" t="s">
        <v>571</v>
      </c>
      <c r="N429" s="9">
        <v>42641</v>
      </c>
      <c r="O429">
        <v>517241.37931034487</v>
      </c>
      <c r="P429">
        <v>600000</v>
      </c>
      <c r="Q429">
        <v>847264</v>
      </c>
      <c r="R429">
        <v>1584328</v>
      </c>
      <c r="S429" t="s">
        <v>1290</v>
      </c>
      <c r="T429" t="s">
        <v>1291</v>
      </c>
      <c r="U429" t="s">
        <v>1292</v>
      </c>
      <c r="V429" t="s">
        <v>1141</v>
      </c>
      <c r="W429" t="s">
        <v>1287</v>
      </c>
      <c r="X429" s="10">
        <v>42650</v>
      </c>
      <c r="Y429" s="10">
        <v>42709</v>
      </c>
      <c r="Z429" t="s">
        <v>1287</v>
      </c>
      <c r="AA429" t="s">
        <v>1287</v>
      </c>
      <c r="AB429" t="s">
        <v>1294</v>
      </c>
      <c r="AC429" t="s">
        <v>111</v>
      </c>
      <c r="AD429" t="s">
        <v>1457</v>
      </c>
      <c r="AE429" t="s">
        <v>115</v>
      </c>
      <c r="AF429">
        <v>422</v>
      </c>
      <c r="AG429" s="11" t="s">
        <v>1586</v>
      </c>
      <c r="AH429" t="s">
        <v>1287</v>
      </c>
      <c r="AI429" t="s">
        <v>1287</v>
      </c>
      <c r="AJ429" t="s">
        <v>1287</v>
      </c>
      <c r="AK429" t="s">
        <v>1287</v>
      </c>
      <c r="AL429" s="12">
        <v>42735</v>
      </c>
      <c r="AM429" t="s">
        <v>1587</v>
      </c>
      <c r="AN429">
        <v>2016</v>
      </c>
      <c r="AO429" s="12">
        <v>42735</v>
      </c>
      <c r="AP429" s="13" t="s">
        <v>1848</v>
      </c>
    </row>
    <row r="430" spans="1:42" ht="15" customHeight="1" x14ac:dyDescent="0.25">
      <c r="A430" s="6" t="s">
        <v>148</v>
      </c>
      <c r="B430" t="s">
        <v>102</v>
      </c>
      <c r="C430">
        <v>2016</v>
      </c>
      <c r="D430" t="s">
        <v>149</v>
      </c>
      <c r="E430" t="s">
        <v>572</v>
      </c>
      <c r="F430" t="s">
        <v>732</v>
      </c>
      <c r="G430" t="s">
        <v>1287</v>
      </c>
      <c r="H430" t="s">
        <v>1142</v>
      </c>
      <c r="I430" s="8">
        <v>423</v>
      </c>
      <c r="J430">
        <v>423</v>
      </c>
      <c r="K430" t="s">
        <v>1288</v>
      </c>
      <c r="L430" t="s">
        <v>1289</v>
      </c>
      <c r="M430" t="s">
        <v>572</v>
      </c>
      <c r="N430" s="9">
        <v>42641</v>
      </c>
      <c r="O430">
        <v>603448.27586206899</v>
      </c>
      <c r="P430">
        <v>700000</v>
      </c>
      <c r="Q430">
        <v>847264</v>
      </c>
      <c r="R430">
        <v>1584328</v>
      </c>
      <c r="S430" t="s">
        <v>1290</v>
      </c>
      <c r="T430" t="s">
        <v>1291</v>
      </c>
      <c r="U430" t="s">
        <v>1292</v>
      </c>
      <c r="V430" t="s">
        <v>1142</v>
      </c>
      <c r="W430" t="s">
        <v>1287</v>
      </c>
      <c r="X430" s="10">
        <v>42650</v>
      </c>
      <c r="Y430" s="10">
        <v>42709</v>
      </c>
      <c r="Z430" t="s">
        <v>1287</v>
      </c>
      <c r="AA430" t="s">
        <v>1287</v>
      </c>
      <c r="AB430" t="s">
        <v>1294</v>
      </c>
      <c r="AC430" t="s">
        <v>111</v>
      </c>
      <c r="AD430" t="s">
        <v>1355</v>
      </c>
      <c r="AE430" t="s">
        <v>115</v>
      </c>
      <c r="AF430">
        <v>423</v>
      </c>
      <c r="AG430" s="11" t="s">
        <v>1586</v>
      </c>
      <c r="AH430" t="s">
        <v>1287</v>
      </c>
      <c r="AI430" t="s">
        <v>1287</v>
      </c>
      <c r="AJ430" t="s">
        <v>1287</v>
      </c>
      <c r="AK430" t="s">
        <v>1287</v>
      </c>
      <c r="AL430" s="12">
        <v>42735</v>
      </c>
      <c r="AM430" t="s">
        <v>1587</v>
      </c>
      <c r="AN430">
        <v>2016</v>
      </c>
      <c r="AO430" s="12">
        <v>42735</v>
      </c>
      <c r="AP430" s="13" t="s">
        <v>1848</v>
      </c>
    </row>
    <row r="431" spans="1:42" ht="15" customHeight="1" x14ac:dyDescent="0.25">
      <c r="A431" s="6" t="s">
        <v>148</v>
      </c>
      <c r="B431" t="s">
        <v>102</v>
      </c>
      <c r="C431">
        <v>2016</v>
      </c>
      <c r="D431" t="s">
        <v>149</v>
      </c>
      <c r="E431" t="s">
        <v>573</v>
      </c>
      <c r="F431" t="s">
        <v>732</v>
      </c>
      <c r="G431" t="s">
        <v>1287</v>
      </c>
      <c r="H431" t="s">
        <v>1143</v>
      </c>
      <c r="I431" s="8">
        <v>424</v>
      </c>
      <c r="J431">
        <v>424</v>
      </c>
      <c r="K431" t="s">
        <v>1288</v>
      </c>
      <c r="L431" t="s">
        <v>1289</v>
      </c>
      <c r="M431" t="s">
        <v>573</v>
      </c>
      <c r="N431" s="9">
        <v>42646</v>
      </c>
      <c r="O431">
        <v>689655.17241379316</v>
      </c>
      <c r="P431">
        <v>800000</v>
      </c>
      <c r="Q431">
        <v>847264</v>
      </c>
      <c r="R431">
        <v>1584328</v>
      </c>
      <c r="S431" t="s">
        <v>1290</v>
      </c>
      <c r="T431" t="s">
        <v>1291</v>
      </c>
      <c r="U431" t="s">
        <v>1292</v>
      </c>
      <c r="V431" t="s">
        <v>1143</v>
      </c>
      <c r="W431" t="s">
        <v>1287</v>
      </c>
      <c r="X431" s="10">
        <v>42656</v>
      </c>
      <c r="Y431" s="10">
        <v>42715</v>
      </c>
      <c r="Z431" t="s">
        <v>1287</v>
      </c>
      <c r="AA431" t="s">
        <v>1287</v>
      </c>
      <c r="AB431" t="s">
        <v>1294</v>
      </c>
      <c r="AC431" t="s">
        <v>111</v>
      </c>
      <c r="AD431" t="s">
        <v>1417</v>
      </c>
      <c r="AE431" t="s">
        <v>115</v>
      </c>
      <c r="AF431">
        <v>424</v>
      </c>
      <c r="AG431" s="11" t="s">
        <v>1586</v>
      </c>
      <c r="AH431" t="s">
        <v>1287</v>
      </c>
      <c r="AI431" t="s">
        <v>1287</v>
      </c>
      <c r="AJ431" t="s">
        <v>1287</v>
      </c>
      <c r="AK431" t="s">
        <v>1287</v>
      </c>
      <c r="AL431" s="12">
        <v>42735</v>
      </c>
      <c r="AM431" t="s">
        <v>1587</v>
      </c>
      <c r="AN431">
        <v>2016</v>
      </c>
      <c r="AO431" s="12">
        <v>42735</v>
      </c>
      <c r="AP431" s="13" t="s">
        <v>1848</v>
      </c>
    </row>
    <row r="432" spans="1:42" ht="15" customHeight="1" x14ac:dyDescent="0.25">
      <c r="A432" s="6" t="s">
        <v>148</v>
      </c>
      <c r="B432" t="s">
        <v>102</v>
      </c>
      <c r="C432">
        <v>2016</v>
      </c>
      <c r="D432" t="s">
        <v>149</v>
      </c>
      <c r="E432" t="s">
        <v>574</v>
      </c>
      <c r="F432" t="s">
        <v>732</v>
      </c>
      <c r="G432" t="s">
        <v>1287</v>
      </c>
      <c r="H432" t="s">
        <v>1144</v>
      </c>
      <c r="I432" s="8">
        <v>425</v>
      </c>
      <c r="J432">
        <v>425</v>
      </c>
      <c r="K432" t="s">
        <v>1288</v>
      </c>
      <c r="L432" t="s">
        <v>1289</v>
      </c>
      <c r="M432" t="s">
        <v>574</v>
      </c>
      <c r="N432" s="9">
        <v>42646</v>
      </c>
      <c r="O432">
        <v>387931.03448275867</v>
      </c>
      <c r="P432">
        <v>450000</v>
      </c>
      <c r="Q432">
        <v>847264</v>
      </c>
      <c r="R432">
        <v>1584328</v>
      </c>
      <c r="S432" t="s">
        <v>1290</v>
      </c>
      <c r="T432" t="s">
        <v>1291</v>
      </c>
      <c r="U432" t="s">
        <v>1292</v>
      </c>
      <c r="V432" t="s">
        <v>1144</v>
      </c>
      <c r="W432" t="s">
        <v>1287</v>
      </c>
      <c r="X432" s="10">
        <v>42656</v>
      </c>
      <c r="Y432" s="10">
        <v>42715</v>
      </c>
      <c r="Z432" t="s">
        <v>1287</v>
      </c>
      <c r="AA432" t="s">
        <v>1287</v>
      </c>
      <c r="AB432" t="s">
        <v>1294</v>
      </c>
      <c r="AC432" t="s">
        <v>111</v>
      </c>
      <c r="AD432" t="s">
        <v>1314</v>
      </c>
      <c r="AE432" t="s">
        <v>115</v>
      </c>
      <c r="AF432">
        <v>425</v>
      </c>
      <c r="AG432" s="11" t="s">
        <v>1586</v>
      </c>
      <c r="AH432" t="s">
        <v>1287</v>
      </c>
      <c r="AI432" t="s">
        <v>1287</v>
      </c>
      <c r="AJ432" t="s">
        <v>1287</v>
      </c>
      <c r="AK432" t="s">
        <v>1287</v>
      </c>
      <c r="AL432" s="12">
        <v>42735</v>
      </c>
      <c r="AM432" t="s">
        <v>1587</v>
      </c>
      <c r="AN432">
        <v>2016</v>
      </c>
      <c r="AO432" s="12">
        <v>42735</v>
      </c>
      <c r="AP432" s="13" t="s">
        <v>1848</v>
      </c>
    </row>
    <row r="433" spans="1:42" ht="15" customHeight="1" x14ac:dyDescent="0.25">
      <c r="A433" s="6" t="s">
        <v>148</v>
      </c>
      <c r="B433" t="s">
        <v>102</v>
      </c>
      <c r="C433">
        <v>2016</v>
      </c>
      <c r="D433" t="s">
        <v>149</v>
      </c>
      <c r="E433" t="s">
        <v>575</v>
      </c>
      <c r="F433" t="s">
        <v>732</v>
      </c>
      <c r="G433" t="s">
        <v>1287</v>
      </c>
      <c r="H433" t="s">
        <v>1145</v>
      </c>
      <c r="I433" s="8">
        <v>426</v>
      </c>
      <c r="J433">
        <v>426</v>
      </c>
      <c r="K433" t="s">
        <v>1288</v>
      </c>
      <c r="L433" t="s">
        <v>1289</v>
      </c>
      <c r="M433" t="s">
        <v>575</v>
      </c>
      <c r="N433" s="9">
        <v>42646</v>
      </c>
      <c r="O433">
        <v>431034.4827586207</v>
      </c>
      <c r="P433">
        <v>500000</v>
      </c>
      <c r="Q433">
        <v>847264</v>
      </c>
      <c r="R433">
        <v>1584328</v>
      </c>
      <c r="S433" t="s">
        <v>1290</v>
      </c>
      <c r="T433" t="s">
        <v>1291</v>
      </c>
      <c r="U433" t="s">
        <v>1292</v>
      </c>
      <c r="V433" t="s">
        <v>1145</v>
      </c>
      <c r="W433" t="s">
        <v>1287</v>
      </c>
      <c r="X433" s="10">
        <v>42656</v>
      </c>
      <c r="Y433" s="10">
        <v>42715</v>
      </c>
      <c r="Z433" t="s">
        <v>1287</v>
      </c>
      <c r="AA433" t="s">
        <v>1287</v>
      </c>
      <c r="AB433" t="s">
        <v>1294</v>
      </c>
      <c r="AC433" t="s">
        <v>111</v>
      </c>
      <c r="AD433" t="s">
        <v>1545</v>
      </c>
      <c r="AE433" t="s">
        <v>115</v>
      </c>
      <c r="AF433">
        <v>426</v>
      </c>
      <c r="AG433" s="11" t="s">
        <v>1586</v>
      </c>
      <c r="AH433" t="s">
        <v>1287</v>
      </c>
      <c r="AI433" t="s">
        <v>1287</v>
      </c>
      <c r="AJ433" t="s">
        <v>1287</v>
      </c>
      <c r="AK433" t="s">
        <v>1287</v>
      </c>
      <c r="AL433" s="12">
        <v>42735</v>
      </c>
      <c r="AM433" t="s">
        <v>1587</v>
      </c>
      <c r="AN433">
        <v>2016</v>
      </c>
      <c r="AO433" s="12">
        <v>42735</v>
      </c>
      <c r="AP433" s="13" t="s">
        <v>1848</v>
      </c>
    </row>
    <row r="434" spans="1:42" ht="15" customHeight="1" x14ac:dyDescent="0.25">
      <c r="A434" s="6" t="s">
        <v>148</v>
      </c>
      <c r="B434" t="s">
        <v>102</v>
      </c>
      <c r="C434">
        <v>2016</v>
      </c>
      <c r="D434" t="s">
        <v>149</v>
      </c>
      <c r="E434" t="s">
        <v>576</v>
      </c>
      <c r="F434" t="s">
        <v>732</v>
      </c>
      <c r="G434" t="s">
        <v>1287</v>
      </c>
      <c r="H434" t="s">
        <v>1146</v>
      </c>
      <c r="I434" s="8">
        <v>427</v>
      </c>
      <c r="J434">
        <v>427</v>
      </c>
      <c r="K434" t="s">
        <v>1288</v>
      </c>
      <c r="L434" t="s">
        <v>1289</v>
      </c>
      <c r="M434" t="s">
        <v>576</v>
      </c>
      <c r="N434" s="9">
        <v>42646</v>
      </c>
      <c r="O434">
        <v>431034.4827586207</v>
      </c>
      <c r="P434">
        <v>500000</v>
      </c>
      <c r="Q434">
        <v>847264</v>
      </c>
      <c r="R434">
        <v>1584328</v>
      </c>
      <c r="S434" t="s">
        <v>1290</v>
      </c>
      <c r="T434" t="s">
        <v>1291</v>
      </c>
      <c r="U434" t="s">
        <v>1292</v>
      </c>
      <c r="V434" t="s">
        <v>1146</v>
      </c>
      <c r="W434" t="s">
        <v>1287</v>
      </c>
      <c r="X434" s="10">
        <v>42656</v>
      </c>
      <c r="Y434" s="10">
        <v>42715</v>
      </c>
      <c r="Z434" t="s">
        <v>1287</v>
      </c>
      <c r="AA434" t="s">
        <v>1287</v>
      </c>
      <c r="AB434" t="s">
        <v>1294</v>
      </c>
      <c r="AC434" t="s">
        <v>111</v>
      </c>
      <c r="AD434" t="s">
        <v>1416</v>
      </c>
      <c r="AE434" t="s">
        <v>115</v>
      </c>
      <c r="AF434">
        <v>427</v>
      </c>
      <c r="AG434" s="11" t="s">
        <v>1586</v>
      </c>
      <c r="AH434" t="s">
        <v>1287</v>
      </c>
      <c r="AI434" t="s">
        <v>1287</v>
      </c>
      <c r="AJ434" t="s">
        <v>1287</v>
      </c>
      <c r="AK434" t="s">
        <v>1287</v>
      </c>
      <c r="AL434" s="12">
        <v>42735</v>
      </c>
      <c r="AM434" t="s">
        <v>1587</v>
      </c>
      <c r="AN434">
        <v>2016</v>
      </c>
      <c r="AO434" s="12">
        <v>42735</v>
      </c>
      <c r="AP434" s="13" t="s">
        <v>1848</v>
      </c>
    </row>
    <row r="435" spans="1:42" ht="15" customHeight="1" x14ac:dyDescent="0.25">
      <c r="A435" s="6" t="s">
        <v>148</v>
      </c>
      <c r="B435" t="s">
        <v>102</v>
      </c>
      <c r="C435">
        <v>2016</v>
      </c>
      <c r="D435" t="s">
        <v>149</v>
      </c>
      <c r="E435" t="s">
        <v>577</v>
      </c>
      <c r="F435" t="s">
        <v>732</v>
      </c>
      <c r="G435" t="s">
        <v>1287</v>
      </c>
      <c r="H435" t="s">
        <v>1147</v>
      </c>
      <c r="I435" s="8">
        <v>428</v>
      </c>
      <c r="J435">
        <v>428</v>
      </c>
      <c r="K435" t="s">
        <v>1288</v>
      </c>
      <c r="L435" t="s">
        <v>1289</v>
      </c>
      <c r="M435" t="s">
        <v>577</v>
      </c>
      <c r="N435" s="9">
        <v>42647</v>
      </c>
      <c r="O435">
        <v>646551.72413793113</v>
      </c>
      <c r="P435">
        <v>750000</v>
      </c>
      <c r="Q435">
        <v>847264</v>
      </c>
      <c r="R435">
        <v>1584328</v>
      </c>
      <c r="S435" t="s">
        <v>1290</v>
      </c>
      <c r="T435" t="s">
        <v>1291</v>
      </c>
      <c r="U435" t="s">
        <v>1292</v>
      </c>
      <c r="V435" t="s">
        <v>1147</v>
      </c>
      <c r="W435" t="s">
        <v>1287</v>
      </c>
      <c r="X435" s="10">
        <v>42657</v>
      </c>
      <c r="Y435" s="10">
        <v>42716</v>
      </c>
      <c r="Z435" t="s">
        <v>1287</v>
      </c>
      <c r="AA435" t="s">
        <v>1287</v>
      </c>
      <c r="AB435" t="s">
        <v>1294</v>
      </c>
      <c r="AC435" t="s">
        <v>111</v>
      </c>
      <c r="AD435" t="s">
        <v>1348</v>
      </c>
      <c r="AE435" t="s">
        <v>115</v>
      </c>
      <c r="AF435">
        <v>428</v>
      </c>
      <c r="AG435" s="11" t="s">
        <v>1586</v>
      </c>
      <c r="AH435" t="s">
        <v>1287</v>
      </c>
      <c r="AI435" t="s">
        <v>1287</v>
      </c>
      <c r="AJ435" t="s">
        <v>1287</v>
      </c>
      <c r="AK435" t="s">
        <v>1287</v>
      </c>
      <c r="AL435" s="12">
        <v>42735</v>
      </c>
      <c r="AM435" t="s">
        <v>1587</v>
      </c>
      <c r="AN435">
        <v>2016</v>
      </c>
      <c r="AO435" s="12">
        <v>42735</v>
      </c>
      <c r="AP435" s="13" t="s">
        <v>1848</v>
      </c>
    </row>
    <row r="436" spans="1:42" ht="15" customHeight="1" x14ac:dyDescent="0.25">
      <c r="A436" s="6" t="s">
        <v>148</v>
      </c>
      <c r="B436" t="s">
        <v>102</v>
      </c>
      <c r="C436">
        <v>2016</v>
      </c>
      <c r="D436" t="s">
        <v>149</v>
      </c>
      <c r="E436" t="s">
        <v>578</v>
      </c>
      <c r="F436" t="s">
        <v>732</v>
      </c>
      <c r="G436" t="s">
        <v>1287</v>
      </c>
      <c r="H436" t="s">
        <v>1148</v>
      </c>
      <c r="I436" s="8">
        <v>429</v>
      </c>
      <c r="J436">
        <v>429</v>
      </c>
      <c r="K436" t="s">
        <v>1288</v>
      </c>
      <c r="L436" t="s">
        <v>1289</v>
      </c>
      <c r="M436" t="s">
        <v>578</v>
      </c>
      <c r="N436" s="9">
        <v>42647</v>
      </c>
      <c r="O436">
        <v>431034.4827586207</v>
      </c>
      <c r="P436">
        <v>500000</v>
      </c>
      <c r="Q436">
        <v>847264</v>
      </c>
      <c r="R436">
        <v>1584328</v>
      </c>
      <c r="S436" t="s">
        <v>1290</v>
      </c>
      <c r="T436" t="s">
        <v>1291</v>
      </c>
      <c r="U436" t="s">
        <v>1292</v>
      </c>
      <c r="V436" t="s">
        <v>1148</v>
      </c>
      <c r="W436" t="s">
        <v>1287</v>
      </c>
      <c r="X436" s="10">
        <v>42657</v>
      </c>
      <c r="Y436" s="10">
        <v>42716</v>
      </c>
      <c r="Z436" t="s">
        <v>1287</v>
      </c>
      <c r="AA436" t="s">
        <v>1287</v>
      </c>
      <c r="AB436" t="s">
        <v>1294</v>
      </c>
      <c r="AC436" t="s">
        <v>111</v>
      </c>
      <c r="AD436" t="s">
        <v>1348</v>
      </c>
      <c r="AE436" t="s">
        <v>115</v>
      </c>
      <c r="AF436">
        <v>429</v>
      </c>
      <c r="AG436" s="11" t="s">
        <v>1586</v>
      </c>
      <c r="AH436" t="s">
        <v>1287</v>
      </c>
      <c r="AI436" t="s">
        <v>1287</v>
      </c>
      <c r="AJ436" t="s">
        <v>1287</v>
      </c>
      <c r="AK436" t="s">
        <v>1287</v>
      </c>
      <c r="AL436" s="12">
        <v>42735</v>
      </c>
      <c r="AM436" t="s">
        <v>1587</v>
      </c>
      <c r="AN436">
        <v>2016</v>
      </c>
      <c r="AO436" s="12">
        <v>42735</v>
      </c>
      <c r="AP436" s="13" t="s">
        <v>1848</v>
      </c>
    </row>
    <row r="437" spans="1:42" ht="15" customHeight="1" x14ac:dyDescent="0.25">
      <c r="A437" s="6" t="s">
        <v>148</v>
      </c>
      <c r="B437" t="s">
        <v>102</v>
      </c>
      <c r="C437">
        <v>2016</v>
      </c>
      <c r="D437" t="s">
        <v>149</v>
      </c>
      <c r="E437" t="s">
        <v>579</v>
      </c>
      <c r="F437" t="s">
        <v>732</v>
      </c>
      <c r="G437" t="s">
        <v>1287</v>
      </c>
      <c r="H437" t="s">
        <v>1149</v>
      </c>
      <c r="I437" s="8">
        <v>430</v>
      </c>
      <c r="J437">
        <v>430</v>
      </c>
      <c r="K437" t="s">
        <v>1288</v>
      </c>
      <c r="L437" t="s">
        <v>1289</v>
      </c>
      <c r="M437" t="s">
        <v>579</v>
      </c>
      <c r="N437" s="9">
        <v>42647</v>
      </c>
      <c r="O437">
        <v>517241.37931034487</v>
      </c>
      <c r="P437">
        <v>600000</v>
      </c>
      <c r="Q437">
        <v>847264</v>
      </c>
      <c r="R437">
        <v>1584328</v>
      </c>
      <c r="S437" t="s">
        <v>1290</v>
      </c>
      <c r="T437" t="s">
        <v>1291</v>
      </c>
      <c r="U437" t="s">
        <v>1292</v>
      </c>
      <c r="V437" t="s">
        <v>1149</v>
      </c>
      <c r="W437" t="s">
        <v>1287</v>
      </c>
      <c r="X437" s="10">
        <v>42657</v>
      </c>
      <c r="Y437" s="10">
        <v>42716</v>
      </c>
      <c r="Z437" t="s">
        <v>1287</v>
      </c>
      <c r="AA437" t="s">
        <v>1287</v>
      </c>
      <c r="AB437" t="s">
        <v>1294</v>
      </c>
      <c r="AC437" t="s">
        <v>111</v>
      </c>
      <c r="AD437" t="s">
        <v>1383</v>
      </c>
      <c r="AE437" t="s">
        <v>115</v>
      </c>
      <c r="AF437">
        <v>430</v>
      </c>
      <c r="AG437" s="11" t="s">
        <v>1586</v>
      </c>
      <c r="AH437" t="s">
        <v>1287</v>
      </c>
      <c r="AI437" t="s">
        <v>1287</v>
      </c>
      <c r="AJ437" t="s">
        <v>1287</v>
      </c>
      <c r="AK437" t="s">
        <v>1287</v>
      </c>
      <c r="AL437" s="12">
        <v>42735</v>
      </c>
      <c r="AM437" t="s">
        <v>1587</v>
      </c>
      <c r="AN437">
        <v>2016</v>
      </c>
      <c r="AO437" s="12">
        <v>42735</v>
      </c>
      <c r="AP437" s="13" t="s">
        <v>1848</v>
      </c>
    </row>
    <row r="438" spans="1:42" ht="15" customHeight="1" x14ac:dyDescent="0.25">
      <c r="A438" s="6" t="s">
        <v>148</v>
      </c>
      <c r="B438" t="s">
        <v>102</v>
      </c>
      <c r="C438">
        <v>2016</v>
      </c>
      <c r="D438" t="s">
        <v>149</v>
      </c>
      <c r="E438" t="s">
        <v>580</v>
      </c>
      <c r="F438" t="s">
        <v>732</v>
      </c>
      <c r="G438" t="s">
        <v>1287</v>
      </c>
      <c r="H438" t="s">
        <v>1150</v>
      </c>
      <c r="I438" s="8">
        <v>431</v>
      </c>
      <c r="J438">
        <v>431</v>
      </c>
      <c r="K438" t="s">
        <v>1288</v>
      </c>
      <c r="L438" t="s">
        <v>1289</v>
      </c>
      <c r="M438" t="s">
        <v>580</v>
      </c>
      <c r="N438" s="9">
        <v>42647</v>
      </c>
      <c r="O438">
        <v>862068.96551724139</v>
      </c>
      <c r="P438">
        <v>1000000</v>
      </c>
      <c r="Q438">
        <v>847264</v>
      </c>
      <c r="R438">
        <v>1584328</v>
      </c>
      <c r="S438" t="s">
        <v>1290</v>
      </c>
      <c r="T438" t="s">
        <v>1291</v>
      </c>
      <c r="U438" t="s">
        <v>1292</v>
      </c>
      <c r="V438" t="s">
        <v>1150</v>
      </c>
      <c r="W438" t="s">
        <v>1287</v>
      </c>
      <c r="X438" s="10">
        <v>42657</v>
      </c>
      <c r="Y438" s="10">
        <v>42716</v>
      </c>
      <c r="Z438" t="s">
        <v>1287</v>
      </c>
      <c r="AA438" t="s">
        <v>1287</v>
      </c>
      <c r="AB438" t="s">
        <v>1294</v>
      </c>
      <c r="AC438" t="s">
        <v>111</v>
      </c>
      <c r="AD438" t="s">
        <v>1449</v>
      </c>
      <c r="AE438" t="s">
        <v>115</v>
      </c>
      <c r="AF438">
        <v>431</v>
      </c>
      <c r="AG438" s="11" t="s">
        <v>1586</v>
      </c>
      <c r="AH438" t="s">
        <v>1287</v>
      </c>
      <c r="AI438" t="s">
        <v>1287</v>
      </c>
      <c r="AJ438" t="s">
        <v>1287</v>
      </c>
      <c r="AK438" t="s">
        <v>1287</v>
      </c>
      <c r="AL438" s="12">
        <v>42735</v>
      </c>
      <c r="AM438" t="s">
        <v>1587</v>
      </c>
      <c r="AN438">
        <v>2016</v>
      </c>
      <c r="AO438" s="12">
        <v>42735</v>
      </c>
      <c r="AP438" s="13" t="s">
        <v>1848</v>
      </c>
    </row>
    <row r="439" spans="1:42" ht="15" customHeight="1" x14ac:dyDescent="0.25">
      <c r="A439" s="6" t="s">
        <v>148</v>
      </c>
      <c r="B439" t="s">
        <v>102</v>
      </c>
      <c r="C439">
        <v>2016</v>
      </c>
      <c r="D439" t="s">
        <v>149</v>
      </c>
      <c r="E439" t="s">
        <v>581</v>
      </c>
      <c r="F439" t="s">
        <v>732</v>
      </c>
      <c r="G439" t="s">
        <v>1287</v>
      </c>
      <c r="H439" t="s">
        <v>1151</v>
      </c>
      <c r="I439" s="8">
        <v>432</v>
      </c>
      <c r="J439">
        <v>432</v>
      </c>
      <c r="K439" t="s">
        <v>1288</v>
      </c>
      <c r="L439" t="s">
        <v>1289</v>
      </c>
      <c r="M439" t="s">
        <v>581</v>
      </c>
      <c r="N439" s="9">
        <v>42647</v>
      </c>
      <c r="O439">
        <v>431034.4827586207</v>
      </c>
      <c r="P439">
        <v>500000</v>
      </c>
      <c r="Q439">
        <v>847264</v>
      </c>
      <c r="R439">
        <v>1584328</v>
      </c>
      <c r="S439" t="s">
        <v>1290</v>
      </c>
      <c r="T439" t="s">
        <v>1291</v>
      </c>
      <c r="U439" t="s">
        <v>1292</v>
      </c>
      <c r="V439" t="s">
        <v>1151</v>
      </c>
      <c r="W439" t="s">
        <v>1287</v>
      </c>
      <c r="X439" s="10">
        <v>42657</v>
      </c>
      <c r="Y439" s="10">
        <v>42716</v>
      </c>
      <c r="Z439" t="s">
        <v>1287</v>
      </c>
      <c r="AA439" t="s">
        <v>1287</v>
      </c>
      <c r="AB439" t="s">
        <v>1294</v>
      </c>
      <c r="AC439" t="s">
        <v>111</v>
      </c>
      <c r="AD439" t="s">
        <v>1546</v>
      </c>
      <c r="AE439" t="s">
        <v>115</v>
      </c>
      <c r="AF439">
        <v>432</v>
      </c>
      <c r="AG439" s="11" t="s">
        <v>1586</v>
      </c>
      <c r="AH439" t="s">
        <v>1287</v>
      </c>
      <c r="AI439" t="s">
        <v>1287</v>
      </c>
      <c r="AJ439" t="s">
        <v>1287</v>
      </c>
      <c r="AK439" t="s">
        <v>1287</v>
      </c>
      <c r="AL439" s="12">
        <v>42735</v>
      </c>
      <c r="AM439" t="s">
        <v>1587</v>
      </c>
      <c r="AN439">
        <v>2016</v>
      </c>
      <c r="AO439" s="12">
        <v>42735</v>
      </c>
      <c r="AP439" s="13" t="s">
        <v>1848</v>
      </c>
    </row>
    <row r="440" spans="1:42" ht="15" customHeight="1" x14ac:dyDescent="0.25">
      <c r="A440" s="6" t="s">
        <v>148</v>
      </c>
      <c r="B440" t="s">
        <v>102</v>
      </c>
      <c r="C440">
        <v>2016</v>
      </c>
      <c r="D440" t="s">
        <v>149</v>
      </c>
      <c r="E440" t="s">
        <v>582</v>
      </c>
      <c r="F440" t="s">
        <v>732</v>
      </c>
      <c r="G440" t="s">
        <v>1287</v>
      </c>
      <c r="H440" t="s">
        <v>1152</v>
      </c>
      <c r="I440" s="8">
        <v>433</v>
      </c>
      <c r="J440">
        <v>433</v>
      </c>
      <c r="K440" t="s">
        <v>1288</v>
      </c>
      <c r="L440" t="s">
        <v>1289</v>
      </c>
      <c r="M440" t="s">
        <v>582</v>
      </c>
      <c r="N440" s="9">
        <v>42647</v>
      </c>
      <c r="O440">
        <v>431034.4827586207</v>
      </c>
      <c r="P440">
        <v>500000</v>
      </c>
      <c r="Q440">
        <v>847264</v>
      </c>
      <c r="R440">
        <v>1584328</v>
      </c>
      <c r="S440" t="s">
        <v>1290</v>
      </c>
      <c r="T440" t="s">
        <v>1291</v>
      </c>
      <c r="U440" t="s">
        <v>1292</v>
      </c>
      <c r="V440" t="s">
        <v>1152</v>
      </c>
      <c r="W440" t="s">
        <v>1287</v>
      </c>
      <c r="X440" s="10">
        <v>42657</v>
      </c>
      <c r="Y440" s="10">
        <v>42716</v>
      </c>
      <c r="Z440" t="s">
        <v>1287</v>
      </c>
      <c r="AA440" t="s">
        <v>1287</v>
      </c>
      <c r="AB440" t="s">
        <v>1294</v>
      </c>
      <c r="AC440" t="s">
        <v>111</v>
      </c>
      <c r="AD440" t="s">
        <v>1390</v>
      </c>
      <c r="AE440" t="s">
        <v>115</v>
      </c>
      <c r="AF440">
        <v>433</v>
      </c>
      <c r="AG440" s="11" t="s">
        <v>1586</v>
      </c>
      <c r="AH440" t="s">
        <v>1287</v>
      </c>
      <c r="AI440" t="s">
        <v>1287</v>
      </c>
      <c r="AJ440" t="s">
        <v>1287</v>
      </c>
      <c r="AK440" t="s">
        <v>1287</v>
      </c>
      <c r="AL440" s="12">
        <v>42735</v>
      </c>
      <c r="AM440" t="s">
        <v>1587</v>
      </c>
      <c r="AN440">
        <v>2016</v>
      </c>
      <c r="AO440" s="12">
        <v>42735</v>
      </c>
      <c r="AP440" s="13" t="s">
        <v>1848</v>
      </c>
    </row>
    <row r="441" spans="1:42" ht="15" customHeight="1" x14ac:dyDescent="0.25">
      <c r="A441" s="6" t="s">
        <v>148</v>
      </c>
      <c r="B441" t="s">
        <v>102</v>
      </c>
      <c r="C441">
        <v>2016</v>
      </c>
      <c r="D441" t="s">
        <v>149</v>
      </c>
      <c r="E441" t="s">
        <v>583</v>
      </c>
      <c r="F441" t="s">
        <v>732</v>
      </c>
      <c r="G441" t="s">
        <v>1287</v>
      </c>
      <c r="H441" t="s">
        <v>1153</v>
      </c>
      <c r="I441" s="8">
        <v>434</v>
      </c>
      <c r="J441">
        <v>434</v>
      </c>
      <c r="K441" t="s">
        <v>1288</v>
      </c>
      <c r="L441" t="s">
        <v>1289</v>
      </c>
      <c r="M441" t="s">
        <v>583</v>
      </c>
      <c r="N441" s="9">
        <v>42647</v>
      </c>
      <c r="O441">
        <v>344827.58620689658</v>
      </c>
      <c r="P441">
        <v>400000</v>
      </c>
      <c r="Q441">
        <v>847264</v>
      </c>
      <c r="R441">
        <v>1584328</v>
      </c>
      <c r="S441" t="s">
        <v>1290</v>
      </c>
      <c r="T441" t="s">
        <v>1291</v>
      </c>
      <c r="U441" t="s">
        <v>1292</v>
      </c>
      <c r="V441" t="s">
        <v>1153</v>
      </c>
      <c r="W441" t="s">
        <v>1287</v>
      </c>
      <c r="X441" s="10">
        <v>42657</v>
      </c>
      <c r="Y441" s="10">
        <v>42716</v>
      </c>
      <c r="Z441" t="s">
        <v>1287</v>
      </c>
      <c r="AA441" t="s">
        <v>1287</v>
      </c>
      <c r="AB441" t="s">
        <v>1294</v>
      </c>
      <c r="AC441" t="s">
        <v>111</v>
      </c>
      <c r="AD441" t="s">
        <v>1547</v>
      </c>
      <c r="AE441" t="s">
        <v>115</v>
      </c>
      <c r="AF441">
        <v>434</v>
      </c>
      <c r="AG441" s="11" t="s">
        <v>1586</v>
      </c>
      <c r="AH441" t="s">
        <v>1287</v>
      </c>
      <c r="AI441" t="s">
        <v>1287</v>
      </c>
      <c r="AJ441" t="s">
        <v>1287</v>
      </c>
      <c r="AK441" t="s">
        <v>1287</v>
      </c>
      <c r="AL441" s="12">
        <v>42735</v>
      </c>
      <c r="AM441" t="s">
        <v>1587</v>
      </c>
      <c r="AN441">
        <v>2016</v>
      </c>
      <c r="AO441" s="12">
        <v>42735</v>
      </c>
      <c r="AP441" s="13" t="s">
        <v>1848</v>
      </c>
    </row>
    <row r="442" spans="1:42" ht="15" customHeight="1" x14ac:dyDescent="0.25">
      <c r="A442" s="6" t="s">
        <v>148</v>
      </c>
      <c r="B442" t="s">
        <v>102</v>
      </c>
      <c r="C442">
        <v>2016</v>
      </c>
      <c r="D442" t="s">
        <v>149</v>
      </c>
      <c r="E442" t="s">
        <v>584</v>
      </c>
      <c r="F442" t="s">
        <v>732</v>
      </c>
      <c r="G442" t="s">
        <v>1287</v>
      </c>
      <c r="H442" t="s">
        <v>1154</v>
      </c>
      <c r="I442" s="8">
        <v>435</v>
      </c>
      <c r="J442">
        <v>435</v>
      </c>
      <c r="K442" t="s">
        <v>1288</v>
      </c>
      <c r="L442" t="s">
        <v>1289</v>
      </c>
      <c r="M442" t="s">
        <v>584</v>
      </c>
      <c r="N442" s="9">
        <v>42647</v>
      </c>
      <c r="O442">
        <v>431034.4827586207</v>
      </c>
      <c r="P442">
        <v>500000</v>
      </c>
      <c r="Q442">
        <v>847264</v>
      </c>
      <c r="R442">
        <v>1584328</v>
      </c>
      <c r="S442" t="s">
        <v>1290</v>
      </c>
      <c r="T442" t="s">
        <v>1291</v>
      </c>
      <c r="U442" t="s">
        <v>1292</v>
      </c>
      <c r="V442" t="s">
        <v>1154</v>
      </c>
      <c r="W442" t="s">
        <v>1287</v>
      </c>
      <c r="X442" s="10">
        <v>42657</v>
      </c>
      <c r="Y442" s="10">
        <v>42716</v>
      </c>
      <c r="Z442" t="s">
        <v>1287</v>
      </c>
      <c r="AA442" t="s">
        <v>1287</v>
      </c>
      <c r="AB442" t="s">
        <v>1294</v>
      </c>
      <c r="AC442" t="s">
        <v>111</v>
      </c>
      <c r="AD442" t="s">
        <v>1548</v>
      </c>
      <c r="AE442" t="s">
        <v>115</v>
      </c>
      <c r="AF442">
        <v>435</v>
      </c>
      <c r="AG442" s="11" t="s">
        <v>1586</v>
      </c>
      <c r="AH442" t="s">
        <v>1287</v>
      </c>
      <c r="AI442" t="s">
        <v>1287</v>
      </c>
      <c r="AJ442" t="s">
        <v>1287</v>
      </c>
      <c r="AK442" t="s">
        <v>1287</v>
      </c>
      <c r="AL442" s="12">
        <v>42735</v>
      </c>
      <c r="AM442" t="s">
        <v>1587</v>
      </c>
      <c r="AN442">
        <v>2016</v>
      </c>
      <c r="AO442" s="12">
        <v>42735</v>
      </c>
      <c r="AP442" s="13" t="s">
        <v>1848</v>
      </c>
    </row>
    <row r="443" spans="1:42" ht="15" customHeight="1" x14ac:dyDescent="0.25">
      <c r="A443" s="6" t="s">
        <v>148</v>
      </c>
      <c r="B443" t="s">
        <v>102</v>
      </c>
      <c r="C443">
        <v>2016</v>
      </c>
      <c r="D443" t="s">
        <v>149</v>
      </c>
      <c r="E443" t="s">
        <v>585</v>
      </c>
      <c r="F443" t="s">
        <v>732</v>
      </c>
      <c r="G443" t="s">
        <v>1287</v>
      </c>
      <c r="H443" t="s">
        <v>1155</v>
      </c>
      <c r="I443" s="8">
        <v>436</v>
      </c>
      <c r="J443">
        <v>436</v>
      </c>
      <c r="K443" t="s">
        <v>1288</v>
      </c>
      <c r="L443" t="s">
        <v>1289</v>
      </c>
      <c r="M443" t="s">
        <v>585</v>
      </c>
      <c r="N443" s="9">
        <v>42647</v>
      </c>
      <c r="O443">
        <v>431034.4827586207</v>
      </c>
      <c r="P443">
        <v>500000</v>
      </c>
      <c r="Q443">
        <v>847264</v>
      </c>
      <c r="R443">
        <v>1584328</v>
      </c>
      <c r="S443" t="s">
        <v>1290</v>
      </c>
      <c r="T443" t="s">
        <v>1291</v>
      </c>
      <c r="U443" t="s">
        <v>1292</v>
      </c>
      <c r="V443" t="s">
        <v>1155</v>
      </c>
      <c r="W443" t="s">
        <v>1287</v>
      </c>
      <c r="X443" s="10">
        <v>42657</v>
      </c>
      <c r="Y443" s="10">
        <v>42716</v>
      </c>
      <c r="Z443" t="s">
        <v>1287</v>
      </c>
      <c r="AA443" t="s">
        <v>1287</v>
      </c>
      <c r="AB443" t="s">
        <v>1294</v>
      </c>
      <c r="AC443" t="s">
        <v>111</v>
      </c>
      <c r="AD443" t="s">
        <v>1549</v>
      </c>
      <c r="AE443" t="s">
        <v>115</v>
      </c>
      <c r="AF443">
        <v>436</v>
      </c>
      <c r="AG443" s="11" t="s">
        <v>1586</v>
      </c>
      <c r="AH443" t="s">
        <v>1287</v>
      </c>
      <c r="AI443" t="s">
        <v>1287</v>
      </c>
      <c r="AJ443" t="s">
        <v>1287</v>
      </c>
      <c r="AK443" t="s">
        <v>1287</v>
      </c>
      <c r="AL443" s="12">
        <v>42735</v>
      </c>
      <c r="AM443" t="s">
        <v>1587</v>
      </c>
      <c r="AN443">
        <v>2016</v>
      </c>
      <c r="AO443" s="12">
        <v>42735</v>
      </c>
      <c r="AP443" s="13" t="s">
        <v>1848</v>
      </c>
    </row>
    <row r="444" spans="1:42" ht="15" customHeight="1" x14ac:dyDescent="0.25">
      <c r="A444" s="6" t="s">
        <v>148</v>
      </c>
      <c r="B444" t="s">
        <v>102</v>
      </c>
      <c r="C444">
        <v>2016</v>
      </c>
      <c r="D444" t="s">
        <v>149</v>
      </c>
      <c r="E444" t="s">
        <v>586</v>
      </c>
      <c r="F444" t="s">
        <v>734</v>
      </c>
      <c r="G444" t="s">
        <v>1287</v>
      </c>
      <c r="H444" t="s">
        <v>1156</v>
      </c>
      <c r="I444" s="8">
        <v>437</v>
      </c>
      <c r="J444">
        <v>437</v>
      </c>
      <c r="K444" t="s">
        <v>1288</v>
      </c>
      <c r="L444" t="s">
        <v>1289</v>
      </c>
      <c r="M444" t="s">
        <v>586</v>
      </c>
      <c r="N444" s="9">
        <v>42647</v>
      </c>
      <c r="O444">
        <v>933649.35344827594</v>
      </c>
      <c r="P444">
        <v>1083033.25</v>
      </c>
      <c r="Q444">
        <v>847264</v>
      </c>
      <c r="R444">
        <v>1584328</v>
      </c>
      <c r="S444" t="s">
        <v>1290</v>
      </c>
      <c r="T444" t="s">
        <v>1291</v>
      </c>
      <c r="U444" t="s">
        <v>1292</v>
      </c>
      <c r="V444" t="s">
        <v>1156</v>
      </c>
      <c r="W444" t="s">
        <v>1287</v>
      </c>
      <c r="X444" s="10">
        <v>42657</v>
      </c>
      <c r="Y444" s="10">
        <v>42716</v>
      </c>
      <c r="Z444" t="s">
        <v>1287</v>
      </c>
      <c r="AA444" t="s">
        <v>1287</v>
      </c>
      <c r="AB444" t="s">
        <v>1294</v>
      </c>
      <c r="AC444" t="s">
        <v>111</v>
      </c>
      <c r="AD444" t="s">
        <v>1468</v>
      </c>
      <c r="AE444" t="s">
        <v>115</v>
      </c>
      <c r="AF444">
        <v>437</v>
      </c>
      <c r="AG444" s="11" t="s">
        <v>1586</v>
      </c>
      <c r="AH444" t="s">
        <v>1287</v>
      </c>
      <c r="AI444" t="s">
        <v>1287</v>
      </c>
      <c r="AJ444" t="s">
        <v>1287</v>
      </c>
      <c r="AK444" t="s">
        <v>1287</v>
      </c>
      <c r="AL444" s="12">
        <v>42735</v>
      </c>
      <c r="AM444" t="s">
        <v>1587</v>
      </c>
      <c r="AN444">
        <v>2016</v>
      </c>
      <c r="AO444" s="12">
        <v>42735</v>
      </c>
      <c r="AP444" s="13" t="s">
        <v>1848</v>
      </c>
    </row>
    <row r="445" spans="1:42" ht="15" customHeight="1" x14ac:dyDescent="0.25">
      <c r="A445" s="6" t="s">
        <v>148</v>
      </c>
      <c r="B445" t="s">
        <v>102</v>
      </c>
      <c r="C445">
        <v>2016</v>
      </c>
      <c r="D445" t="s">
        <v>149</v>
      </c>
      <c r="E445" t="s">
        <v>587</v>
      </c>
      <c r="F445" t="s">
        <v>734</v>
      </c>
      <c r="G445" t="s">
        <v>1287</v>
      </c>
      <c r="H445" t="s">
        <v>1157</v>
      </c>
      <c r="I445" s="8">
        <v>438</v>
      </c>
      <c r="J445">
        <v>438</v>
      </c>
      <c r="K445" t="s">
        <v>1288</v>
      </c>
      <c r="L445" t="s">
        <v>1289</v>
      </c>
      <c r="M445" t="s">
        <v>587</v>
      </c>
      <c r="N445" s="9">
        <v>42647</v>
      </c>
      <c r="O445">
        <v>1083033.25</v>
      </c>
      <c r="P445">
        <v>1083033.25</v>
      </c>
      <c r="Q445">
        <v>847264</v>
      </c>
      <c r="R445">
        <v>1584328</v>
      </c>
      <c r="S445" t="s">
        <v>1290</v>
      </c>
      <c r="T445" t="s">
        <v>1291</v>
      </c>
      <c r="U445" t="s">
        <v>1292</v>
      </c>
      <c r="V445" t="s">
        <v>1157</v>
      </c>
      <c r="W445" t="s">
        <v>1287</v>
      </c>
      <c r="X445" s="10">
        <v>42657</v>
      </c>
      <c r="Y445" s="10">
        <v>42716</v>
      </c>
      <c r="Z445" t="s">
        <v>1287</v>
      </c>
      <c r="AA445" t="s">
        <v>1287</v>
      </c>
      <c r="AB445" t="s">
        <v>1294</v>
      </c>
      <c r="AC445" t="s">
        <v>111</v>
      </c>
      <c r="AD445" t="s">
        <v>1468</v>
      </c>
      <c r="AE445" t="s">
        <v>115</v>
      </c>
      <c r="AF445">
        <v>438</v>
      </c>
      <c r="AG445" s="11" t="s">
        <v>1586</v>
      </c>
      <c r="AH445" t="s">
        <v>1287</v>
      </c>
      <c r="AI445" t="s">
        <v>1287</v>
      </c>
      <c r="AJ445" t="s">
        <v>1287</v>
      </c>
      <c r="AK445" t="s">
        <v>1287</v>
      </c>
      <c r="AL445" s="12">
        <v>42735</v>
      </c>
      <c r="AM445" t="s">
        <v>1587</v>
      </c>
      <c r="AN445">
        <v>2016</v>
      </c>
      <c r="AO445" s="12">
        <v>42735</v>
      </c>
      <c r="AP445" s="13" t="s">
        <v>1848</v>
      </c>
    </row>
    <row r="446" spans="1:42" ht="15" customHeight="1" x14ac:dyDescent="0.25">
      <c r="A446" s="6" t="s">
        <v>148</v>
      </c>
      <c r="B446" t="s">
        <v>102</v>
      </c>
      <c r="C446">
        <v>2016</v>
      </c>
      <c r="D446" t="s">
        <v>149</v>
      </c>
      <c r="E446" t="s">
        <v>588</v>
      </c>
      <c r="F446" t="s">
        <v>734</v>
      </c>
      <c r="G446" t="s">
        <v>1287</v>
      </c>
      <c r="H446" t="s">
        <v>1158</v>
      </c>
      <c r="I446" s="8">
        <v>439</v>
      </c>
      <c r="J446">
        <v>439</v>
      </c>
      <c r="K446" t="s">
        <v>1288</v>
      </c>
      <c r="L446" t="s">
        <v>1289</v>
      </c>
      <c r="M446" t="s">
        <v>588</v>
      </c>
      <c r="N446" s="9">
        <v>42647</v>
      </c>
      <c r="O446">
        <v>1083033.25</v>
      </c>
      <c r="P446">
        <v>1083033.25</v>
      </c>
      <c r="Q446">
        <v>847264</v>
      </c>
      <c r="R446">
        <v>1584328</v>
      </c>
      <c r="S446" t="s">
        <v>1290</v>
      </c>
      <c r="T446" t="s">
        <v>1291</v>
      </c>
      <c r="U446" t="s">
        <v>1292</v>
      </c>
      <c r="V446" t="s">
        <v>1158</v>
      </c>
      <c r="W446" t="s">
        <v>1287</v>
      </c>
      <c r="X446" s="10">
        <v>42657</v>
      </c>
      <c r="Y446" s="10">
        <v>42716</v>
      </c>
      <c r="Z446" t="s">
        <v>1287</v>
      </c>
      <c r="AA446" t="s">
        <v>1287</v>
      </c>
      <c r="AB446" t="s">
        <v>1294</v>
      </c>
      <c r="AC446" t="s">
        <v>111</v>
      </c>
      <c r="AD446" t="s">
        <v>1468</v>
      </c>
      <c r="AE446" t="s">
        <v>115</v>
      </c>
      <c r="AF446">
        <v>439</v>
      </c>
      <c r="AG446" s="11" t="s">
        <v>1586</v>
      </c>
      <c r="AH446" t="s">
        <v>1287</v>
      </c>
      <c r="AI446" t="s">
        <v>1287</v>
      </c>
      <c r="AJ446" t="s">
        <v>1287</v>
      </c>
      <c r="AK446" t="s">
        <v>1287</v>
      </c>
      <c r="AL446" s="12">
        <v>42735</v>
      </c>
      <c r="AM446" t="s">
        <v>1587</v>
      </c>
      <c r="AN446">
        <v>2016</v>
      </c>
      <c r="AO446" s="12">
        <v>42735</v>
      </c>
      <c r="AP446" s="13" t="s">
        <v>1848</v>
      </c>
    </row>
    <row r="447" spans="1:42" ht="15" customHeight="1" x14ac:dyDescent="0.25">
      <c r="A447" s="6" t="s">
        <v>148</v>
      </c>
      <c r="B447" t="s">
        <v>102</v>
      </c>
      <c r="C447">
        <v>2016</v>
      </c>
      <c r="D447" t="s">
        <v>149</v>
      </c>
      <c r="E447" t="s">
        <v>589</v>
      </c>
      <c r="F447" t="s">
        <v>734</v>
      </c>
      <c r="G447" t="s">
        <v>1287</v>
      </c>
      <c r="H447" t="s">
        <v>1159</v>
      </c>
      <c r="I447" s="8">
        <v>440</v>
      </c>
      <c r="J447">
        <v>440</v>
      </c>
      <c r="K447" t="s">
        <v>1288</v>
      </c>
      <c r="L447" t="s">
        <v>1289</v>
      </c>
      <c r="M447" t="s">
        <v>589</v>
      </c>
      <c r="N447" s="9">
        <v>42647</v>
      </c>
      <c r="O447">
        <v>1083033.25</v>
      </c>
      <c r="P447">
        <v>1083033.25</v>
      </c>
      <c r="Q447">
        <v>847264</v>
      </c>
      <c r="R447">
        <v>1584328</v>
      </c>
      <c r="S447" t="s">
        <v>1290</v>
      </c>
      <c r="T447" t="s">
        <v>1291</v>
      </c>
      <c r="U447" t="s">
        <v>1292</v>
      </c>
      <c r="V447" t="s">
        <v>1159</v>
      </c>
      <c r="W447" t="s">
        <v>1287</v>
      </c>
      <c r="X447" s="10">
        <v>42657</v>
      </c>
      <c r="Y447" s="10">
        <v>42716</v>
      </c>
      <c r="Z447" t="s">
        <v>1287</v>
      </c>
      <c r="AA447" t="s">
        <v>1287</v>
      </c>
      <c r="AB447" t="s">
        <v>1294</v>
      </c>
      <c r="AC447" t="s">
        <v>111</v>
      </c>
      <c r="AD447" t="s">
        <v>1468</v>
      </c>
      <c r="AE447" t="s">
        <v>115</v>
      </c>
      <c r="AF447">
        <v>440</v>
      </c>
      <c r="AG447" s="11" t="s">
        <v>1586</v>
      </c>
      <c r="AH447" t="s">
        <v>1287</v>
      </c>
      <c r="AI447" t="s">
        <v>1287</v>
      </c>
      <c r="AJ447" t="s">
        <v>1287</v>
      </c>
      <c r="AK447" t="s">
        <v>1287</v>
      </c>
      <c r="AL447" s="12">
        <v>42735</v>
      </c>
      <c r="AM447" t="s">
        <v>1587</v>
      </c>
      <c r="AN447">
        <v>2016</v>
      </c>
      <c r="AO447" s="12">
        <v>42735</v>
      </c>
      <c r="AP447" s="13" t="s">
        <v>1848</v>
      </c>
    </row>
    <row r="448" spans="1:42" ht="15" customHeight="1" x14ac:dyDescent="0.25">
      <c r="A448" s="6" t="s">
        <v>148</v>
      </c>
      <c r="B448" t="s">
        <v>102</v>
      </c>
      <c r="C448">
        <v>2016</v>
      </c>
      <c r="D448" t="s">
        <v>149</v>
      </c>
      <c r="E448" t="s">
        <v>590</v>
      </c>
      <c r="F448" t="s">
        <v>734</v>
      </c>
      <c r="G448" t="s">
        <v>1287</v>
      </c>
      <c r="H448" t="s">
        <v>1160</v>
      </c>
      <c r="I448" s="8">
        <v>441</v>
      </c>
      <c r="J448">
        <v>441</v>
      </c>
      <c r="K448" t="s">
        <v>1288</v>
      </c>
      <c r="L448" t="s">
        <v>1289</v>
      </c>
      <c r="M448" t="s">
        <v>590</v>
      </c>
      <c r="N448" s="9">
        <v>42647</v>
      </c>
      <c r="O448">
        <v>1083033.25</v>
      </c>
      <c r="P448">
        <v>1083033.25</v>
      </c>
      <c r="Q448">
        <v>847264</v>
      </c>
      <c r="R448">
        <v>1584328</v>
      </c>
      <c r="S448" t="s">
        <v>1290</v>
      </c>
      <c r="T448" t="s">
        <v>1291</v>
      </c>
      <c r="U448" t="s">
        <v>1292</v>
      </c>
      <c r="V448" t="s">
        <v>1160</v>
      </c>
      <c r="W448" t="s">
        <v>1287</v>
      </c>
      <c r="X448" s="10">
        <v>42657</v>
      </c>
      <c r="Y448" s="10">
        <v>42716</v>
      </c>
      <c r="Z448" t="s">
        <v>1287</v>
      </c>
      <c r="AA448" t="s">
        <v>1287</v>
      </c>
      <c r="AB448" t="s">
        <v>1294</v>
      </c>
      <c r="AC448" t="s">
        <v>111</v>
      </c>
      <c r="AD448" t="s">
        <v>1468</v>
      </c>
      <c r="AE448" t="s">
        <v>115</v>
      </c>
      <c r="AF448">
        <v>441</v>
      </c>
      <c r="AG448" s="11" t="s">
        <v>1586</v>
      </c>
      <c r="AH448" t="s">
        <v>1287</v>
      </c>
      <c r="AI448" t="s">
        <v>1287</v>
      </c>
      <c r="AJ448" t="s">
        <v>1287</v>
      </c>
      <c r="AK448" t="s">
        <v>1287</v>
      </c>
      <c r="AL448" s="12">
        <v>42735</v>
      </c>
      <c r="AM448" t="s">
        <v>1587</v>
      </c>
      <c r="AN448">
        <v>2016</v>
      </c>
      <c r="AO448" s="12">
        <v>42735</v>
      </c>
      <c r="AP448" s="13" t="s">
        <v>1848</v>
      </c>
    </row>
    <row r="449" spans="1:42" ht="15" customHeight="1" x14ac:dyDescent="0.25">
      <c r="A449" s="6" t="s">
        <v>148</v>
      </c>
      <c r="B449" t="s">
        <v>102</v>
      </c>
      <c r="C449">
        <v>2016</v>
      </c>
      <c r="D449" t="s">
        <v>149</v>
      </c>
      <c r="E449" t="s">
        <v>591</v>
      </c>
      <c r="F449" t="s">
        <v>734</v>
      </c>
      <c r="G449" t="s">
        <v>1287</v>
      </c>
      <c r="H449" t="s">
        <v>1161</v>
      </c>
      <c r="I449" s="8">
        <v>442</v>
      </c>
      <c r="J449">
        <v>442</v>
      </c>
      <c r="K449" t="s">
        <v>1288</v>
      </c>
      <c r="L449" t="s">
        <v>1289</v>
      </c>
      <c r="M449" t="s">
        <v>591</v>
      </c>
      <c r="N449" s="9">
        <v>42647</v>
      </c>
      <c r="O449">
        <v>1083033.25</v>
      </c>
      <c r="P449">
        <v>1083033.25</v>
      </c>
      <c r="Q449">
        <v>847264</v>
      </c>
      <c r="R449">
        <v>1584328</v>
      </c>
      <c r="S449" t="s">
        <v>1290</v>
      </c>
      <c r="T449" t="s">
        <v>1291</v>
      </c>
      <c r="U449" t="s">
        <v>1292</v>
      </c>
      <c r="V449" t="s">
        <v>1161</v>
      </c>
      <c r="W449" t="s">
        <v>1287</v>
      </c>
      <c r="X449" s="10">
        <v>42657</v>
      </c>
      <c r="Y449" s="10">
        <v>42716</v>
      </c>
      <c r="Z449" t="s">
        <v>1287</v>
      </c>
      <c r="AA449" t="s">
        <v>1287</v>
      </c>
      <c r="AB449" t="s">
        <v>1294</v>
      </c>
      <c r="AC449" t="s">
        <v>111</v>
      </c>
      <c r="AD449" t="s">
        <v>1468</v>
      </c>
      <c r="AE449" t="s">
        <v>115</v>
      </c>
      <c r="AF449">
        <v>442</v>
      </c>
      <c r="AG449" s="11" t="s">
        <v>1586</v>
      </c>
      <c r="AH449" t="s">
        <v>1287</v>
      </c>
      <c r="AI449" t="s">
        <v>1287</v>
      </c>
      <c r="AJ449" t="s">
        <v>1287</v>
      </c>
      <c r="AK449" t="s">
        <v>1287</v>
      </c>
      <c r="AL449" s="12">
        <v>42735</v>
      </c>
      <c r="AM449" t="s">
        <v>1587</v>
      </c>
      <c r="AN449">
        <v>2016</v>
      </c>
      <c r="AO449" s="12">
        <v>42735</v>
      </c>
      <c r="AP449" s="13" t="s">
        <v>1848</v>
      </c>
    </row>
    <row r="450" spans="1:42" ht="15" customHeight="1" x14ac:dyDescent="0.25">
      <c r="A450" s="6" t="s">
        <v>148</v>
      </c>
      <c r="B450" t="s">
        <v>102</v>
      </c>
      <c r="C450">
        <v>2016</v>
      </c>
      <c r="D450" t="s">
        <v>149</v>
      </c>
      <c r="E450" t="s">
        <v>592</v>
      </c>
      <c r="F450" t="s">
        <v>734</v>
      </c>
      <c r="G450" t="s">
        <v>1287</v>
      </c>
      <c r="H450" t="s">
        <v>1162</v>
      </c>
      <c r="I450" s="8">
        <v>443</v>
      </c>
      <c r="J450">
        <v>443</v>
      </c>
      <c r="K450" t="s">
        <v>1288</v>
      </c>
      <c r="L450" t="s">
        <v>1289</v>
      </c>
      <c r="M450" t="s">
        <v>592</v>
      </c>
      <c r="N450" s="9">
        <v>42647</v>
      </c>
      <c r="O450">
        <v>1083033.25</v>
      </c>
      <c r="P450">
        <v>1083033.25</v>
      </c>
      <c r="Q450">
        <v>847264</v>
      </c>
      <c r="R450">
        <v>1584328</v>
      </c>
      <c r="S450" t="s">
        <v>1290</v>
      </c>
      <c r="T450" t="s">
        <v>1291</v>
      </c>
      <c r="U450" t="s">
        <v>1292</v>
      </c>
      <c r="V450" t="s">
        <v>1162</v>
      </c>
      <c r="W450" t="s">
        <v>1287</v>
      </c>
      <c r="X450" s="10">
        <v>42657</v>
      </c>
      <c r="Y450" s="10">
        <v>42716</v>
      </c>
      <c r="Z450" t="s">
        <v>1287</v>
      </c>
      <c r="AA450" t="s">
        <v>1287</v>
      </c>
      <c r="AB450" t="s">
        <v>1294</v>
      </c>
      <c r="AC450" t="s">
        <v>111</v>
      </c>
      <c r="AD450" t="s">
        <v>1468</v>
      </c>
      <c r="AE450" t="s">
        <v>115</v>
      </c>
      <c r="AF450">
        <v>443</v>
      </c>
      <c r="AG450" s="11" t="s">
        <v>1586</v>
      </c>
      <c r="AH450" t="s">
        <v>1287</v>
      </c>
      <c r="AI450" t="s">
        <v>1287</v>
      </c>
      <c r="AJ450" t="s">
        <v>1287</v>
      </c>
      <c r="AK450" t="s">
        <v>1287</v>
      </c>
      <c r="AL450" s="12">
        <v>42735</v>
      </c>
      <c r="AM450" t="s">
        <v>1587</v>
      </c>
      <c r="AN450">
        <v>2016</v>
      </c>
      <c r="AO450" s="12">
        <v>42735</v>
      </c>
      <c r="AP450" s="13" t="s">
        <v>1848</v>
      </c>
    </row>
    <row r="451" spans="1:42" ht="15" customHeight="1" x14ac:dyDescent="0.25">
      <c r="A451" s="6" t="s">
        <v>148</v>
      </c>
      <c r="B451" t="s">
        <v>102</v>
      </c>
      <c r="C451">
        <v>2016</v>
      </c>
      <c r="D451" t="s">
        <v>149</v>
      </c>
      <c r="E451" t="s">
        <v>593</v>
      </c>
      <c r="F451" t="s">
        <v>732</v>
      </c>
      <c r="G451" t="s">
        <v>1287</v>
      </c>
      <c r="H451" t="s">
        <v>1163</v>
      </c>
      <c r="I451" s="8">
        <v>444</v>
      </c>
      <c r="J451">
        <v>444</v>
      </c>
      <c r="K451" t="s">
        <v>1288</v>
      </c>
      <c r="L451" t="s">
        <v>1289</v>
      </c>
      <c r="M451" t="s">
        <v>593</v>
      </c>
      <c r="N451" s="9">
        <v>42648</v>
      </c>
      <c r="O451">
        <v>387931.03448275867</v>
      </c>
      <c r="P451">
        <v>450000</v>
      </c>
      <c r="Q451">
        <v>847264</v>
      </c>
      <c r="R451">
        <v>1584328</v>
      </c>
      <c r="S451" t="s">
        <v>1290</v>
      </c>
      <c r="T451" t="s">
        <v>1291</v>
      </c>
      <c r="U451" t="s">
        <v>1292</v>
      </c>
      <c r="V451" t="s">
        <v>1163</v>
      </c>
      <c r="W451" t="s">
        <v>1287</v>
      </c>
      <c r="X451" s="10">
        <v>42658</v>
      </c>
      <c r="Y451" s="10">
        <v>42717</v>
      </c>
      <c r="Z451" t="s">
        <v>1287</v>
      </c>
      <c r="AA451" t="s">
        <v>1287</v>
      </c>
      <c r="AB451" t="s">
        <v>1294</v>
      </c>
      <c r="AC451" t="s">
        <v>111</v>
      </c>
      <c r="AD451" t="s">
        <v>1550</v>
      </c>
      <c r="AE451" t="s">
        <v>115</v>
      </c>
      <c r="AF451">
        <v>444</v>
      </c>
      <c r="AG451" s="11" t="s">
        <v>1586</v>
      </c>
      <c r="AH451" t="s">
        <v>1287</v>
      </c>
      <c r="AI451" t="s">
        <v>1287</v>
      </c>
      <c r="AJ451" t="s">
        <v>1287</v>
      </c>
      <c r="AK451" t="s">
        <v>1287</v>
      </c>
      <c r="AL451" s="12">
        <v>42735</v>
      </c>
      <c r="AM451" t="s">
        <v>1587</v>
      </c>
      <c r="AN451">
        <v>2016</v>
      </c>
      <c r="AO451" s="12">
        <v>42735</v>
      </c>
      <c r="AP451" s="13" t="s">
        <v>1848</v>
      </c>
    </row>
    <row r="452" spans="1:42" ht="15" customHeight="1" x14ac:dyDescent="0.25">
      <c r="A452" s="6" t="s">
        <v>148</v>
      </c>
      <c r="B452" t="s">
        <v>102</v>
      </c>
      <c r="C452">
        <v>2016</v>
      </c>
      <c r="D452" t="s">
        <v>149</v>
      </c>
      <c r="E452" t="s">
        <v>594</v>
      </c>
      <c r="F452" t="s">
        <v>732</v>
      </c>
      <c r="G452" t="s">
        <v>1287</v>
      </c>
      <c r="H452" t="s">
        <v>1164</v>
      </c>
      <c r="I452" s="8">
        <v>445</v>
      </c>
      <c r="J452">
        <v>445</v>
      </c>
      <c r="K452" t="s">
        <v>1288</v>
      </c>
      <c r="L452" t="s">
        <v>1289</v>
      </c>
      <c r="M452" t="s">
        <v>594</v>
      </c>
      <c r="N452" s="9">
        <v>42648</v>
      </c>
      <c r="O452">
        <v>344827.58620689658</v>
      </c>
      <c r="P452">
        <v>400000</v>
      </c>
      <c r="Q452">
        <v>847264</v>
      </c>
      <c r="R452">
        <v>1584328</v>
      </c>
      <c r="S452" t="s">
        <v>1290</v>
      </c>
      <c r="T452" t="s">
        <v>1291</v>
      </c>
      <c r="U452" t="s">
        <v>1292</v>
      </c>
      <c r="V452" t="s">
        <v>1164</v>
      </c>
      <c r="W452" t="s">
        <v>1287</v>
      </c>
      <c r="X452" s="10">
        <v>42658</v>
      </c>
      <c r="Y452" s="10">
        <v>42717</v>
      </c>
      <c r="Z452" t="s">
        <v>1287</v>
      </c>
      <c r="AA452" t="s">
        <v>1287</v>
      </c>
      <c r="AB452" t="s">
        <v>1294</v>
      </c>
      <c r="AC452" t="s">
        <v>111</v>
      </c>
      <c r="AD452" t="s">
        <v>1314</v>
      </c>
      <c r="AE452" t="s">
        <v>115</v>
      </c>
      <c r="AF452">
        <v>445</v>
      </c>
      <c r="AG452" s="11" t="s">
        <v>1586</v>
      </c>
      <c r="AH452" t="s">
        <v>1287</v>
      </c>
      <c r="AI452" t="s">
        <v>1287</v>
      </c>
      <c r="AJ452" t="s">
        <v>1287</v>
      </c>
      <c r="AK452" t="s">
        <v>1287</v>
      </c>
      <c r="AL452" s="12">
        <v>42735</v>
      </c>
      <c r="AM452" t="s">
        <v>1587</v>
      </c>
      <c r="AN452">
        <v>2016</v>
      </c>
      <c r="AO452" s="12">
        <v>42735</v>
      </c>
      <c r="AP452" s="13" t="s">
        <v>1848</v>
      </c>
    </row>
    <row r="453" spans="1:42" ht="15" customHeight="1" x14ac:dyDescent="0.25">
      <c r="A453" s="6" t="s">
        <v>148</v>
      </c>
      <c r="B453" t="s">
        <v>102</v>
      </c>
      <c r="C453">
        <v>2016</v>
      </c>
      <c r="D453" t="s">
        <v>149</v>
      </c>
      <c r="E453" t="s">
        <v>595</v>
      </c>
      <c r="F453" t="s">
        <v>732</v>
      </c>
      <c r="G453" t="s">
        <v>1287</v>
      </c>
      <c r="H453" t="s">
        <v>1165</v>
      </c>
      <c r="I453" s="8">
        <v>446</v>
      </c>
      <c r="J453">
        <v>446</v>
      </c>
      <c r="K453" t="s">
        <v>1288</v>
      </c>
      <c r="L453" t="s">
        <v>1289</v>
      </c>
      <c r="M453" t="s">
        <v>595</v>
      </c>
      <c r="N453" s="9">
        <v>42648</v>
      </c>
      <c r="O453">
        <v>1347624.9051724139</v>
      </c>
      <c r="P453">
        <v>1563244.89</v>
      </c>
      <c r="Q453">
        <v>847264</v>
      </c>
      <c r="R453">
        <v>1584328</v>
      </c>
      <c r="S453" t="s">
        <v>1290</v>
      </c>
      <c r="T453" t="s">
        <v>1291</v>
      </c>
      <c r="U453" t="s">
        <v>1292</v>
      </c>
      <c r="V453" t="s">
        <v>1165</v>
      </c>
      <c r="W453" t="s">
        <v>1287</v>
      </c>
      <c r="X453" s="10">
        <v>42658</v>
      </c>
      <c r="Y453" s="10">
        <v>42717</v>
      </c>
      <c r="Z453" t="s">
        <v>1287</v>
      </c>
      <c r="AA453" t="s">
        <v>1287</v>
      </c>
      <c r="AB453" t="s">
        <v>1294</v>
      </c>
      <c r="AC453" t="s">
        <v>111</v>
      </c>
      <c r="AD453" t="s">
        <v>1551</v>
      </c>
      <c r="AE453" t="s">
        <v>115</v>
      </c>
      <c r="AF453">
        <v>446</v>
      </c>
      <c r="AG453" s="11" t="s">
        <v>1586</v>
      </c>
      <c r="AH453" t="s">
        <v>1287</v>
      </c>
      <c r="AI453" t="s">
        <v>1287</v>
      </c>
      <c r="AJ453" t="s">
        <v>1287</v>
      </c>
      <c r="AK453" t="s">
        <v>1287</v>
      </c>
      <c r="AL453" s="12">
        <v>42735</v>
      </c>
      <c r="AM453" t="s">
        <v>1587</v>
      </c>
      <c r="AN453">
        <v>2016</v>
      </c>
      <c r="AO453" s="12">
        <v>42735</v>
      </c>
      <c r="AP453" s="13" t="s">
        <v>1848</v>
      </c>
    </row>
    <row r="454" spans="1:42" ht="15" customHeight="1" x14ac:dyDescent="0.25">
      <c r="A454" s="6" t="s">
        <v>148</v>
      </c>
      <c r="B454" t="s">
        <v>102</v>
      </c>
      <c r="C454">
        <v>2016</v>
      </c>
      <c r="D454" t="s">
        <v>149</v>
      </c>
      <c r="E454" t="s">
        <v>596</v>
      </c>
      <c r="F454" t="s">
        <v>734</v>
      </c>
      <c r="G454" t="s">
        <v>1287</v>
      </c>
      <c r="H454" t="s">
        <v>1166</v>
      </c>
      <c r="I454" s="8">
        <v>447</v>
      </c>
      <c r="J454">
        <v>447</v>
      </c>
      <c r="K454" t="s">
        <v>1288</v>
      </c>
      <c r="L454" t="s">
        <v>1289</v>
      </c>
      <c r="M454" t="s">
        <v>596</v>
      </c>
      <c r="N454" s="9">
        <v>42648</v>
      </c>
      <c r="O454">
        <v>1083033.25</v>
      </c>
      <c r="P454">
        <v>1083033.25</v>
      </c>
      <c r="Q454">
        <v>847264</v>
      </c>
      <c r="R454">
        <v>1584328</v>
      </c>
      <c r="S454" t="s">
        <v>1290</v>
      </c>
      <c r="T454" t="s">
        <v>1291</v>
      </c>
      <c r="U454" t="s">
        <v>1292</v>
      </c>
      <c r="V454" t="s">
        <v>1166</v>
      </c>
      <c r="W454" t="s">
        <v>1287</v>
      </c>
      <c r="X454" s="10">
        <v>42658</v>
      </c>
      <c r="Y454" s="10">
        <v>42717</v>
      </c>
      <c r="Z454" t="s">
        <v>1287</v>
      </c>
      <c r="AA454" t="s">
        <v>1287</v>
      </c>
      <c r="AB454" t="s">
        <v>1294</v>
      </c>
      <c r="AC454" t="s">
        <v>111</v>
      </c>
      <c r="AD454" t="s">
        <v>1468</v>
      </c>
      <c r="AE454" t="s">
        <v>115</v>
      </c>
      <c r="AF454">
        <v>447</v>
      </c>
      <c r="AG454" s="11" t="s">
        <v>1586</v>
      </c>
      <c r="AH454" t="s">
        <v>1287</v>
      </c>
      <c r="AI454" t="s">
        <v>1287</v>
      </c>
      <c r="AJ454" t="s">
        <v>1287</v>
      </c>
      <c r="AK454" t="s">
        <v>1287</v>
      </c>
      <c r="AL454" s="12">
        <v>42735</v>
      </c>
      <c r="AM454" t="s">
        <v>1587</v>
      </c>
      <c r="AN454">
        <v>2016</v>
      </c>
      <c r="AO454" s="12">
        <v>42735</v>
      </c>
      <c r="AP454" s="13" t="s">
        <v>1848</v>
      </c>
    </row>
    <row r="455" spans="1:42" ht="15" customHeight="1" x14ac:dyDescent="0.25">
      <c r="A455" s="6" t="s">
        <v>148</v>
      </c>
      <c r="B455" t="s">
        <v>102</v>
      </c>
      <c r="C455">
        <v>2016</v>
      </c>
      <c r="D455" t="s">
        <v>149</v>
      </c>
      <c r="E455" t="s">
        <v>597</v>
      </c>
      <c r="F455" t="s">
        <v>732</v>
      </c>
      <c r="G455" t="s">
        <v>1287</v>
      </c>
      <c r="H455" t="s">
        <v>1167</v>
      </c>
      <c r="I455" s="8">
        <v>448</v>
      </c>
      <c r="J455">
        <v>448</v>
      </c>
      <c r="K455" t="s">
        <v>1288</v>
      </c>
      <c r="L455" t="s">
        <v>1289</v>
      </c>
      <c r="M455" t="s">
        <v>597</v>
      </c>
      <c r="N455" s="9">
        <v>42649</v>
      </c>
      <c r="O455">
        <v>387931.03448275867</v>
      </c>
      <c r="P455">
        <v>450000</v>
      </c>
      <c r="Q455">
        <v>847264</v>
      </c>
      <c r="R455">
        <v>1584328</v>
      </c>
      <c r="S455" t="s">
        <v>1290</v>
      </c>
      <c r="T455" t="s">
        <v>1291</v>
      </c>
      <c r="U455" t="s">
        <v>1292</v>
      </c>
      <c r="V455" t="s">
        <v>1167</v>
      </c>
      <c r="W455" t="s">
        <v>1287</v>
      </c>
      <c r="X455" s="10">
        <v>42659</v>
      </c>
      <c r="Y455" s="10">
        <v>42718</v>
      </c>
      <c r="Z455" t="s">
        <v>1287</v>
      </c>
      <c r="AA455" t="s">
        <v>1287</v>
      </c>
      <c r="AB455" t="s">
        <v>1294</v>
      </c>
      <c r="AC455" t="s">
        <v>111</v>
      </c>
      <c r="AD455" t="s">
        <v>1410</v>
      </c>
      <c r="AE455" t="s">
        <v>115</v>
      </c>
      <c r="AF455">
        <v>448</v>
      </c>
      <c r="AG455" s="11" t="s">
        <v>1586</v>
      </c>
      <c r="AH455" t="s">
        <v>1287</v>
      </c>
      <c r="AI455" t="s">
        <v>1287</v>
      </c>
      <c r="AJ455" t="s">
        <v>1287</v>
      </c>
      <c r="AK455" t="s">
        <v>1287</v>
      </c>
      <c r="AL455" s="12">
        <v>42735</v>
      </c>
      <c r="AM455" t="s">
        <v>1587</v>
      </c>
      <c r="AN455">
        <v>2016</v>
      </c>
      <c r="AO455" s="12">
        <v>42735</v>
      </c>
      <c r="AP455" s="13" t="s">
        <v>1848</v>
      </c>
    </row>
    <row r="456" spans="1:42" ht="15" customHeight="1" x14ac:dyDescent="0.25">
      <c r="A456" s="6" t="s">
        <v>148</v>
      </c>
      <c r="B456" t="s">
        <v>102</v>
      </c>
      <c r="C456">
        <v>2016</v>
      </c>
      <c r="D456" t="s">
        <v>149</v>
      </c>
      <c r="E456" t="s">
        <v>598</v>
      </c>
      <c r="F456" t="s">
        <v>732</v>
      </c>
      <c r="G456" t="s">
        <v>1287</v>
      </c>
      <c r="H456" t="s">
        <v>1168</v>
      </c>
      <c r="I456" s="8">
        <v>449</v>
      </c>
      <c r="J456">
        <v>449</v>
      </c>
      <c r="K456" t="s">
        <v>1288</v>
      </c>
      <c r="L456" t="s">
        <v>1289</v>
      </c>
      <c r="M456" t="s">
        <v>598</v>
      </c>
      <c r="N456" s="9">
        <v>42649</v>
      </c>
      <c r="O456">
        <v>431034.4827586207</v>
      </c>
      <c r="P456">
        <v>500000</v>
      </c>
      <c r="Q456">
        <v>847264</v>
      </c>
      <c r="R456">
        <v>1584328</v>
      </c>
      <c r="S456" t="s">
        <v>1290</v>
      </c>
      <c r="T456" t="s">
        <v>1291</v>
      </c>
      <c r="U456" t="s">
        <v>1292</v>
      </c>
      <c r="V456" t="s">
        <v>1168</v>
      </c>
      <c r="W456" t="s">
        <v>1287</v>
      </c>
      <c r="X456" s="10">
        <v>42659</v>
      </c>
      <c r="Y456" s="10">
        <v>42718</v>
      </c>
      <c r="Z456" t="s">
        <v>1287</v>
      </c>
      <c r="AA456" t="s">
        <v>1287</v>
      </c>
      <c r="AB456" t="s">
        <v>1294</v>
      </c>
      <c r="AC456" t="s">
        <v>111</v>
      </c>
      <c r="AD456" t="s">
        <v>1488</v>
      </c>
      <c r="AE456" t="s">
        <v>115</v>
      </c>
      <c r="AF456">
        <v>449</v>
      </c>
      <c r="AG456" s="11" t="s">
        <v>1586</v>
      </c>
      <c r="AH456" t="s">
        <v>1287</v>
      </c>
      <c r="AI456" t="s">
        <v>1287</v>
      </c>
      <c r="AJ456" t="s">
        <v>1287</v>
      </c>
      <c r="AK456" t="s">
        <v>1287</v>
      </c>
      <c r="AL456" s="12">
        <v>42735</v>
      </c>
      <c r="AM456" t="s">
        <v>1587</v>
      </c>
      <c r="AN456">
        <v>2016</v>
      </c>
      <c r="AO456" s="12">
        <v>42735</v>
      </c>
      <c r="AP456" s="13" t="s">
        <v>1848</v>
      </c>
    </row>
    <row r="457" spans="1:42" ht="15" customHeight="1" x14ac:dyDescent="0.25">
      <c r="A457" s="6" t="s">
        <v>148</v>
      </c>
      <c r="B457" t="s">
        <v>102</v>
      </c>
      <c r="C457">
        <v>2016</v>
      </c>
      <c r="D457" t="s">
        <v>149</v>
      </c>
      <c r="E457" t="s">
        <v>599</v>
      </c>
      <c r="F457" t="s">
        <v>732</v>
      </c>
      <c r="G457" t="s">
        <v>1287</v>
      </c>
      <c r="H457" t="s">
        <v>1169</v>
      </c>
      <c r="I457" s="8">
        <v>450</v>
      </c>
      <c r="J457">
        <v>450</v>
      </c>
      <c r="K457" t="s">
        <v>1288</v>
      </c>
      <c r="L457" t="s">
        <v>1289</v>
      </c>
      <c r="M457" t="s">
        <v>599</v>
      </c>
      <c r="N457" s="9">
        <v>42649</v>
      </c>
      <c r="O457">
        <v>301724.13793103449</v>
      </c>
      <c r="P457">
        <v>350000</v>
      </c>
      <c r="Q457">
        <v>847264</v>
      </c>
      <c r="R457">
        <v>1584328</v>
      </c>
      <c r="S457" t="s">
        <v>1290</v>
      </c>
      <c r="T457" t="s">
        <v>1291</v>
      </c>
      <c r="U457" t="s">
        <v>1292</v>
      </c>
      <c r="V457" t="s">
        <v>1169</v>
      </c>
      <c r="W457" t="s">
        <v>1287</v>
      </c>
      <c r="X457" s="10">
        <v>42659</v>
      </c>
      <c r="Y457" s="10">
        <v>42718</v>
      </c>
      <c r="Z457" t="s">
        <v>1287</v>
      </c>
      <c r="AA457" t="s">
        <v>1287</v>
      </c>
      <c r="AB457" t="s">
        <v>1294</v>
      </c>
      <c r="AC457" t="s">
        <v>111</v>
      </c>
      <c r="AD457" t="s">
        <v>1552</v>
      </c>
      <c r="AE457" t="s">
        <v>115</v>
      </c>
      <c r="AF457">
        <v>450</v>
      </c>
      <c r="AG457" s="11" t="s">
        <v>1586</v>
      </c>
      <c r="AH457" t="s">
        <v>1287</v>
      </c>
      <c r="AI457" t="s">
        <v>1287</v>
      </c>
      <c r="AJ457" t="s">
        <v>1287</v>
      </c>
      <c r="AK457" t="s">
        <v>1287</v>
      </c>
      <c r="AL457" s="12">
        <v>42735</v>
      </c>
      <c r="AM457" t="s">
        <v>1587</v>
      </c>
      <c r="AN457">
        <v>2016</v>
      </c>
      <c r="AO457" s="12">
        <v>42735</v>
      </c>
      <c r="AP457" s="13" t="s">
        <v>1848</v>
      </c>
    </row>
    <row r="458" spans="1:42" ht="15" customHeight="1" x14ac:dyDescent="0.25">
      <c r="A458" s="6" t="s">
        <v>148</v>
      </c>
      <c r="B458" t="s">
        <v>102</v>
      </c>
      <c r="C458">
        <v>2016</v>
      </c>
      <c r="D458" t="s">
        <v>149</v>
      </c>
      <c r="E458" t="s">
        <v>600</v>
      </c>
      <c r="F458" t="s">
        <v>732</v>
      </c>
      <c r="G458" t="s">
        <v>1287</v>
      </c>
      <c r="H458" t="s">
        <v>1170</v>
      </c>
      <c r="I458" s="8">
        <v>451</v>
      </c>
      <c r="J458">
        <v>451</v>
      </c>
      <c r="K458" t="s">
        <v>1288</v>
      </c>
      <c r="L458" t="s">
        <v>1289</v>
      </c>
      <c r="M458" t="s">
        <v>600</v>
      </c>
      <c r="N458" s="9">
        <v>42649</v>
      </c>
      <c r="O458">
        <v>603448.27586206899</v>
      </c>
      <c r="P458">
        <v>700000</v>
      </c>
      <c r="Q458">
        <v>847264</v>
      </c>
      <c r="R458">
        <v>1584328</v>
      </c>
      <c r="S458" t="s">
        <v>1290</v>
      </c>
      <c r="T458" t="s">
        <v>1291</v>
      </c>
      <c r="U458" t="s">
        <v>1292</v>
      </c>
      <c r="V458" t="s">
        <v>1170</v>
      </c>
      <c r="W458" t="s">
        <v>1287</v>
      </c>
      <c r="X458" s="10">
        <v>42659</v>
      </c>
      <c r="Y458" s="10">
        <v>42718</v>
      </c>
      <c r="Z458" t="s">
        <v>1287</v>
      </c>
      <c r="AA458" t="s">
        <v>1287</v>
      </c>
      <c r="AB458" t="s">
        <v>1294</v>
      </c>
      <c r="AC458" t="s">
        <v>111</v>
      </c>
      <c r="AD458" t="s">
        <v>1553</v>
      </c>
      <c r="AE458" t="s">
        <v>115</v>
      </c>
      <c r="AF458">
        <v>451</v>
      </c>
      <c r="AG458" s="11" t="s">
        <v>1586</v>
      </c>
      <c r="AH458" t="s">
        <v>1287</v>
      </c>
      <c r="AI458" t="s">
        <v>1287</v>
      </c>
      <c r="AJ458" t="s">
        <v>1287</v>
      </c>
      <c r="AK458" t="s">
        <v>1287</v>
      </c>
      <c r="AL458" s="12">
        <v>42735</v>
      </c>
      <c r="AM458" t="s">
        <v>1587</v>
      </c>
      <c r="AN458">
        <v>2016</v>
      </c>
      <c r="AO458" s="12">
        <v>42735</v>
      </c>
      <c r="AP458" s="13" t="s">
        <v>1848</v>
      </c>
    </row>
    <row r="459" spans="1:42" ht="15" customHeight="1" x14ac:dyDescent="0.25">
      <c r="A459" s="6" t="s">
        <v>148</v>
      </c>
      <c r="B459" t="s">
        <v>102</v>
      </c>
      <c r="C459">
        <v>2016</v>
      </c>
      <c r="D459" t="s">
        <v>149</v>
      </c>
      <c r="E459" t="s">
        <v>601</v>
      </c>
      <c r="F459" t="s">
        <v>732</v>
      </c>
      <c r="G459" t="s">
        <v>1287</v>
      </c>
      <c r="H459" t="s">
        <v>1171</v>
      </c>
      <c r="I459" s="8">
        <v>452</v>
      </c>
      <c r="J459">
        <v>452</v>
      </c>
      <c r="K459" t="s">
        <v>1288</v>
      </c>
      <c r="L459" t="s">
        <v>1289</v>
      </c>
      <c r="M459" t="s">
        <v>601</v>
      </c>
      <c r="N459" s="9">
        <v>42649</v>
      </c>
      <c r="O459">
        <v>301724.13793103449</v>
      </c>
      <c r="P459">
        <v>350000</v>
      </c>
      <c r="Q459">
        <v>847264</v>
      </c>
      <c r="R459">
        <v>1584328</v>
      </c>
      <c r="S459" t="s">
        <v>1290</v>
      </c>
      <c r="T459" t="s">
        <v>1291</v>
      </c>
      <c r="U459" t="s">
        <v>1292</v>
      </c>
      <c r="V459" t="s">
        <v>1171</v>
      </c>
      <c r="W459" t="s">
        <v>1287</v>
      </c>
      <c r="X459" s="10">
        <v>42659</v>
      </c>
      <c r="Y459" s="10">
        <v>42718</v>
      </c>
      <c r="Z459" t="s">
        <v>1287</v>
      </c>
      <c r="AA459" t="s">
        <v>1287</v>
      </c>
      <c r="AB459" t="s">
        <v>1294</v>
      </c>
      <c r="AC459" t="s">
        <v>111</v>
      </c>
      <c r="AD459" t="s">
        <v>1312</v>
      </c>
      <c r="AE459" t="s">
        <v>115</v>
      </c>
      <c r="AF459">
        <v>452</v>
      </c>
      <c r="AG459" s="11" t="s">
        <v>1586</v>
      </c>
      <c r="AH459" t="s">
        <v>1287</v>
      </c>
      <c r="AI459" t="s">
        <v>1287</v>
      </c>
      <c r="AJ459" t="s">
        <v>1287</v>
      </c>
      <c r="AK459" t="s">
        <v>1287</v>
      </c>
      <c r="AL459" s="12">
        <v>42735</v>
      </c>
      <c r="AM459" t="s">
        <v>1587</v>
      </c>
      <c r="AN459">
        <v>2016</v>
      </c>
      <c r="AO459" s="12">
        <v>42735</v>
      </c>
      <c r="AP459" s="13" t="s">
        <v>1848</v>
      </c>
    </row>
    <row r="460" spans="1:42" ht="15" customHeight="1" x14ac:dyDescent="0.25">
      <c r="A460" s="6" t="s">
        <v>148</v>
      </c>
      <c r="B460" t="s">
        <v>102</v>
      </c>
      <c r="C460">
        <v>2016</v>
      </c>
      <c r="D460" t="s">
        <v>149</v>
      </c>
      <c r="E460" t="s">
        <v>602</v>
      </c>
      <c r="F460" t="s">
        <v>732</v>
      </c>
      <c r="G460" t="s">
        <v>1287</v>
      </c>
      <c r="H460" t="s">
        <v>1172</v>
      </c>
      <c r="I460" s="8">
        <v>453</v>
      </c>
      <c r="J460">
        <v>453</v>
      </c>
      <c r="K460" t="s">
        <v>1288</v>
      </c>
      <c r="L460" t="s">
        <v>1289</v>
      </c>
      <c r="M460" t="s">
        <v>602</v>
      </c>
      <c r="N460" s="9">
        <v>42649</v>
      </c>
      <c r="O460">
        <v>560344.82758620696</v>
      </c>
      <c r="P460">
        <v>650000</v>
      </c>
      <c r="Q460">
        <v>847264</v>
      </c>
      <c r="R460">
        <v>1584328</v>
      </c>
      <c r="S460" t="s">
        <v>1290</v>
      </c>
      <c r="T460" t="s">
        <v>1291</v>
      </c>
      <c r="U460" t="s">
        <v>1292</v>
      </c>
      <c r="V460" t="s">
        <v>1172</v>
      </c>
      <c r="W460" t="s">
        <v>1287</v>
      </c>
      <c r="X460" s="10">
        <v>42659</v>
      </c>
      <c r="Y460" s="10">
        <v>42718</v>
      </c>
      <c r="Z460" t="s">
        <v>1287</v>
      </c>
      <c r="AA460" t="s">
        <v>1287</v>
      </c>
      <c r="AB460" t="s">
        <v>1294</v>
      </c>
      <c r="AC460" t="s">
        <v>111</v>
      </c>
      <c r="AD460" t="s">
        <v>1554</v>
      </c>
      <c r="AE460" t="s">
        <v>115</v>
      </c>
      <c r="AF460">
        <v>453</v>
      </c>
      <c r="AG460" s="11" t="s">
        <v>1586</v>
      </c>
      <c r="AH460" t="s">
        <v>1287</v>
      </c>
      <c r="AI460" t="s">
        <v>1287</v>
      </c>
      <c r="AJ460" t="s">
        <v>1287</v>
      </c>
      <c r="AK460" t="s">
        <v>1287</v>
      </c>
      <c r="AL460" s="12">
        <v>42735</v>
      </c>
      <c r="AM460" t="s">
        <v>1587</v>
      </c>
      <c r="AN460">
        <v>2016</v>
      </c>
      <c r="AO460" s="12">
        <v>42735</v>
      </c>
      <c r="AP460" s="13" t="s">
        <v>1848</v>
      </c>
    </row>
    <row r="461" spans="1:42" ht="15" customHeight="1" x14ac:dyDescent="0.25">
      <c r="A461" s="6" t="s">
        <v>148</v>
      </c>
      <c r="B461" t="s">
        <v>102</v>
      </c>
      <c r="C461">
        <v>2016</v>
      </c>
      <c r="D461" t="s">
        <v>149</v>
      </c>
      <c r="E461" t="s">
        <v>603</v>
      </c>
      <c r="F461" t="s">
        <v>732</v>
      </c>
      <c r="G461" t="s">
        <v>1287</v>
      </c>
      <c r="H461" t="s">
        <v>1173</v>
      </c>
      <c r="I461" s="8">
        <v>454</v>
      </c>
      <c r="J461">
        <v>454</v>
      </c>
      <c r="K461" t="s">
        <v>1288</v>
      </c>
      <c r="L461" t="s">
        <v>1289</v>
      </c>
      <c r="M461" t="s">
        <v>603</v>
      </c>
      <c r="N461" s="9">
        <v>42649</v>
      </c>
      <c r="O461">
        <v>517241.37931034487</v>
      </c>
      <c r="P461">
        <v>600000</v>
      </c>
      <c r="Q461">
        <v>847264</v>
      </c>
      <c r="R461">
        <v>1584328</v>
      </c>
      <c r="S461" t="s">
        <v>1290</v>
      </c>
      <c r="T461" t="s">
        <v>1291</v>
      </c>
      <c r="U461" t="s">
        <v>1292</v>
      </c>
      <c r="V461" t="s">
        <v>1173</v>
      </c>
      <c r="W461" t="s">
        <v>1287</v>
      </c>
      <c r="X461" s="10">
        <v>42659</v>
      </c>
      <c r="Y461" s="10">
        <v>42718</v>
      </c>
      <c r="Z461" t="s">
        <v>1287</v>
      </c>
      <c r="AA461" t="s">
        <v>1287</v>
      </c>
      <c r="AB461" t="s">
        <v>1294</v>
      </c>
      <c r="AC461" t="s">
        <v>111</v>
      </c>
      <c r="AD461" t="s">
        <v>1555</v>
      </c>
      <c r="AE461" t="s">
        <v>115</v>
      </c>
      <c r="AF461">
        <v>454</v>
      </c>
      <c r="AG461" s="11" t="s">
        <v>1586</v>
      </c>
      <c r="AH461" t="s">
        <v>1287</v>
      </c>
      <c r="AI461" t="s">
        <v>1287</v>
      </c>
      <c r="AJ461" t="s">
        <v>1287</v>
      </c>
      <c r="AK461" t="s">
        <v>1287</v>
      </c>
      <c r="AL461" s="12">
        <v>42735</v>
      </c>
      <c r="AM461" t="s">
        <v>1587</v>
      </c>
      <c r="AN461">
        <v>2016</v>
      </c>
      <c r="AO461" s="12">
        <v>42735</v>
      </c>
      <c r="AP461" s="13" t="s">
        <v>1848</v>
      </c>
    </row>
    <row r="462" spans="1:42" ht="15" customHeight="1" x14ac:dyDescent="0.25">
      <c r="A462" s="6" t="s">
        <v>148</v>
      </c>
      <c r="B462" t="s">
        <v>102</v>
      </c>
      <c r="C462">
        <v>2016</v>
      </c>
      <c r="D462" t="s">
        <v>149</v>
      </c>
      <c r="E462" t="s">
        <v>604</v>
      </c>
      <c r="F462" t="s">
        <v>732</v>
      </c>
      <c r="G462" t="s">
        <v>1287</v>
      </c>
      <c r="H462" t="s">
        <v>1174</v>
      </c>
      <c r="I462" s="8">
        <v>455</v>
      </c>
      <c r="J462">
        <v>455</v>
      </c>
      <c r="K462" t="s">
        <v>1288</v>
      </c>
      <c r="L462" t="s">
        <v>1289</v>
      </c>
      <c r="M462" t="s">
        <v>604</v>
      </c>
      <c r="N462" s="9">
        <v>42649</v>
      </c>
      <c r="O462">
        <v>431034.4827586207</v>
      </c>
      <c r="P462">
        <v>500000</v>
      </c>
      <c r="Q462">
        <v>847264</v>
      </c>
      <c r="R462">
        <v>1584328</v>
      </c>
      <c r="S462" t="s">
        <v>1290</v>
      </c>
      <c r="T462" t="s">
        <v>1291</v>
      </c>
      <c r="U462" t="s">
        <v>1292</v>
      </c>
      <c r="V462" t="s">
        <v>1174</v>
      </c>
      <c r="W462" t="s">
        <v>1287</v>
      </c>
      <c r="X462" s="10">
        <v>42659</v>
      </c>
      <c r="Y462" s="10">
        <v>42718</v>
      </c>
      <c r="Z462" t="s">
        <v>1287</v>
      </c>
      <c r="AA462" t="s">
        <v>1287</v>
      </c>
      <c r="AB462" t="s">
        <v>1294</v>
      </c>
      <c r="AC462" t="s">
        <v>111</v>
      </c>
      <c r="AD462" t="s">
        <v>1556</v>
      </c>
      <c r="AE462" t="s">
        <v>115</v>
      </c>
      <c r="AF462">
        <v>455</v>
      </c>
      <c r="AG462" s="11" t="s">
        <v>1586</v>
      </c>
      <c r="AH462" t="s">
        <v>1287</v>
      </c>
      <c r="AI462" t="s">
        <v>1287</v>
      </c>
      <c r="AJ462" t="s">
        <v>1287</v>
      </c>
      <c r="AK462" t="s">
        <v>1287</v>
      </c>
      <c r="AL462" s="12">
        <v>42735</v>
      </c>
      <c r="AM462" t="s">
        <v>1587</v>
      </c>
      <c r="AN462">
        <v>2016</v>
      </c>
      <c r="AO462" s="12">
        <v>42735</v>
      </c>
      <c r="AP462" s="13" t="s">
        <v>1848</v>
      </c>
    </row>
    <row r="463" spans="1:42" ht="15" customHeight="1" x14ac:dyDescent="0.25">
      <c r="A463" s="6" t="s">
        <v>148</v>
      </c>
      <c r="B463" t="s">
        <v>102</v>
      </c>
      <c r="C463">
        <v>2016</v>
      </c>
      <c r="D463" t="s">
        <v>149</v>
      </c>
      <c r="E463" t="s">
        <v>605</v>
      </c>
      <c r="F463" t="s">
        <v>732</v>
      </c>
      <c r="G463" t="s">
        <v>1287</v>
      </c>
      <c r="H463" t="s">
        <v>1175</v>
      </c>
      <c r="I463" s="8">
        <v>456</v>
      </c>
      <c r="J463">
        <v>456</v>
      </c>
      <c r="K463" t="s">
        <v>1288</v>
      </c>
      <c r="L463" t="s">
        <v>1289</v>
      </c>
      <c r="M463" t="s">
        <v>605</v>
      </c>
      <c r="N463" s="9">
        <v>42649</v>
      </c>
      <c r="O463">
        <v>689655.17241379316</v>
      </c>
      <c r="P463">
        <v>800000</v>
      </c>
      <c r="Q463">
        <v>847264</v>
      </c>
      <c r="R463">
        <v>1584328</v>
      </c>
      <c r="S463" t="s">
        <v>1290</v>
      </c>
      <c r="T463" t="s">
        <v>1291</v>
      </c>
      <c r="U463" t="s">
        <v>1292</v>
      </c>
      <c r="V463" t="s">
        <v>1175</v>
      </c>
      <c r="W463" t="s">
        <v>1287</v>
      </c>
      <c r="X463" s="10">
        <v>42659</v>
      </c>
      <c r="Y463" s="10">
        <v>42718</v>
      </c>
      <c r="Z463" t="s">
        <v>1287</v>
      </c>
      <c r="AA463" t="s">
        <v>1287</v>
      </c>
      <c r="AB463" t="s">
        <v>1294</v>
      </c>
      <c r="AC463" t="s">
        <v>111</v>
      </c>
      <c r="AD463" t="s">
        <v>1552</v>
      </c>
      <c r="AE463" t="s">
        <v>115</v>
      </c>
      <c r="AF463">
        <v>456</v>
      </c>
      <c r="AG463" s="11" t="s">
        <v>1586</v>
      </c>
      <c r="AH463" t="s">
        <v>1287</v>
      </c>
      <c r="AI463" t="s">
        <v>1287</v>
      </c>
      <c r="AJ463" t="s">
        <v>1287</v>
      </c>
      <c r="AK463" t="s">
        <v>1287</v>
      </c>
      <c r="AL463" s="12">
        <v>42735</v>
      </c>
      <c r="AM463" t="s">
        <v>1587</v>
      </c>
      <c r="AN463">
        <v>2016</v>
      </c>
      <c r="AO463" s="12">
        <v>42735</v>
      </c>
      <c r="AP463" s="13" t="s">
        <v>1848</v>
      </c>
    </row>
    <row r="464" spans="1:42" ht="15" customHeight="1" x14ac:dyDescent="0.25">
      <c r="A464" s="6" t="s">
        <v>148</v>
      </c>
      <c r="B464" t="s">
        <v>102</v>
      </c>
      <c r="C464">
        <v>2016</v>
      </c>
      <c r="D464" t="s">
        <v>149</v>
      </c>
      <c r="E464" t="s">
        <v>606</v>
      </c>
      <c r="F464" t="s">
        <v>732</v>
      </c>
      <c r="G464" t="s">
        <v>1287</v>
      </c>
      <c r="H464" t="s">
        <v>1176</v>
      </c>
      <c r="I464" s="8">
        <v>457</v>
      </c>
      <c r="J464">
        <v>457</v>
      </c>
      <c r="K464" t="s">
        <v>1288</v>
      </c>
      <c r="L464" t="s">
        <v>1289</v>
      </c>
      <c r="M464" t="s">
        <v>606</v>
      </c>
      <c r="N464" s="9">
        <v>42650</v>
      </c>
      <c r="O464">
        <v>603448.27586206899</v>
      </c>
      <c r="P464">
        <v>700000</v>
      </c>
      <c r="Q464">
        <v>847264</v>
      </c>
      <c r="R464">
        <v>1584328</v>
      </c>
      <c r="S464" t="s">
        <v>1290</v>
      </c>
      <c r="T464" t="s">
        <v>1291</v>
      </c>
      <c r="U464" t="s">
        <v>1292</v>
      </c>
      <c r="V464" t="s">
        <v>1176</v>
      </c>
      <c r="W464" t="s">
        <v>1287</v>
      </c>
      <c r="X464" s="10">
        <v>42660</v>
      </c>
      <c r="Y464" s="10">
        <v>42719</v>
      </c>
      <c r="Z464" t="s">
        <v>1287</v>
      </c>
      <c r="AA464" t="s">
        <v>1287</v>
      </c>
      <c r="AB464" t="s">
        <v>1294</v>
      </c>
      <c r="AC464" t="s">
        <v>111</v>
      </c>
      <c r="AD464" t="s">
        <v>1342</v>
      </c>
      <c r="AE464" t="s">
        <v>115</v>
      </c>
      <c r="AF464">
        <v>457</v>
      </c>
      <c r="AG464" s="11" t="s">
        <v>1586</v>
      </c>
      <c r="AH464" t="s">
        <v>1287</v>
      </c>
      <c r="AI464" t="s">
        <v>1287</v>
      </c>
      <c r="AJ464" t="s">
        <v>1287</v>
      </c>
      <c r="AK464" t="s">
        <v>1287</v>
      </c>
      <c r="AL464" s="12">
        <v>42735</v>
      </c>
      <c r="AM464" t="s">
        <v>1587</v>
      </c>
      <c r="AN464">
        <v>2016</v>
      </c>
      <c r="AO464" s="12">
        <v>42735</v>
      </c>
      <c r="AP464" s="13" t="s">
        <v>1848</v>
      </c>
    </row>
    <row r="465" spans="1:42" ht="15" customHeight="1" x14ac:dyDescent="0.25">
      <c r="A465" s="6" t="s">
        <v>148</v>
      </c>
      <c r="B465" t="s">
        <v>102</v>
      </c>
      <c r="C465">
        <v>2016</v>
      </c>
      <c r="D465" t="s">
        <v>149</v>
      </c>
      <c r="E465" t="s">
        <v>607</v>
      </c>
      <c r="F465" t="s">
        <v>732</v>
      </c>
      <c r="G465" t="s">
        <v>1287</v>
      </c>
      <c r="H465" t="s">
        <v>1177</v>
      </c>
      <c r="I465" s="8">
        <v>458</v>
      </c>
      <c r="J465">
        <v>458</v>
      </c>
      <c r="K465" t="s">
        <v>1288</v>
      </c>
      <c r="L465" t="s">
        <v>1289</v>
      </c>
      <c r="M465" t="s">
        <v>607</v>
      </c>
      <c r="N465" s="9">
        <v>42650</v>
      </c>
      <c r="O465">
        <v>431034.4827586207</v>
      </c>
      <c r="P465">
        <v>500000</v>
      </c>
      <c r="Q465">
        <v>847264</v>
      </c>
      <c r="R465">
        <v>1584328</v>
      </c>
      <c r="S465" t="s">
        <v>1290</v>
      </c>
      <c r="T465" t="s">
        <v>1291</v>
      </c>
      <c r="U465" t="s">
        <v>1292</v>
      </c>
      <c r="V465" t="s">
        <v>1177</v>
      </c>
      <c r="W465" t="s">
        <v>1287</v>
      </c>
      <c r="X465" s="10">
        <v>42660</v>
      </c>
      <c r="Y465" s="10">
        <v>42719</v>
      </c>
      <c r="Z465" t="s">
        <v>1287</v>
      </c>
      <c r="AA465" t="s">
        <v>1287</v>
      </c>
      <c r="AB465" t="s">
        <v>1294</v>
      </c>
      <c r="AC465" t="s">
        <v>111</v>
      </c>
      <c r="AD465" t="s">
        <v>1328</v>
      </c>
      <c r="AE465" t="s">
        <v>115</v>
      </c>
      <c r="AF465">
        <v>458</v>
      </c>
      <c r="AG465" s="11" t="s">
        <v>1586</v>
      </c>
      <c r="AH465" t="s">
        <v>1287</v>
      </c>
      <c r="AI465" t="s">
        <v>1287</v>
      </c>
      <c r="AJ465" t="s">
        <v>1287</v>
      </c>
      <c r="AK465" t="s">
        <v>1287</v>
      </c>
      <c r="AL465" s="12">
        <v>42735</v>
      </c>
      <c r="AM465" t="s">
        <v>1587</v>
      </c>
      <c r="AN465">
        <v>2016</v>
      </c>
      <c r="AO465" s="12">
        <v>42735</v>
      </c>
      <c r="AP465" s="13" t="s">
        <v>1848</v>
      </c>
    </row>
    <row r="466" spans="1:42" ht="15" customHeight="1" x14ac:dyDescent="0.25">
      <c r="A466" s="6" t="s">
        <v>148</v>
      </c>
      <c r="B466" t="s">
        <v>102</v>
      </c>
      <c r="C466">
        <v>2016</v>
      </c>
      <c r="D466" t="s">
        <v>149</v>
      </c>
      <c r="E466" t="s">
        <v>608</v>
      </c>
      <c r="F466" t="s">
        <v>732</v>
      </c>
      <c r="G466" t="s">
        <v>1287</v>
      </c>
      <c r="H466" t="s">
        <v>758</v>
      </c>
      <c r="I466" s="8">
        <v>459</v>
      </c>
      <c r="J466">
        <v>459</v>
      </c>
      <c r="K466" t="s">
        <v>1288</v>
      </c>
      <c r="L466" t="s">
        <v>1289</v>
      </c>
      <c r="M466" t="s">
        <v>608</v>
      </c>
      <c r="N466" s="9">
        <v>42650</v>
      </c>
      <c r="O466">
        <v>431034.4827586207</v>
      </c>
      <c r="P466">
        <v>500000</v>
      </c>
      <c r="Q466">
        <v>847264</v>
      </c>
      <c r="R466">
        <v>1584328</v>
      </c>
      <c r="S466" t="s">
        <v>1290</v>
      </c>
      <c r="T466" t="s">
        <v>1291</v>
      </c>
      <c r="U466" t="s">
        <v>1292</v>
      </c>
      <c r="V466" t="s">
        <v>758</v>
      </c>
      <c r="W466" t="s">
        <v>1287</v>
      </c>
      <c r="X466" s="10">
        <v>42660</v>
      </c>
      <c r="Y466" s="10">
        <v>42719</v>
      </c>
      <c r="Z466" t="s">
        <v>1287</v>
      </c>
      <c r="AA466" t="s">
        <v>1287</v>
      </c>
      <c r="AB466" t="s">
        <v>1294</v>
      </c>
      <c r="AC466" t="s">
        <v>111</v>
      </c>
      <c r="AD466" t="s">
        <v>1557</v>
      </c>
      <c r="AE466" t="s">
        <v>115</v>
      </c>
      <c r="AF466">
        <v>459</v>
      </c>
      <c r="AG466" s="11" t="s">
        <v>1586</v>
      </c>
      <c r="AH466" t="s">
        <v>1287</v>
      </c>
      <c r="AI466" t="s">
        <v>1287</v>
      </c>
      <c r="AJ466" t="s">
        <v>1287</v>
      </c>
      <c r="AK466" t="s">
        <v>1287</v>
      </c>
      <c r="AL466" s="12">
        <v>42735</v>
      </c>
      <c r="AM466" t="s">
        <v>1587</v>
      </c>
      <c r="AN466">
        <v>2016</v>
      </c>
      <c r="AO466" s="12">
        <v>42735</v>
      </c>
      <c r="AP466" s="13" t="s">
        <v>1848</v>
      </c>
    </row>
    <row r="467" spans="1:42" ht="15" customHeight="1" x14ac:dyDescent="0.25">
      <c r="A467" s="6" t="s">
        <v>148</v>
      </c>
      <c r="B467" t="s">
        <v>102</v>
      </c>
      <c r="C467">
        <v>2016</v>
      </c>
      <c r="D467" t="s">
        <v>149</v>
      </c>
      <c r="E467" t="s">
        <v>609</v>
      </c>
      <c r="F467" t="s">
        <v>732</v>
      </c>
      <c r="G467" t="s">
        <v>1287</v>
      </c>
      <c r="H467" t="s">
        <v>1178</v>
      </c>
      <c r="I467" s="8">
        <v>460</v>
      </c>
      <c r="J467">
        <v>460</v>
      </c>
      <c r="K467" t="s">
        <v>1288</v>
      </c>
      <c r="L467" t="s">
        <v>1289</v>
      </c>
      <c r="M467" t="s">
        <v>609</v>
      </c>
      <c r="N467" s="9">
        <v>42650</v>
      </c>
      <c r="O467">
        <v>431034.4827586207</v>
      </c>
      <c r="P467">
        <v>500000</v>
      </c>
      <c r="Q467">
        <v>847264</v>
      </c>
      <c r="R467">
        <v>1584328</v>
      </c>
      <c r="S467" t="s">
        <v>1290</v>
      </c>
      <c r="T467" t="s">
        <v>1291</v>
      </c>
      <c r="U467" t="s">
        <v>1292</v>
      </c>
      <c r="V467" t="s">
        <v>1178</v>
      </c>
      <c r="W467" t="s">
        <v>1287</v>
      </c>
      <c r="X467" s="10">
        <v>42660</v>
      </c>
      <c r="Y467" s="10">
        <v>42719</v>
      </c>
      <c r="Z467" t="s">
        <v>1287</v>
      </c>
      <c r="AA467" t="s">
        <v>1287</v>
      </c>
      <c r="AB467" t="s">
        <v>1294</v>
      </c>
      <c r="AC467" t="s">
        <v>111</v>
      </c>
      <c r="AD467" t="s">
        <v>1457</v>
      </c>
      <c r="AE467" t="s">
        <v>115</v>
      </c>
      <c r="AF467">
        <v>460</v>
      </c>
      <c r="AG467" s="11" t="s">
        <v>1586</v>
      </c>
      <c r="AH467" t="s">
        <v>1287</v>
      </c>
      <c r="AI467" t="s">
        <v>1287</v>
      </c>
      <c r="AJ467" t="s">
        <v>1287</v>
      </c>
      <c r="AK467" t="s">
        <v>1287</v>
      </c>
      <c r="AL467" s="12">
        <v>42735</v>
      </c>
      <c r="AM467" t="s">
        <v>1587</v>
      </c>
      <c r="AN467">
        <v>2016</v>
      </c>
      <c r="AO467" s="12">
        <v>42735</v>
      </c>
      <c r="AP467" s="13" t="s">
        <v>1848</v>
      </c>
    </row>
    <row r="468" spans="1:42" ht="15" customHeight="1" x14ac:dyDescent="0.25">
      <c r="A468" s="6" t="s">
        <v>148</v>
      </c>
      <c r="B468" t="s">
        <v>102</v>
      </c>
      <c r="C468">
        <v>2016</v>
      </c>
      <c r="D468" t="s">
        <v>149</v>
      </c>
      <c r="E468" t="s">
        <v>610</v>
      </c>
      <c r="F468" t="s">
        <v>734</v>
      </c>
      <c r="G468" t="s">
        <v>1287</v>
      </c>
      <c r="H468" t="s">
        <v>1179</v>
      </c>
      <c r="I468" s="8">
        <v>461</v>
      </c>
      <c r="J468">
        <v>461</v>
      </c>
      <c r="K468" t="s">
        <v>1288</v>
      </c>
      <c r="L468" t="s">
        <v>1289</v>
      </c>
      <c r="M468" t="s">
        <v>610</v>
      </c>
      <c r="N468" s="9">
        <v>42650</v>
      </c>
      <c r="O468">
        <v>1083033.25</v>
      </c>
      <c r="P468">
        <v>1083033.25</v>
      </c>
      <c r="Q468">
        <v>847264</v>
      </c>
      <c r="R468">
        <v>1584328</v>
      </c>
      <c r="S468" t="s">
        <v>1290</v>
      </c>
      <c r="T468" t="s">
        <v>1291</v>
      </c>
      <c r="U468" t="s">
        <v>1292</v>
      </c>
      <c r="V468" t="s">
        <v>1179</v>
      </c>
      <c r="W468" t="s">
        <v>1287</v>
      </c>
      <c r="X468" s="10">
        <v>42660</v>
      </c>
      <c r="Y468" s="10">
        <v>42719</v>
      </c>
      <c r="Z468" t="s">
        <v>1287</v>
      </c>
      <c r="AA468" t="s">
        <v>1287</v>
      </c>
      <c r="AB468" t="s">
        <v>1294</v>
      </c>
      <c r="AC468" t="s">
        <v>111</v>
      </c>
      <c r="AD468" t="s">
        <v>1468</v>
      </c>
      <c r="AE468" t="s">
        <v>115</v>
      </c>
      <c r="AF468">
        <v>461</v>
      </c>
      <c r="AG468" s="11" t="s">
        <v>1586</v>
      </c>
      <c r="AH468" t="s">
        <v>1287</v>
      </c>
      <c r="AI468" t="s">
        <v>1287</v>
      </c>
      <c r="AJ468" t="s">
        <v>1287</v>
      </c>
      <c r="AK468" t="s">
        <v>1287</v>
      </c>
      <c r="AL468" s="12">
        <v>42735</v>
      </c>
      <c r="AM468" t="s">
        <v>1587</v>
      </c>
      <c r="AN468">
        <v>2016</v>
      </c>
      <c r="AO468" s="12">
        <v>42735</v>
      </c>
      <c r="AP468" s="13" t="s">
        <v>1848</v>
      </c>
    </row>
    <row r="469" spans="1:42" ht="15" customHeight="1" x14ac:dyDescent="0.25">
      <c r="A469" s="6" t="s">
        <v>148</v>
      </c>
      <c r="B469" t="s">
        <v>102</v>
      </c>
      <c r="C469">
        <v>2016</v>
      </c>
      <c r="D469" t="s">
        <v>149</v>
      </c>
      <c r="E469" t="s">
        <v>611</v>
      </c>
      <c r="F469" t="s">
        <v>734</v>
      </c>
      <c r="G469" t="s">
        <v>1287</v>
      </c>
      <c r="H469" t="s">
        <v>1180</v>
      </c>
      <c r="I469" s="8">
        <v>462</v>
      </c>
      <c r="J469">
        <v>462</v>
      </c>
      <c r="K469" t="s">
        <v>1288</v>
      </c>
      <c r="L469" t="s">
        <v>1289</v>
      </c>
      <c r="M469" t="s">
        <v>611</v>
      </c>
      <c r="N469" s="9">
        <v>42650</v>
      </c>
      <c r="O469">
        <v>1083033.25</v>
      </c>
      <c r="P469">
        <v>1083033.25</v>
      </c>
      <c r="Q469">
        <v>847264</v>
      </c>
      <c r="R469">
        <v>1584328</v>
      </c>
      <c r="S469" t="s">
        <v>1290</v>
      </c>
      <c r="T469" t="s">
        <v>1291</v>
      </c>
      <c r="U469" t="s">
        <v>1292</v>
      </c>
      <c r="V469" t="s">
        <v>1180</v>
      </c>
      <c r="W469" t="s">
        <v>1287</v>
      </c>
      <c r="X469" s="10">
        <v>42660</v>
      </c>
      <c r="Y469" s="10">
        <v>42719</v>
      </c>
      <c r="Z469" t="s">
        <v>1287</v>
      </c>
      <c r="AA469" t="s">
        <v>1287</v>
      </c>
      <c r="AB469" t="s">
        <v>1294</v>
      </c>
      <c r="AC469" t="s">
        <v>111</v>
      </c>
      <c r="AD469" t="s">
        <v>1468</v>
      </c>
      <c r="AE469" t="s">
        <v>115</v>
      </c>
      <c r="AF469">
        <v>462</v>
      </c>
      <c r="AG469" s="11" t="s">
        <v>1586</v>
      </c>
      <c r="AH469" t="s">
        <v>1287</v>
      </c>
      <c r="AI469" t="s">
        <v>1287</v>
      </c>
      <c r="AJ469" t="s">
        <v>1287</v>
      </c>
      <c r="AK469" t="s">
        <v>1287</v>
      </c>
      <c r="AL469" s="12">
        <v>42735</v>
      </c>
      <c r="AM469" t="s">
        <v>1587</v>
      </c>
      <c r="AN469">
        <v>2016</v>
      </c>
      <c r="AO469" s="12">
        <v>42735</v>
      </c>
      <c r="AP469" s="13" t="s">
        <v>1848</v>
      </c>
    </row>
    <row r="470" spans="1:42" ht="15" customHeight="1" x14ac:dyDescent="0.25">
      <c r="A470" s="6" t="s">
        <v>148</v>
      </c>
      <c r="B470" t="s">
        <v>102</v>
      </c>
      <c r="C470">
        <v>2016</v>
      </c>
      <c r="D470" t="s">
        <v>149</v>
      </c>
      <c r="E470" t="s">
        <v>612</v>
      </c>
      <c r="F470" t="s">
        <v>734</v>
      </c>
      <c r="G470" t="s">
        <v>1287</v>
      </c>
      <c r="H470" t="s">
        <v>1181</v>
      </c>
      <c r="I470" s="8">
        <v>463</v>
      </c>
      <c r="J470">
        <v>463</v>
      </c>
      <c r="K470" t="s">
        <v>1288</v>
      </c>
      <c r="L470" t="s">
        <v>1289</v>
      </c>
      <c r="M470" t="s">
        <v>612</v>
      </c>
      <c r="N470" s="9">
        <v>42650</v>
      </c>
      <c r="O470">
        <v>1083033.25</v>
      </c>
      <c r="P470">
        <v>1083033.25</v>
      </c>
      <c r="Q470">
        <v>847264</v>
      </c>
      <c r="R470">
        <v>1584328</v>
      </c>
      <c r="S470" t="s">
        <v>1290</v>
      </c>
      <c r="T470" t="s">
        <v>1291</v>
      </c>
      <c r="U470" t="s">
        <v>1292</v>
      </c>
      <c r="V470" t="s">
        <v>1181</v>
      </c>
      <c r="W470" t="s">
        <v>1287</v>
      </c>
      <c r="X470" s="10">
        <v>42660</v>
      </c>
      <c r="Y470" s="10">
        <v>42719</v>
      </c>
      <c r="Z470" t="s">
        <v>1287</v>
      </c>
      <c r="AA470" t="s">
        <v>1287</v>
      </c>
      <c r="AB470" t="s">
        <v>1294</v>
      </c>
      <c r="AC470" t="s">
        <v>111</v>
      </c>
      <c r="AD470" t="s">
        <v>1468</v>
      </c>
      <c r="AE470" t="s">
        <v>115</v>
      </c>
      <c r="AF470">
        <v>463</v>
      </c>
      <c r="AG470" s="11" t="s">
        <v>1586</v>
      </c>
      <c r="AH470" t="s">
        <v>1287</v>
      </c>
      <c r="AI470" t="s">
        <v>1287</v>
      </c>
      <c r="AJ470" t="s">
        <v>1287</v>
      </c>
      <c r="AK470" t="s">
        <v>1287</v>
      </c>
      <c r="AL470" s="12">
        <v>42735</v>
      </c>
      <c r="AM470" t="s">
        <v>1587</v>
      </c>
      <c r="AN470">
        <v>2016</v>
      </c>
      <c r="AO470" s="12">
        <v>42735</v>
      </c>
      <c r="AP470" s="13" t="s">
        <v>1848</v>
      </c>
    </row>
    <row r="471" spans="1:42" ht="15" customHeight="1" x14ac:dyDescent="0.25">
      <c r="A471" s="6" t="s">
        <v>148</v>
      </c>
      <c r="B471" t="s">
        <v>102</v>
      </c>
      <c r="C471">
        <v>2016</v>
      </c>
      <c r="D471" t="s">
        <v>149</v>
      </c>
      <c r="E471" t="s">
        <v>613</v>
      </c>
      <c r="F471" t="s">
        <v>732</v>
      </c>
      <c r="G471" t="s">
        <v>1287</v>
      </c>
      <c r="H471" t="s">
        <v>1182</v>
      </c>
      <c r="I471" s="8">
        <v>464</v>
      </c>
      <c r="J471">
        <v>464</v>
      </c>
      <c r="K471" t="s">
        <v>1288</v>
      </c>
      <c r="L471" t="s">
        <v>1289</v>
      </c>
      <c r="M471" t="s">
        <v>613</v>
      </c>
      <c r="N471" s="9">
        <v>42664</v>
      </c>
      <c r="O471">
        <v>603448.27586206899</v>
      </c>
      <c r="P471">
        <v>700000</v>
      </c>
      <c r="Q471">
        <v>847264</v>
      </c>
      <c r="R471">
        <v>1584328</v>
      </c>
      <c r="S471" t="s">
        <v>1290</v>
      </c>
      <c r="T471" t="s">
        <v>1291</v>
      </c>
      <c r="U471" t="s">
        <v>1292</v>
      </c>
      <c r="V471" t="s">
        <v>1182</v>
      </c>
      <c r="W471" t="s">
        <v>1287</v>
      </c>
      <c r="X471" s="10">
        <v>42674</v>
      </c>
      <c r="Y471" s="10">
        <v>42735</v>
      </c>
      <c r="Z471" t="s">
        <v>1287</v>
      </c>
      <c r="AA471" t="s">
        <v>1287</v>
      </c>
      <c r="AB471" t="s">
        <v>1294</v>
      </c>
      <c r="AC471" t="s">
        <v>111</v>
      </c>
      <c r="AD471" t="s">
        <v>1308</v>
      </c>
      <c r="AE471" t="s">
        <v>115</v>
      </c>
      <c r="AF471">
        <v>464</v>
      </c>
      <c r="AG471" s="11" t="s">
        <v>1586</v>
      </c>
      <c r="AH471" t="s">
        <v>1287</v>
      </c>
      <c r="AI471" t="s">
        <v>1287</v>
      </c>
      <c r="AJ471" t="s">
        <v>1287</v>
      </c>
      <c r="AK471" t="s">
        <v>1287</v>
      </c>
      <c r="AL471" s="12">
        <v>42735</v>
      </c>
      <c r="AM471" t="s">
        <v>1587</v>
      </c>
      <c r="AN471">
        <v>2016</v>
      </c>
      <c r="AO471" s="12">
        <v>42735</v>
      </c>
      <c r="AP471" s="13" t="s">
        <v>1848</v>
      </c>
    </row>
    <row r="472" spans="1:42" ht="15" customHeight="1" x14ac:dyDescent="0.25">
      <c r="A472" s="6" t="s">
        <v>148</v>
      </c>
      <c r="B472" t="s">
        <v>102</v>
      </c>
      <c r="C472">
        <v>2016</v>
      </c>
      <c r="D472" t="s">
        <v>149</v>
      </c>
      <c r="E472" t="s">
        <v>614</v>
      </c>
      <c r="F472" t="s">
        <v>732</v>
      </c>
      <c r="G472" t="s">
        <v>1287</v>
      </c>
      <c r="H472" t="s">
        <v>1183</v>
      </c>
      <c r="I472" s="8">
        <v>465</v>
      </c>
      <c r="J472">
        <v>465</v>
      </c>
      <c r="K472" t="s">
        <v>1288</v>
      </c>
      <c r="L472" t="s">
        <v>1289</v>
      </c>
      <c r="M472" t="s">
        <v>614</v>
      </c>
      <c r="N472" s="9">
        <v>42664</v>
      </c>
      <c r="O472">
        <v>517241.37931034487</v>
      </c>
      <c r="P472">
        <v>600000</v>
      </c>
      <c r="Q472">
        <v>847264</v>
      </c>
      <c r="R472">
        <v>1584328</v>
      </c>
      <c r="S472" t="s">
        <v>1290</v>
      </c>
      <c r="T472" t="s">
        <v>1291</v>
      </c>
      <c r="U472" t="s">
        <v>1292</v>
      </c>
      <c r="V472" t="s">
        <v>1183</v>
      </c>
      <c r="W472" t="s">
        <v>1287</v>
      </c>
      <c r="X472" s="10">
        <v>42674</v>
      </c>
      <c r="Y472" s="10">
        <v>42735</v>
      </c>
      <c r="Z472" t="s">
        <v>1287</v>
      </c>
      <c r="AA472" t="s">
        <v>1287</v>
      </c>
      <c r="AB472" t="s">
        <v>1294</v>
      </c>
      <c r="AC472" t="s">
        <v>111</v>
      </c>
      <c r="AD472" t="s">
        <v>1558</v>
      </c>
      <c r="AE472" t="s">
        <v>115</v>
      </c>
      <c r="AF472">
        <v>465</v>
      </c>
      <c r="AG472" s="11" t="s">
        <v>1586</v>
      </c>
      <c r="AH472" t="s">
        <v>1287</v>
      </c>
      <c r="AI472" t="s">
        <v>1287</v>
      </c>
      <c r="AJ472" t="s">
        <v>1287</v>
      </c>
      <c r="AK472" t="s">
        <v>1287</v>
      </c>
      <c r="AL472" s="12">
        <v>42735</v>
      </c>
      <c r="AM472" t="s">
        <v>1587</v>
      </c>
      <c r="AN472">
        <v>2016</v>
      </c>
      <c r="AO472" s="12">
        <v>42735</v>
      </c>
      <c r="AP472" s="13" t="s">
        <v>1848</v>
      </c>
    </row>
    <row r="473" spans="1:42" ht="15" customHeight="1" x14ac:dyDescent="0.25">
      <c r="A473" s="6" t="s">
        <v>148</v>
      </c>
      <c r="B473" t="s">
        <v>102</v>
      </c>
      <c r="C473">
        <v>2016</v>
      </c>
      <c r="D473" t="s">
        <v>149</v>
      </c>
      <c r="E473" t="s">
        <v>615</v>
      </c>
      <c r="F473" t="s">
        <v>732</v>
      </c>
      <c r="G473" t="s">
        <v>1287</v>
      </c>
      <c r="H473" t="s">
        <v>1184</v>
      </c>
      <c r="I473" s="8">
        <v>466</v>
      </c>
      <c r="J473">
        <v>466</v>
      </c>
      <c r="K473" t="s">
        <v>1288</v>
      </c>
      <c r="L473" t="s">
        <v>1289</v>
      </c>
      <c r="M473" t="s">
        <v>615</v>
      </c>
      <c r="N473" s="9">
        <v>42668</v>
      </c>
      <c r="O473">
        <v>517241.37931034487</v>
      </c>
      <c r="P473">
        <v>600000</v>
      </c>
      <c r="Q473">
        <v>847264</v>
      </c>
      <c r="R473">
        <v>1584328</v>
      </c>
      <c r="S473" t="s">
        <v>1290</v>
      </c>
      <c r="T473" t="s">
        <v>1291</v>
      </c>
      <c r="U473" t="s">
        <v>1292</v>
      </c>
      <c r="V473" t="s">
        <v>1184</v>
      </c>
      <c r="W473" t="s">
        <v>1287</v>
      </c>
      <c r="X473" s="10">
        <v>42678</v>
      </c>
      <c r="Y473" s="10">
        <v>42735</v>
      </c>
      <c r="Z473" t="s">
        <v>1287</v>
      </c>
      <c r="AA473" t="s">
        <v>1287</v>
      </c>
      <c r="AB473" t="s">
        <v>1294</v>
      </c>
      <c r="AC473" t="s">
        <v>111</v>
      </c>
      <c r="AD473" t="s">
        <v>1559</v>
      </c>
      <c r="AE473" t="s">
        <v>115</v>
      </c>
      <c r="AF473">
        <v>466</v>
      </c>
      <c r="AG473" s="11" t="s">
        <v>1586</v>
      </c>
      <c r="AH473" t="s">
        <v>1287</v>
      </c>
      <c r="AI473" t="s">
        <v>1287</v>
      </c>
      <c r="AJ473" t="s">
        <v>1287</v>
      </c>
      <c r="AK473" t="s">
        <v>1287</v>
      </c>
      <c r="AL473" s="12">
        <v>42735</v>
      </c>
      <c r="AM473" t="s">
        <v>1587</v>
      </c>
      <c r="AN473">
        <v>2016</v>
      </c>
      <c r="AO473" s="12">
        <v>42735</v>
      </c>
      <c r="AP473" s="13" t="s">
        <v>1848</v>
      </c>
    </row>
    <row r="474" spans="1:42" ht="15" customHeight="1" x14ac:dyDescent="0.25">
      <c r="A474" s="6" t="s">
        <v>148</v>
      </c>
      <c r="B474" t="s">
        <v>102</v>
      </c>
      <c r="C474">
        <v>2016</v>
      </c>
      <c r="D474" t="s">
        <v>149</v>
      </c>
      <c r="E474" t="s">
        <v>616</v>
      </c>
      <c r="F474" t="s">
        <v>732</v>
      </c>
      <c r="G474" t="s">
        <v>1287</v>
      </c>
      <c r="H474" t="s">
        <v>1185</v>
      </c>
      <c r="I474" s="8">
        <v>467</v>
      </c>
      <c r="J474">
        <v>467</v>
      </c>
      <c r="K474" t="s">
        <v>1288</v>
      </c>
      <c r="L474" t="s">
        <v>1289</v>
      </c>
      <c r="M474" t="s">
        <v>616</v>
      </c>
      <c r="N474" s="9">
        <v>42668</v>
      </c>
      <c r="O474">
        <v>6985834.4913793104</v>
      </c>
      <c r="P474">
        <v>8103568.0099999998</v>
      </c>
      <c r="Q474">
        <v>847264</v>
      </c>
      <c r="R474">
        <v>1584328</v>
      </c>
      <c r="S474" t="s">
        <v>1290</v>
      </c>
      <c r="T474" t="s">
        <v>1291</v>
      </c>
      <c r="U474" t="s">
        <v>1292</v>
      </c>
      <c r="V474" t="s">
        <v>1185</v>
      </c>
      <c r="W474" t="s">
        <v>1287</v>
      </c>
      <c r="X474" s="10">
        <v>42678</v>
      </c>
      <c r="Y474" s="10">
        <v>42735</v>
      </c>
      <c r="Z474" t="s">
        <v>1287</v>
      </c>
      <c r="AA474" t="s">
        <v>1287</v>
      </c>
      <c r="AB474" t="s">
        <v>1294</v>
      </c>
      <c r="AC474" t="s">
        <v>111</v>
      </c>
      <c r="AD474" t="s">
        <v>1391</v>
      </c>
      <c r="AE474" t="s">
        <v>115</v>
      </c>
      <c r="AF474">
        <v>467</v>
      </c>
      <c r="AG474" s="11" t="s">
        <v>1586</v>
      </c>
      <c r="AH474" t="s">
        <v>1287</v>
      </c>
      <c r="AI474" t="s">
        <v>1287</v>
      </c>
      <c r="AJ474" t="s">
        <v>1287</v>
      </c>
      <c r="AK474" t="s">
        <v>1287</v>
      </c>
      <c r="AL474" s="12">
        <v>42735</v>
      </c>
      <c r="AM474" t="s">
        <v>1587</v>
      </c>
      <c r="AN474">
        <v>2016</v>
      </c>
      <c r="AO474" s="12">
        <v>42735</v>
      </c>
      <c r="AP474" s="13" t="s">
        <v>1848</v>
      </c>
    </row>
    <row r="475" spans="1:42" ht="15" customHeight="1" x14ac:dyDescent="0.25">
      <c r="A475" s="6" t="s">
        <v>148</v>
      </c>
      <c r="B475" t="s">
        <v>102</v>
      </c>
      <c r="C475">
        <v>2016</v>
      </c>
      <c r="D475" t="s">
        <v>149</v>
      </c>
      <c r="E475" t="s">
        <v>617</v>
      </c>
      <c r="F475" t="s">
        <v>732</v>
      </c>
      <c r="G475" t="s">
        <v>1287</v>
      </c>
      <c r="H475" t="s">
        <v>1186</v>
      </c>
      <c r="I475" s="8">
        <v>468</v>
      </c>
      <c r="J475">
        <v>468</v>
      </c>
      <c r="K475" t="s">
        <v>1288</v>
      </c>
      <c r="L475" t="s">
        <v>1289</v>
      </c>
      <c r="M475" t="s">
        <v>617</v>
      </c>
      <c r="N475" s="9">
        <v>42668</v>
      </c>
      <c r="O475">
        <v>431034.4827586207</v>
      </c>
      <c r="P475">
        <v>500000</v>
      </c>
      <c r="Q475">
        <v>847264</v>
      </c>
      <c r="R475">
        <v>1584328</v>
      </c>
      <c r="S475" t="s">
        <v>1290</v>
      </c>
      <c r="T475" t="s">
        <v>1291</v>
      </c>
      <c r="U475" t="s">
        <v>1292</v>
      </c>
      <c r="V475" t="s">
        <v>1186</v>
      </c>
      <c r="W475" t="s">
        <v>1287</v>
      </c>
      <c r="X475" s="10">
        <v>42678</v>
      </c>
      <c r="Y475" s="10">
        <v>42735</v>
      </c>
      <c r="Z475" t="s">
        <v>1287</v>
      </c>
      <c r="AA475" t="s">
        <v>1287</v>
      </c>
      <c r="AB475" t="s">
        <v>1294</v>
      </c>
      <c r="AC475" t="s">
        <v>111</v>
      </c>
      <c r="AD475" t="s">
        <v>1344</v>
      </c>
      <c r="AE475" t="s">
        <v>115</v>
      </c>
      <c r="AF475">
        <v>468</v>
      </c>
      <c r="AG475" s="11" t="s">
        <v>1586</v>
      </c>
      <c r="AH475" t="s">
        <v>1287</v>
      </c>
      <c r="AI475" t="s">
        <v>1287</v>
      </c>
      <c r="AJ475" t="s">
        <v>1287</v>
      </c>
      <c r="AK475" t="s">
        <v>1287</v>
      </c>
      <c r="AL475" s="12">
        <v>42735</v>
      </c>
      <c r="AM475" t="s">
        <v>1587</v>
      </c>
      <c r="AN475">
        <v>2016</v>
      </c>
      <c r="AO475" s="12">
        <v>42735</v>
      </c>
      <c r="AP475" s="13" t="s">
        <v>1848</v>
      </c>
    </row>
    <row r="476" spans="1:42" ht="15" customHeight="1" x14ac:dyDescent="0.25">
      <c r="A476" s="6" t="s">
        <v>148</v>
      </c>
      <c r="B476" t="s">
        <v>102</v>
      </c>
      <c r="C476">
        <v>2016</v>
      </c>
      <c r="D476" t="s">
        <v>149</v>
      </c>
      <c r="E476" t="s">
        <v>618</v>
      </c>
      <c r="F476" t="s">
        <v>732</v>
      </c>
      <c r="G476" t="s">
        <v>1287</v>
      </c>
      <c r="H476" t="s">
        <v>1187</v>
      </c>
      <c r="I476" s="8">
        <v>469</v>
      </c>
      <c r="J476">
        <v>469</v>
      </c>
      <c r="K476" t="s">
        <v>1288</v>
      </c>
      <c r="L476" t="s">
        <v>1289</v>
      </c>
      <c r="M476" t="s">
        <v>618</v>
      </c>
      <c r="N476" s="9">
        <v>42668</v>
      </c>
      <c r="O476">
        <v>517241.37931034487</v>
      </c>
      <c r="P476">
        <v>600000</v>
      </c>
      <c r="Q476">
        <v>847264</v>
      </c>
      <c r="R476">
        <v>1584328</v>
      </c>
      <c r="S476" t="s">
        <v>1290</v>
      </c>
      <c r="T476" t="s">
        <v>1291</v>
      </c>
      <c r="U476" t="s">
        <v>1292</v>
      </c>
      <c r="V476" t="s">
        <v>1187</v>
      </c>
      <c r="W476" t="s">
        <v>1287</v>
      </c>
      <c r="X476" s="10">
        <v>42678</v>
      </c>
      <c r="Y476" s="10">
        <v>42735</v>
      </c>
      <c r="Z476" t="s">
        <v>1287</v>
      </c>
      <c r="AA476" t="s">
        <v>1287</v>
      </c>
      <c r="AB476" t="s">
        <v>1294</v>
      </c>
      <c r="AC476" t="s">
        <v>111</v>
      </c>
      <c r="AD476" t="s">
        <v>1560</v>
      </c>
      <c r="AE476" t="s">
        <v>115</v>
      </c>
      <c r="AF476">
        <v>469</v>
      </c>
      <c r="AG476" s="11" t="s">
        <v>1586</v>
      </c>
      <c r="AH476" t="s">
        <v>1287</v>
      </c>
      <c r="AI476" t="s">
        <v>1287</v>
      </c>
      <c r="AJ476" t="s">
        <v>1287</v>
      </c>
      <c r="AK476" t="s">
        <v>1287</v>
      </c>
      <c r="AL476" s="12">
        <v>42735</v>
      </c>
      <c r="AM476" t="s">
        <v>1587</v>
      </c>
      <c r="AN476">
        <v>2016</v>
      </c>
      <c r="AO476" s="12">
        <v>42735</v>
      </c>
      <c r="AP476" s="13" t="s">
        <v>1848</v>
      </c>
    </row>
    <row r="477" spans="1:42" ht="15" customHeight="1" x14ac:dyDescent="0.25">
      <c r="A477" s="6" t="s">
        <v>148</v>
      </c>
      <c r="B477" t="s">
        <v>102</v>
      </c>
      <c r="C477">
        <v>2016</v>
      </c>
      <c r="D477" t="s">
        <v>149</v>
      </c>
      <c r="E477" t="s">
        <v>619</v>
      </c>
      <c r="F477" t="s">
        <v>732</v>
      </c>
      <c r="G477" t="s">
        <v>1287</v>
      </c>
      <c r="H477" t="s">
        <v>1188</v>
      </c>
      <c r="I477" s="8">
        <v>470</v>
      </c>
      <c r="J477">
        <v>470</v>
      </c>
      <c r="K477" t="s">
        <v>1288</v>
      </c>
      <c r="L477" t="s">
        <v>1289</v>
      </c>
      <c r="M477" t="s">
        <v>619</v>
      </c>
      <c r="N477" s="9">
        <v>42669</v>
      </c>
      <c r="O477">
        <v>158264.38793103449</v>
      </c>
      <c r="P477">
        <v>183586.69</v>
      </c>
      <c r="Q477">
        <v>847264</v>
      </c>
      <c r="R477">
        <v>1584328</v>
      </c>
      <c r="S477" t="s">
        <v>1290</v>
      </c>
      <c r="T477" t="s">
        <v>1291</v>
      </c>
      <c r="U477" t="s">
        <v>1292</v>
      </c>
      <c r="V477" t="s">
        <v>1188</v>
      </c>
      <c r="W477" t="s">
        <v>1287</v>
      </c>
      <c r="X477" s="10">
        <v>42679</v>
      </c>
      <c r="Y477" s="10">
        <v>42735</v>
      </c>
      <c r="Z477" t="s">
        <v>1287</v>
      </c>
      <c r="AA477" t="s">
        <v>1287</v>
      </c>
      <c r="AB477" t="s">
        <v>1294</v>
      </c>
      <c r="AC477" t="s">
        <v>111</v>
      </c>
      <c r="AD477" t="s">
        <v>1546</v>
      </c>
      <c r="AE477" t="s">
        <v>115</v>
      </c>
      <c r="AF477">
        <v>470</v>
      </c>
      <c r="AG477" s="11" t="s">
        <v>1586</v>
      </c>
      <c r="AH477" t="s">
        <v>1287</v>
      </c>
      <c r="AI477" t="s">
        <v>1287</v>
      </c>
      <c r="AJ477" t="s">
        <v>1287</v>
      </c>
      <c r="AK477" t="s">
        <v>1287</v>
      </c>
      <c r="AL477" s="12">
        <v>42735</v>
      </c>
      <c r="AM477" t="s">
        <v>1587</v>
      </c>
      <c r="AN477">
        <v>2016</v>
      </c>
      <c r="AO477" s="12">
        <v>42735</v>
      </c>
      <c r="AP477" s="13" t="s">
        <v>1848</v>
      </c>
    </row>
    <row r="478" spans="1:42" ht="15" customHeight="1" x14ac:dyDescent="0.25">
      <c r="A478" s="6" t="s">
        <v>148</v>
      </c>
      <c r="B478" t="s">
        <v>102</v>
      </c>
      <c r="C478">
        <v>2016</v>
      </c>
      <c r="D478" t="s">
        <v>149</v>
      </c>
      <c r="E478" t="s">
        <v>620</v>
      </c>
      <c r="F478" t="s">
        <v>734</v>
      </c>
      <c r="G478" t="s">
        <v>1287</v>
      </c>
      <c r="H478" t="s">
        <v>1189</v>
      </c>
      <c r="I478" s="8">
        <v>471</v>
      </c>
      <c r="J478">
        <v>471</v>
      </c>
      <c r="K478" t="s">
        <v>1288</v>
      </c>
      <c r="L478" t="s">
        <v>1289</v>
      </c>
      <c r="M478" t="s">
        <v>620</v>
      </c>
      <c r="N478" s="9">
        <v>42670</v>
      </c>
      <c r="O478">
        <v>2672413.7931034486</v>
      </c>
      <c r="P478">
        <v>3100000</v>
      </c>
      <c r="Q478">
        <v>847264</v>
      </c>
      <c r="R478">
        <v>1584328</v>
      </c>
      <c r="S478" t="s">
        <v>1290</v>
      </c>
      <c r="T478" t="s">
        <v>1291</v>
      </c>
      <c r="U478" t="s">
        <v>1292</v>
      </c>
      <c r="V478" t="s">
        <v>1189</v>
      </c>
      <c r="W478" t="s">
        <v>1287</v>
      </c>
      <c r="X478" s="10">
        <v>42680</v>
      </c>
      <c r="Y478" s="10">
        <v>42735</v>
      </c>
      <c r="Z478" t="s">
        <v>1287</v>
      </c>
      <c r="AA478" t="s">
        <v>1287</v>
      </c>
      <c r="AB478" t="s">
        <v>1294</v>
      </c>
      <c r="AC478" t="s">
        <v>111</v>
      </c>
      <c r="AD478" t="s">
        <v>1561</v>
      </c>
      <c r="AE478" t="s">
        <v>115</v>
      </c>
      <c r="AF478">
        <v>471</v>
      </c>
      <c r="AG478" s="11" t="s">
        <v>1586</v>
      </c>
      <c r="AH478" t="s">
        <v>1287</v>
      </c>
      <c r="AI478" t="s">
        <v>1287</v>
      </c>
      <c r="AJ478" t="s">
        <v>1287</v>
      </c>
      <c r="AK478" t="s">
        <v>1287</v>
      </c>
      <c r="AL478" s="12">
        <v>42735</v>
      </c>
      <c r="AM478" t="s">
        <v>1587</v>
      </c>
      <c r="AN478">
        <v>2016</v>
      </c>
      <c r="AO478" s="12">
        <v>42735</v>
      </c>
      <c r="AP478" s="13" t="s">
        <v>1848</v>
      </c>
    </row>
    <row r="479" spans="1:42" ht="15" customHeight="1" x14ac:dyDescent="0.25">
      <c r="A479" s="6" t="s">
        <v>148</v>
      </c>
      <c r="B479" t="s">
        <v>102</v>
      </c>
      <c r="C479">
        <v>2016</v>
      </c>
      <c r="D479" t="s">
        <v>149</v>
      </c>
      <c r="E479" t="s">
        <v>621</v>
      </c>
      <c r="F479" t="s">
        <v>732</v>
      </c>
      <c r="G479" t="s">
        <v>1287</v>
      </c>
      <c r="H479" t="s">
        <v>1190</v>
      </c>
      <c r="I479" s="8">
        <v>472</v>
      </c>
      <c r="J479">
        <v>472</v>
      </c>
      <c r="K479" t="s">
        <v>1288</v>
      </c>
      <c r="L479" t="s">
        <v>1289</v>
      </c>
      <c r="M479" t="s">
        <v>621</v>
      </c>
      <c r="N479" s="9">
        <v>42670</v>
      </c>
      <c r="O479">
        <v>357426.70689655171</v>
      </c>
      <c r="P479">
        <v>414614.98</v>
      </c>
      <c r="Q479">
        <v>847264</v>
      </c>
      <c r="R479">
        <v>1584328</v>
      </c>
      <c r="S479" t="s">
        <v>1290</v>
      </c>
      <c r="T479" t="s">
        <v>1291</v>
      </c>
      <c r="U479" t="s">
        <v>1292</v>
      </c>
      <c r="V479" t="s">
        <v>1190</v>
      </c>
      <c r="W479" t="s">
        <v>1287</v>
      </c>
      <c r="X479" s="10">
        <v>42680</v>
      </c>
      <c r="Y479" s="10">
        <v>42735</v>
      </c>
      <c r="Z479" t="s">
        <v>1287</v>
      </c>
      <c r="AA479" t="s">
        <v>1287</v>
      </c>
      <c r="AB479" t="s">
        <v>1294</v>
      </c>
      <c r="AC479" t="s">
        <v>111</v>
      </c>
      <c r="AD479" t="s">
        <v>1413</v>
      </c>
      <c r="AE479" t="s">
        <v>115</v>
      </c>
      <c r="AF479">
        <v>472</v>
      </c>
      <c r="AG479" s="11" t="s">
        <v>1586</v>
      </c>
      <c r="AH479" t="s">
        <v>1287</v>
      </c>
      <c r="AI479" t="s">
        <v>1287</v>
      </c>
      <c r="AJ479" t="s">
        <v>1287</v>
      </c>
      <c r="AK479" t="s">
        <v>1287</v>
      </c>
      <c r="AL479" s="12">
        <v>42735</v>
      </c>
      <c r="AM479" t="s">
        <v>1587</v>
      </c>
      <c r="AN479">
        <v>2016</v>
      </c>
      <c r="AO479" s="12">
        <v>42735</v>
      </c>
      <c r="AP479" s="13" t="s">
        <v>1848</v>
      </c>
    </row>
    <row r="480" spans="1:42" ht="15" customHeight="1" x14ac:dyDescent="0.25">
      <c r="A480" s="6" t="s">
        <v>148</v>
      </c>
      <c r="B480" t="s">
        <v>102</v>
      </c>
      <c r="C480">
        <v>2016</v>
      </c>
      <c r="D480" t="s">
        <v>149</v>
      </c>
      <c r="E480" t="s">
        <v>622</v>
      </c>
      <c r="F480" t="s">
        <v>732</v>
      </c>
      <c r="G480" t="s">
        <v>1287</v>
      </c>
      <c r="H480" t="s">
        <v>1191</v>
      </c>
      <c r="I480" s="8">
        <v>473</v>
      </c>
      <c r="J480">
        <v>473</v>
      </c>
      <c r="K480" t="s">
        <v>1288</v>
      </c>
      <c r="L480" t="s">
        <v>1289</v>
      </c>
      <c r="M480" t="s">
        <v>622</v>
      </c>
      <c r="N480" s="9">
        <v>42670</v>
      </c>
      <c r="O480">
        <v>431034.4827586207</v>
      </c>
      <c r="P480">
        <v>500000</v>
      </c>
      <c r="Q480">
        <v>847264</v>
      </c>
      <c r="R480">
        <v>1584328</v>
      </c>
      <c r="S480" t="s">
        <v>1290</v>
      </c>
      <c r="T480" t="s">
        <v>1291</v>
      </c>
      <c r="U480" t="s">
        <v>1292</v>
      </c>
      <c r="V480" t="s">
        <v>1191</v>
      </c>
      <c r="W480" t="s">
        <v>1287</v>
      </c>
      <c r="X480" s="10">
        <v>42680</v>
      </c>
      <c r="Y480" s="10">
        <v>42735</v>
      </c>
      <c r="Z480" t="s">
        <v>1287</v>
      </c>
      <c r="AA480" t="s">
        <v>1287</v>
      </c>
      <c r="AB480" t="s">
        <v>1294</v>
      </c>
      <c r="AC480" t="s">
        <v>111</v>
      </c>
      <c r="AD480" t="s">
        <v>1472</v>
      </c>
      <c r="AE480" t="s">
        <v>115</v>
      </c>
      <c r="AF480">
        <v>473</v>
      </c>
      <c r="AG480" s="11" t="s">
        <v>1586</v>
      </c>
      <c r="AH480" t="s">
        <v>1287</v>
      </c>
      <c r="AI480" t="s">
        <v>1287</v>
      </c>
      <c r="AJ480" t="s">
        <v>1287</v>
      </c>
      <c r="AK480" t="s">
        <v>1287</v>
      </c>
      <c r="AL480" s="12">
        <v>42735</v>
      </c>
      <c r="AM480" t="s">
        <v>1587</v>
      </c>
      <c r="AN480">
        <v>2016</v>
      </c>
      <c r="AO480" s="12">
        <v>42735</v>
      </c>
      <c r="AP480" s="13" t="s">
        <v>1848</v>
      </c>
    </row>
    <row r="481" spans="1:42" ht="15" customHeight="1" x14ac:dyDescent="0.25">
      <c r="A481" s="6" t="s">
        <v>148</v>
      </c>
      <c r="B481" t="s">
        <v>102</v>
      </c>
      <c r="C481">
        <v>2016</v>
      </c>
      <c r="D481" t="s">
        <v>149</v>
      </c>
      <c r="E481" t="s">
        <v>623</v>
      </c>
      <c r="F481" t="s">
        <v>734</v>
      </c>
      <c r="G481" t="s">
        <v>1287</v>
      </c>
      <c r="H481" t="s">
        <v>1192</v>
      </c>
      <c r="I481" s="8">
        <v>474</v>
      </c>
      <c r="J481">
        <v>474</v>
      </c>
      <c r="K481" t="s">
        <v>1288</v>
      </c>
      <c r="L481" t="s">
        <v>1289</v>
      </c>
      <c r="M481" t="s">
        <v>623</v>
      </c>
      <c r="N481" s="9">
        <v>42670</v>
      </c>
      <c r="O481">
        <v>775862.06896551733</v>
      </c>
      <c r="P481">
        <v>900000</v>
      </c>
      <c r="Q481">
        <v>847264</v>
      </c>
      <c r="R481">
        <v>1584328</v>
      </c>
      <c r="S481" t="s">
        <v>1290</v>
      </c>
      <c r="T481" t="s">
        <v>1291</v>
      </c>
      <c r="U481" t="s">
        <v>1292</v>
      </c>
      <c r="V481" t="s">
        <v>1192</v>
      </c>
      <c r="W481" t="s">
        <v>1287</v>
      </c>
      <c r="X481" s="10">
        <v>42680</v>
      </c>
      <c r="Y481" s="10">
        <v>42735</v>
      </c>
      <c r="Z481" t="s">
        <v>1287</v>
      </c>
      <c r="AA481" t="s">
        <v>1287</v>
      </c>
      <c r="AB481" t="s">
        <v>1294</v>
      </c>
      <c r="AC481" t="s">
        <v>111</v>
      </c>
      <c r="AD481" t="s">
        <v>1562</v>
      </c>
      <c r="AE481" t="s">
        <v>115</v>
      </c>
      <c r="AF481">
        <v>474</v>
      </c>
      <c r="AG481" s="11" t="s">
        <v>1586</v>
      </c>
      <c r="AH481" t="s">
        <v>1287</v>
      </c>
      <c r="AI481" t="s">
        <v>1287</v>
      </c>
      <c r="AJ481" t="s">
        <v>1287</v>
      </c>
      <c r="AK481" t="s">
        <v>1287</v>
      </c>
      <c r="AL481" s="12">
        <v>42735</v>
      </c>
      <c r="AM481" t="s">
        <v>1587</v>
      </c>
      <c r="AN481">
        <v>2016</v>
      </c>
      <c r="AO481" s="12">
        <v>42735</v>
      </c>
      <c r="AP481" s="13" t="s">
        <v>1848</v>
      </c>
    </row>
    <row r="482" spans="1:42" ht="15" customHeight="1" x14ac:dyDescent="0.25">
      <c r="A482" s="6" t="s">
        <v>148</v>
      </c>
      <c r="B482" t="s">
        <v>102</v>
      </c>
      <c r="C482">
        <v>2016</v>
      </c>
      <c r="D482" t="s">
        <v>149</v>
      </c>
      <c r="E482" t="s">
        <v>624</v>
      </c>
      <c r="F482" t="s">
        <v>732</v>
      </c>
      <c r="G482" t="s">
        <v>1287</v>
      </c>
      <c r="H482" t="s">
        <v>1188</v>
      </c>
      <c r="I482" s="8">
        <v>475</v>
      </c>
      <c r="J482">
        <v>475</v>
      </c>
      <c r="K482" t="s">
        <v>1288</v>
      </c>
      <c r="L482" t="s">
        <v>1289</v>
      </c>
      <c r="M482" t="s">
        <v>624</v>
      </c>
      <c r="N482" s="9">
        <v>42670</v>
      </c>
      <c r="O482">
        <v>159366.68965517241</v>
      </c>
      <c r="P482">
        <v>184865.36</v>
      </c>
      <c r="Q482">
        <v>847264</v>
      </c>
      <c r="R482">
        <v>1584328</v>
      </c>
      <c r="S482" t="s">
        <v>1290</v>
      </c>
      <c r="T482" t="s">
        <v>1291</v>
      </c>
      <c r="U482" t="s">
        <v>1292</v>
      </c>
      <c r="V482" t="s">
        <v>1188</v>
      </c>
      <c r="W482" t="s">
        <v>1287</v>
      </c>
      <c r="X482" s="10">
        <v>42680</v>
      </c>
      <c r="Y482" s="10">
        <v>42735</v>
      </c>
      <c r="Z482" t="s">
        <v>1287</v>
      </c>
      <c r="AA482" t="s">
        <v>1287</v>
      </c>
      <c r="AB482" t="s">
        <v>1294</v>
      </c>
      <c r="AC482" t="s">
        <v>111</v>
      </c>
      <c r="AD482" t="s">
        <v>1479</v>
      </c>
      <c r="AE482" t="s">
        <v>115</v>
      </c>
      <c r="AF482">
        <v>475</v>
      </c>
      <c r="AG482" s="11" t="s">
        <v>1586</v>
      </c>
      <c r="AH482" t="s">
        <v>1287</v>
      </c>
      <c r="AI482" t="s">
        <v>1287</v>
      </c>
      <c r="AJ482" t="s">
        <v>1287</v>
      </c>
      <c r="AK482" t="s">
        <v>1287</v>
      </c>
      <c r="AL482" s="12">
        <v>42735</v>
      </c>
      <c r="AM482" t="s">
        <v>1587</v>
      </c>
      <c r="AN482">
        <v>2016</v>
      </c>
      <c r="AO482" s="12">
        <v>42735</v>
      </c>
      <c r="AP482" s="13" t="s">
        <v>1848</v>
      </c>
    </row>
    <row r="483" spans="1:42" ht="15" customHeight="1" x14ac:dyDescent="0.25">
      <c r="A483" s="6" t="s">
        <v>148</v>
      </c>
      <c r="B483" t="s">
        <v>102</v>
      </c>
      <c r="C483">
        <v>2016</v>
      </c>
      <c r="D483" t="s">
        <v>149</v>
      </c>
      <c r="E483" t="s">
        <v>625</v>
      </c>
      <c r="F483" t="s">
        <v>734</v>
      </c>
      <c r="G483" t="s">
        <v>1287</v>
      </c>
      <c r="H483" t="s">
        <v>1193</v>
      </c>
      <c r="I483" s="8">
        <v>476</v>
      </c>
      <c r="J483">
        <v>476</v>
      </c>
      <c r="K483" t="s">
        <v>1288</v>
      </c>
      <c r="L483" t="s">
        <v>1289</v>
      </c>
      <c r="M483" t="s">
        <v>625</v>
      </c>
      <c r="N483" s="9">
        <v>42674</v>
      </c>
      <c r="O483">
        <v>732758.62068965519</v>
      </c>
      <c r="P483">
        <v>850000</v>
      </c>
      <c r="Q483">
        <v>847264</v>
      </c>
      <c r="R483">
        <v>1584328</v>
      </c>
      <c r="S483" t="s">
        <v>1290</v>
      </c>
      <c r="T483" t="s">
        <v>1291</v>
      </c>
      <c r="U483" t="s">
        <v>1292</v>
      </c>
      <c r="V483" t="s">
        <v>1193</v>
      </c>
      <c r="W483" t="s">
        <v>1287</v>
      </c>
      <c r="X483" s="10">
        <v>42683</v>
      </c>
      <c r="Y483" s="10">
        <v>42735</v>
      </c>
      <c r="Z483" t="s">
        <v>1287</v>
      </c>
      <c r="AA483" t="s">
        <v>1287</v>
      </c>
      <c r="AB483" t="s">
        <v>1294</v>
      </c>
      <c r="AC483" t="s">
        <v>111</v>
      </c>
      <c r="AD483" t="s">
        <v>1546</v>
      </c>
      <c r="AE483" t="s">
        <v>115</v>
      </c>
      <c r="AF483">
        <v>476</v>
      </c>
      <c r="AG483" s="11" t="s">
        <v>1586</v>
      </c>
      <c r="AH483" t="s">
        <v>1287</v>
      </c>
      <c r="AI483" t="s">
        <v>1287</v>
      </c>
      <c r="AJ483" t="s">
        <v>1287</v>
      </c>
      <c r="AK483" t="s">
        <v>1287</v>
      </c>
      <c r="AL483" s="12">
        <v>42735</v>
      </c>
      <c r="AM483" t="s">
        <v>1587</v>
      </c>
      <c r="AN483">
        <v>2016</v>
      </c>
      <c r="AO483" s="12">
        <v>42735</v>
      </c>
      <c r="AP483" s="13" t="s">
        <v>1848</v>
      </c>
    </row>
    <row r="484" spans="1:42" ht="15" customHeight="1" x14ac:dyDescent="0.25">
      <c r="A484" s="6" t="s">
        <v>148</v>
      </c>
      <c r="B484" t="s">
        <v>102</v>
      </c>
      <c r="C484">
        <v>2016</v>
      </c>
      <c r="D484" t="s">
        <v>149</v>
      </c>
      <c r="E484" t="s">
        <v>626</v>
      </c>
      <c r="F484" t="s">
        <v>734</v>
      </c>
      <c r="G484" t="s">
        <v>1287</v>
      </c>
      <c r="H484" t="s">
        <v>1194</v>
      </c>
      <c r="I484" s="8">
        <v>477</v>
      </c>
      <c r="J484">
        <v>477</v>
      </c>
      <c r="K484" t="s">
        <v>1288</v>
      </c>
      <c r="L484" t="s">
        <v>1289</v>
      </c>
      <c r="M484" t="s">
        <v>626</v>
      </c>
      <c r="N484" s="9">
        <v>42674</v>
      </c>
      <c r="O484">
        <v>831551.72413793113</v>
      </c>
      <c r="P484">
        <v>964600</v>
      </c>
      <c r="Q484">
        <v>847264</v>
      </c>
      <c r="R484">
        <v>1584328</v>
      </c>
      <c r="S484" t="s">
        <v>1290</v>
      </c>
      <c r="T484" t="s">
        <v>1291</v>
      </c>
      <c r="U484" t="s">
        <v>1292</v>
      </c>
      <c r="V484" t="s">
        <v>1194</v>
      </c>
      <c r="W484" t="s">
        <v>1287</v>
      </c>
      <c r="X484" s="10">
        <v>42683</v>
      </c>
      <c r="Y484" s="10">
        <v>42735</v>
      </c>
      <c r="Z484" t="s">
        <v>1287</v>
      </c>
      <c r="AA484" t="s">
        <v>1287</v>
      </c>
      <c r="AB484" t="s">
        <v>1294</v>
      </c>
      <c r="AC484" t="s">
        <v>111</v>
      </c>
      <c r="AD484" t="s">
        <v>1563</v>
      </c>
      <c r="AE484" t="s">
        <v>115</v>
      </c>
      <c r="AF484">
        <v>477</v>
      </c>
      <c r="AG484" s="11" t="s">
        <v>1586</v>
      </c>
      <c r="AH484" t="s">
        <v>1287</v>
      </c>
      <c r="AI484" t="s">
        <v>1287</v>
      </c>
      <c r="AJ484" t="s">
        <v>1287</v>
      </c>
      <c r="AK484" t="s">
        <v>1287</v>
      </c>
      <c r="AL484" s="12">
        <v>42735</v>
      </c>
      <c r="AM484" t="s">
        <v>1587</v>
      </c>
      <c r="AN484">
        <v>2016</v>
      </c>
      <c r="AO484" s="12">
        <v>42735</v>
      </c>
      <c r="AP484" s="13" t="s">
        <v>1848</v>
      </c>
    </row>
    <row r="485" spans="1:42" ht="15" customHeight="1" x14ac:dyDescent="0.25">
      <c r="A485" s="6" t="s">
        <v>148</v>
      </c>
      <c r="B485" t="s">
        <v>102</v>
      </c>
      <c r="C485">
        <v>2016</v>
      </c>
      <c r="D485" t="s">
        <v>149</v>
      </c>
      <c r="E485" t="s">
        <v>627</v>
      </c>
      <c r="F485" t="s">
        <v>734</v>
      </c>
      <c r="G485" t="s">
        <v>1287</v>
      </c>
      <c r="H485" t="s">
        <v>1195</v>
      </c>
      <c r="I485" s="8">
        <v>478</v>
      </c>
      <c r="J485">
        <v>478</v>
      </c>
      <c r="K485" t="s">
        <v>1288</v>
      </c>
      <c r="L485" t="s">
        <v>1289</v>
      </c>
      <c r="M485" t="s">
        <v>627</v>
      </c>
      <c r="N485" s="9">
        <v>42674</v>
      </c>
      <c r="O485">
        <v>862068.96551724139</v>
      </c>
      <c r="P485">
        <v>1000000</v>
      </c>
      <c r="Q485">
        <v>847264</v>
      </c>
      <c r="R485">
        <v>1584328</v>
      </c>
      <c r="S485" t="s">
        <v>1290</v>
      </c>
      <c r="T485" t="s">
        <v>1291</v>
      </c>
      <c r="U485" t="s">
        <v>1292</v>
      </c>
      <c r="V485" t="s">
        <v>1195</v>
      </c>
      <c r="W485" t="s">
        <v>1287</v>
      </c>
      <c r="X485" s="10">
        <v>42683</v>
      </c>
      <c r="Y485" s="10">
        <v>42735</v>
      </c>
      <c r="Z485" t="s">
        <v>1287</v>
      </c>
      <c r="AA485" t="s">
        <v>1287</v>
      </c>
      <c r="AB485" t="s">
        <v>1294</v>
      </c>
      <c r="AC485" t="s">
        <v>111</v>
      </c>
      <c r="AD485" t="s">
        <v>1563</v>
      </c>
      <c r="AE485" t="s">
        <v>115</v>
      </c>
      <c r="AF485">
        <v>478</v>
      </c>
      <c r="AG485" s="11" t="s">
        <v>1586</v>
      </c>
      <c r="AH485" t="s">
        <v>1287</v>
      </c>
      <c r="AI485" t="s">
        <v>1287</v>
      </c>
      <c r="AJ485" t="s">
        <v>1287</v>
      </c>
      <c r="AK485" t="s">
        <v>1287</v>
      </c>
      <c r="AL485" s="12">
        <v>42735</v>
      </c>
      <c r="AM485" t="s">
        <v>1587</v>
      </c>
      <c r="AN485">
        <v>2016</v>
      </c>
      <c r="AO485" s="12">
        <v>42735</v>
      </c>
      <c r="AP485" s="13" t="s">
        <v>1848</v>
      </c>
    </row>
    <row r="486" spans="1:42" ht="15" customHeight="1" x14ac:dyDescent="0.25">
      <c r="A486" s="6" t="s">
        <v>148</v>
      </c>
      <c r="B486" t="s">
        <v>102</v>
      </c>
      <c r="C486">
        <v>2016</v>
      </c>
      <c r="D486" t="s">
        <v>149</v>
      </c>
      <c r="E486" t="s">
        <v>628</v>
      </c>
      <c r="F486" t="s">
        <v>734</v>
      </c>
      <c r="G486" t="s">
        <v>1287</v>
      </c>
      <c r="H486" t="s">
        <v>1196</v>
      </c>
      <c r="I486" s="8">
        <v>479</v>
      </c>
      <c r="J486">
        <v>479</v>
      </c>
      <c r="K486" t="s">
        <v>1288</v>
      </c>
      <c r="L486" t="s">
        <v>1289</v>
      </c>
      <c r="M486" t="s">
        <v>628</v>
      </c>
      <c r="N486" s="9">
        <v>42674</v>
      </c>
      <c r="O486">
        <v>775862.06896551733</v>
      </c>
      <c r="P486">
        <v>900000</v>
      </c>
      <c r="Q486">
        <v>847264</v>
      </c>
      <c r="R486">
        <v>1584328</v>
      </c>
      <c r="S486" t="s">
        <v>1290</v>
      </c>
      <c r="T486" t="s">
        <v>1291</v>
      </c>
      <c r="U486" t="s">
        <v>1292</v>
      </c>
      <c r="V486" t="s">
        <v>1196</v>
      </c>
      <c r="W486" t="s">
        <v>1287</v>
      </c>
      <c r="X486" s="10">
        <v>42683</v>
      </c>
      <c r="Y486" s="10">
        <v>42735</v>
      </c>
      <c r="Z486" t="s">
        <v>1287</v>
      </c>
      <c r="AA486" t="s">
        <v>1287</v>
      </c>
      <c r="AB486" t="s">
        <v>1294</v>
      </c>
      <c r="AC486" t="s">
        <v>111</v>
      </c>
      <c r="AD486" t="s">
        <v>1564</v>
      </c>
      <c r="AE486" t="s">
        <v>115</v>
      </c>
      <c r="AF486">
        <v>479</v>
      </c>
      <c r="AG486" s="11" t="s">
        <v>1586</v>
      </c>
      <c r="AH486" t="s">
        <v>1287</v>
      </c>
      <c r="AI486" t="s">
        <v>1287</v>
      </c>
      <c r="AJ486" t="s">
        <v>1287</v>
      </c>
      <c r="AK486" t="s">
        <v>1287</v>
      </c>
      <c r="AL486" s="12">
        <v>42735</v>
      </c>
      <c r="AM486" t="s">
        <v>1587</v>
      </c>
      <c r="AN486">
        <v>2016</v>
      </c>
      <c r="AO486" s="12">
        <v>42735</v>
      </c>
      <c r="AP486" s="13" t="s">
        <v>1848</v>
      </c>
    </row>
    <row r="487" spans="1:42" ht="15" customHeight="1" x14ac:dyDescent="0.25">
      <c r="A487" s="6" t="s">
        <v>148</v>
      </c>
      <c r="B487" t="s">
        <v>102</v>
      </c>
      <c r="C487">
        <v>2016</v>
      </c>
      <c r="D487" t="s">
        <v>149</v>
      </c>
      <c r="E487" t="s">
        <v>629</v>
      </c>
      <c r="F487" t="s">
        <v>734</v>
      </c>
      <c r="G487" t="s">
        <v>1287</v>
      </c>
      <c r="H487" t="s">
        <v>1197</v>
      </c>
      <c r="I487" s="8">
        <v>480</v>
      </c>
      <c r="J487">
        <v>480</v>
      </c>
      <c r="K487" t="s">
        <v>1288</v>
      </c>
      <c r="L487" t="s">
        <v>1289</v>
      </c>
      <c r="M487" t="s">
        <v>629</v>
      </c>
      <c r="N487" s="9">
        <v>42678</v>
      </c>
      <c r="O487">
        <v>956896.55172413797</v>
      </c>
      <c r="P487">
        <v>1110000</v>
      </c>
      <c r="Q487">
        <v>847264</v>
      </c>
      <c r="R487">
        <v>1584328</v>
      </c>
      <c r="S487" t="s">
        <v>1290</v>
      </c>
      <c r="T487" t="s">
        <v>1291</v>
      </c>
      <c r="U487" t="s">
        <v>1292</v>
      </c>
      <c r="V487" t="s">
        <v>1197</v>
      </c>
      <c r="W487" t="s">
        <v>1287</v>
      </c>
      <c r="X487" s="10">
        <v>42687</v>
      </c>
      <c r="Y487" s="10">
        <v>42735</v>
      </c>
      <c r="Z487" t="s">
        <v>1287</v>
      </c>
      <c r="AA487" t="s">
        <v>1287</v>
      </c>
      <c r="AB487" t="s">
        <v>1294</v>
      </c>
      <c r="AC487" t="s">
        <v>111</v>
      </c>
      <c r="AD487" t="s">
        <v>1449</v>
      </c>
      <c r="AE487" t="s">
        <v>115</v>
      </c>
      <c r="AF487">
        <v>480</v>
      </c>
      <c r="AG487" s="11" t="s">
        <v>1586</v>
      </c>
      <c r="AH487" t="s">
        <v>1287</v>
      </c>
      <c r="AI487" t="s">
        <v>1287</v>
      </c>
      <c r="AJ487" t="s">
        <v>1287</v>
      </c>
      <c r="AK487" t="s">
        <v>1287</v>
      </c>
      <c r="AL487" s="12">
        <v>42735</v>
      </c>
      <c r="AM487" t="s">
        <v>1587</v>
      </c>
      <c r="AN487">
        <v>2016</v>
      </c>
      <c r="AO487" s="12">
        <v>42735</v>
      </c>
      <c r="AP487" s="13" t="s">
        <v>1848</v>
      </c>
    </row>
    <row r="488" spans="1:42" ht="15" customHeight="1" x14ac:dyDescent="0.25">
      <c r="A488" s="6" t="s">
        <v>148</v>
      </c>
      <c r="B488" t="s">
        <v>102</v>
      </c>
      <c r="C488">
        <v>2016</v>
      </c>
      <c r="D488" t="s">
        <v>149</v>
      </c>
      <c r="E488" t="s">
        <v>630</v>
      </c>
      <c r="F488" t="s">
        <v>734</v>
      </c>
      <c r="G488" t="s">
        <v>1287</v>
      </c>
      <c r="H488" t="s">
        <v>1198</v>
      </c>
      <c r="I488" s="8">
        <v>481</v>
      </c>
      <c r="J488">
        <v>481</v>
      </c>
      <c r="K488" t="s">
        <v>1288</v>
      </c>
      <c r="L488" t="s">
        <v>1289</v>
      </c>
      <c r="M488" t="s">
        <v>630</v>
      </c>
      <c r="N488" s="9">
        <v>42678</v>
      </c>
      <c r="O488">
        <v>1206896.551724138</v>
      </c>
      <c r="P488">
        <v>1400000</v>
      </c>
      <c r="Q488">
        <v>847264</v>
      </c>
      <c r="R488">
        <v>1584328</v>
      </c>
      <c r="S488" t="s">
        <v>1290</v>
      </c>
      <c r="T488" t="s">
        <v>1291</v>
      </c>
      <c r="U488" t="s">
        <v>1292</v>
      </c>
      <c r="V488" t="s">
        <v>1198</v>
      </c>
      <c r="W488" t="s">
        <v>1287</v>
      </c>
      <c r="X488" s="10">
        <v>42687</v>
      </c>
      <c r="Y488" s="10">
        <v>42735</v>
      </c>
      <c r="Z488" t="s">
        <v>1287</v>
      </c>
      <c r="AA488" t="s">
        <v>1287</v>
      </c>
      <c r="AB488" t="s">
        <v>1294</v>
      </c>
      <c r="AC488" t="s">
        <v>111</v>
      </c>
      <c r="AD488" t="s">
        <v>1565</v>
      </c>
      <c r="AE488" t="s">
        <v>115</v>
      </c>
      <c r="AF488">
        <v>481</v>
      </c>
      <c r="AG488" s="11" t="s">
        <v>1586</v>
      </c>
      <c r="AH488" t="s">
        <v>1287</v>
      </c>
      <c r="AI488" t="s">
        <v>1287</v>
      </c>
      <c r="AJ488" t="s">
        <v>1287</v>
      </c>
      <c r="AK488" t="s">
        <v>1287</v>
      </c>
      <c r="AL488" s="12">
        <v>42735</v>
      </c>
      <c r="AM488" t="s">
        <v>1587</v>
      </c>
      <c r="AN488">
        <v>2016</v>
      </c>
      <c r="AO488" s="12">
        <v>42735</v>
      </c>
      <c r="AP488" s="13" t="s">
        <v>1848</v>
      </c>
    </row>
    <row r="489" spans="1:42" ht="15" customHeight="1" x14ac:dyDescent="0.25">
      <c r="A489" s="6" t="s">
        <v>148</v>
      </c>
      <c r="B489" t="s">
        <v>102</v>
      </c>
      <c r="C489">
        <v>2016</v>
      </c>
      <c r="D489" t="s">
        <v>149</v>
      </c>
      <c r="E489" t="s">
        <v>631</v>
      </c>
      <c r="F489" t="s">
        <v>734</v>
      </c>
      <c r="G489" t="s">
        <v>1287</v>
      </c>
      <c r="H489" t="s">
        <v>1199</v>
      </c>
      <c r="I489" s="8">
        <v>482</v>
      </c>
      <c r="J489">
        <v>482</v>
      </c>
      <c r="K489" t="s">
        <v>1288</v>
      </c>
      <c r="L489" t="s">
        <v>1289</v>
      </c>
      <c r="M489" t="s">
        <v>631</v>
      </c>
      <c r="N489" s="9">
        <v>42678</v>
      </c>
      <c r="O489">
        <v>864576.72413793113</v>
      </c>
      <c r="P489">
        <v>1002909</v>
      </c>
      <c r="Q489">
        <v>847264</v>
      </c>
      <c r="R489">
        <v>1584328</v>
      </c>
      <c r="S489" t="s">
        <v>1290</v>
      </c>
      <c r="T489" t="s">
        <v>1291</v>
      </c>
      <c r="U489" t="s">
        <v>1292</v>
      </c>
      <c r="V489" t="s">
        <v>1199</v>
      </c>
      <c r="W489" t="s">
        <v>1287</v>
      </c>
      <c r="X489" s="10">
        <v>42687</v>
      </c>
      <c r="Y489" s="10">
        <v>42735</v>
      </c>
      <c r="Z489" t="s">
        <v>1287</v>
      </c>
      <c r="AA489" t="s">
        <v>1287</v>
      </c>
      <c r="AB489" t="s">
        <v>1294</v>
      </c>
      <c r="AC489" t="s">
        <v>111</v>
      </c>
      <c r="AD489" t="s">
        <v>1565</v>
      </c>
      <c r="AE489" t="s">
        <v>115</v>
      </c>
      <c r="AF489">
        <v>482</v>
      </c>
      <c r="AG489" s="11" t="s">
        <v>1586</v>
      </c>
      <c r="AH489" t="s">
        <v>1287</v>
      </c>
      <c r="AI489" t="s">
        <v>1287</v>
      </c>
      <c r="AJ489" t="s">
        <v>1287</v>
      </c>
      <c r="AK489" t="s">
        <v>1287</v>
      </c>
      <c r="AL489" s="12">
        <v>42735</v>
      </c>
      <c r="AM489" t="s">
        <v>1587</v>
      </c>
      <c r="AN489">
        <v>2016</v>
      </c>
      <c r="AO489" s="12">
        <v>42735</v>
      </c>
      <c r="AP489" s="13" t="s">
        <v>1848</v>
      </c>
    </row>
    <row r="490" spans="1:42" ht="15" customHeight="1" x14ac:dyDescent="0.25">
      <c r="A490" s="6" t="s">
        <v>148</v>
      </c>
      <c r="B490" t="s">
        <v>102</v>
      </c>
      <c r="C490">
        <v>2016</v>
      </c>
      <c r="D490" t="s">
        <v>149</v>
      </c>
      <c r="E490" t="s">
        <v>632</v>
      </c>
      <c r="F490" t="s">
        <v>734</v>
      </c>
      <c r="G490" t="s">
        <v>1287</v>
      </c>
      <c r="H490" t="s">
        <v>1188</v>
      </c>
      <c r="I490" s="8">
        <v>483</v>
      </c>
      <c r="J490">
        <v>483</v>
      </c>
      <c r="K490" t="s">
        <v>1288</v>
      </c>
      <c r="L490" t="s">
        <v>1289</v>
      </c>
      <c r="M490" t="s">
        <v>632</v>
      </c>
      <c r="N490" s="9">
        <v>42678</v>
      </c>
      <c r="O490">
        <v>159846.06896551725</v>
      </c>
      <c r="P490">
        <v>185421.44</v>
      </c>
      <c r="Q490">
        <v>847264</v>
      </c>
      <c r="R490">
        <v>1584328</v>
      </c>
      <c r="S490" t="s">
        <v>1290</v>
      </c>
      <c r="T490" t="s">
        <v>1291</v>
      </c>
      <c r="U490" t="s">
        <v>1292</v>
      </c>
      <c r="V490" t="s">
        <v>1188</v>
      </c>
      <c r="W490" t="s">
        <v>1287</v>
      </c>
      <c r="X490" s="10">
        <v>42687</v>
      </c>
      <c r="Y490" s="10">
        <v>42735</v>
      </c>
      <c r="Z490" t="s">
        <v>1287</v>
      </c>
      <c r="AA490" t="s">
        <v>1287</v>
      </c>
      <c r="AB490" t="s">
        <v>1294</v>
      </c>
      <c r="AC490" t="s">
        <v>111</v>
      </c>
      <c r="AD490" t="s">
        <v>1390</v>
      </c>
      <c r="AE490" t="s">
        <v>115</v>
      </c>
      <c r="AF490">
        <v>483</v>
      </c>
      <c r="AG490" s="11" t="s">
        <v>1586</v>
      </c>
      <c r="AH490" t="s">
        <v>1287</v>
      </c>
      <c r="AI490" t="s">
        <v>1287</v>
      </c>
      <c r="AJ490" t="s">
        <v>1287</v>
      </c>
      <c r="AK490" t="s">
        <v>1287</v>
      </c>
      <c r="AL490" s="12">
        <v>42735</v>
      </c>
      <c r="AM490" t="s">
        <v>1587</v>
      </c>
      <c r="AN490">
        <v>2016</v>
      </c>
      <c r="AO490" s="12">
        <v>42735</v>
      </c>
      <c r="AP490" s="13" t="s">
        <v>1848</v>
      </c>
    </row>
    <row r="491" spans="1:42" ht="15" customHeight="1" x14ac:dyDescent="0.25">
      <c r="A491" s="6" t="s">
        <v>148</v>
      </c>
      <c r="B491" t="s">
        <v>102</v>
      </c>
      <c r="C491">
        <v>2016</v>
      </c>
      <c r="D491" t="s">
        <v>149</v>
      </c>
      <c r="E491" t="s">
        <v>633</v>
      </c>
      <c r="F491" t="s">
        <v>734</v>
      </c>
      <c r="G491" t="s">
        <v>1287</v>
      </c>
      <c r="H491" t="s">
        <v>1200</v>
      </c>
      <c r="I491" s="8">
        <v>484</v>
      </c>
      <c r="J491">
        <v>484</v>
      </c>
      <c r="K491" t="s">
        <v>1288</v>
      </c>
      <c r="L491" t="s">
        <v>1289</v>
      </c>
      <c r="M491" t="s">
        <v>633</v>
      </c>
      <c r="N491" s="9">
        <v>42678</v>
      </c>
      <c r="O491">
        <v>1293103.4482758623</v>
      </c>
      <c r="P491">
        <v>1500000</v>
      </c>
      <c r="Q491">
        <v>847264</v>
      </c>
      <c r="R491">
        <v>1584328</v>
      </c>
      <c r="S491" t="s">
        <v>1290</v>
      </c>
      <c r="T491" t="s">
        <v>1291</v>
      </c>
      <c r="U491" t="s">
        <v>1292</v>
      </c>
      <c r="V491" t="s">
        <v>1200</v>
      </c>
      <c r="W491" t="s">
        <v>1287</v>
      </c>
      <c r="X491" s="10">
        <v>42687</v>
      </c>
      <c r="Y491" s="10">
        <v>42735</v>
      </c>
      <c r="Z491" t="s">
        <v>1287</v>
      </c>
      <c r="AA491" t="s">
        <v>1287</v>
      </c>
      <c r="AB491" t="s">
        <v>1294</v>
      </c>
      <c r="AC491" t="s">
        <v>111</v>
      </c>
      <c r="AD491" t="s">
        <v>1566</v>
      </c>
      <c r="AE491" t="s">
        <v>115</v>
      </c>
      <c r="AF491">
        <v>484</v>
      </c>
      <c r="AG491" s="11" t="s">
        <v>1586</v>
      </c>
      <c r="AH491" t="s">
        <v>1287</v>
      </c>
      <c r="AI491" t="s">
        <v>1287</v>
      </c>
      <c r="AJ491" t="s">
        <v>1287</v>
      </c>
      <c r="AK491" t="s">
        <v>1287</v>
      </c>
      <c r="AL491" s="12">
        <v>42735</v>
      </c>
      <c r="AM491" t="s">
        <v>1587</v>
      </c>
      <c r="AN491">
        <v>2016</v>
      </c>
      <c r="AO491" s="12">
        <v>42735</v>
      </c>
      <c r="AP491" s="13" t="s">
        <v>1848</v>
      </c>
    </row>
    <row r="492" spans="1:42" ht="15" customHeight="1" x14ac:dyDescent="0.25">
      <c r="A492" s="6" t="s">
        <v>148</v>
      </c>
      <c r="B492" t="s">
        <v>102</v>
      </c>
      <c r="C492">
        <v>2016</v>
      </c>
      <c r="D492" t="s">
        <v>149</v>
      </c>
      <c r="E492" t="s">
        <v>634</v>
      </c>
      <c r="F492" t="s">
        <v>734</v>
      </c>
      <c r="G492" t="s">
        <v>1287</v>
      </c>
      <c r="H492" t="s">
        <v>1201</v>
      </c>
      <c r="I492" s="8">
        <v>485</v>
      </c>
      <c r="J492">
        <v>485</v>
      </c>
      <c r="K492" t="s">
        <v>1288</v>
      </c>
      <c r="L492" t="s">
        <v>1289</v>
      </c>
      <c r="M492" t="s">
        <v>634</v>
      </c>
      <c r="N492" s="9">
        <v>42678</v>
      </c>
      <c r="O492">
        <v>892586.20689655177</v>
      </c>
      <c r="P492">
        <v>1035400</v>
      </c>
      <c r="Q492">
        <v>847264</v>
      </c>
      <c r="R492">
        <v>1584328</v>
      </c>
      <c r="S492" t="s">
        <v>1290</v>
      </c>
      <c r="T492" t="s">
        <v>1291</v>
      </c>
      <c r="U492" t="s">
        <v>1292</v>
      </c>
      <c r="V492" t="s">
        <v>1201</v>
      </c>
      <c r="W492" t="s">
        <v>1287</v>
      </c>
      <c r="X492" s="10">
        <v>42687</v>
      </c>
      <c r="Y492" s="10">
        <v>42735</v>
      </c>
      <c r="Z492" t="s">
        <v>1287</v>
      </c>
      <c r="AA492" t="s">
        <v>1287</v>
      </c>
      <c r="AB492" t="s">
        <v>1294</v>
      </c>
      <c r="AC492" t="s">
        <v>111</v>
      </c>
      <c r="AD492" t="s">
        <v>1566</v>
      </c>
      <c r="AE492" t="s">
        <v>115</v>
      </c>
      <c r="AF492">
        <v>485</v>
      </c>
      <c r="AG492" s="11" t="s">
        <v>1586</v>
      </c>
      <c r="AH492" t="s">
        <v>1287</v>
      </c>
      <c r="AI492" t="s">
        <v>1287</v>
      </c>
      <c r="AJ492" t="s">
        <v>1287</v>
      </c>
      <c r="AK492" t="s">
        <v>1287</v>
      </c>
      <c r="AL492" s="12">
        <v>42735</v>
      </c>
      <c r="AM492" t="s">
        <v>1587</v>
      </c>
      <c r="AN492">
        <v>2016</v>
      </c>
      <c r="AO492" s="12">
        <v>42735</v>
      </c>
      <c r="AP492" s="13" t="s">
        <v>1848</v>
      </c>
    </row>
    <row r="493" spans="1:42" ht="15" customHeight="1" x14ac:dyDescent="0.25">
      <c r="A493" s="6" t="s">
        <v>148</v>
      </c>
      <c r="B493" t="s">
        <v>102</v>
      </c>
      <c r="C493">
        <v>2016</v>
      </c>
      <c r="D493" t="s">
        <v>149</v>
      </c>
      <c r="E493" t="s">
        <v>635</v>
      </c>
      <c r="F493" t="s">
        <v>734</v>
      </c>
      <c r="G493" t="s">
        <v>1287</v>
      </c>
      <c r="H493" t="s">
        <v>1202</v>
      </c>
      <c r="I493" s="8">
        <v>486</v>
      </c>
      <c r="J493">
        <v>486</v>
      </c>
      <c r="K493" t="s">
        <v>1288</v>
      </c>
      <c r="L493" t="s">
        <v>1289</v>
      </c>
      <c r="M493" t="s">
        <v>635</v>
      </c>
      <c r="N493" s="9">
        <v>42678</v>
      </c>
      <c r="O493">
        <v>1120689.6551724139</v>
      </c>
      <c r="P493">
        <v>1300000</v>
      </c>
      <c r="Q493">
        <v>847264</v>
      </c>
      <c r="R493">
        <v>1584328</v>
      </c>
      <c r="S493" t="s">
        <v>1290</v>
      </c>
      <c r="T493" t="s">
        <v>1291</v>
      </c>
      <c r="U493" t="s">
        <v>1292</v>
      </c>
      <c r="V493" t="s">
        <v>1202</v>
      </c>
      <c r="W493" t="s">
        <v>1287</v>
      </c>
      <c r="X493" s="10">
        <v>42687</v>
      </c>
      <c r="Y493" s="10">
        <v>42735</v>
      </c>
      <c r="Z493" t="s">
        <v>1287</v>
      </c>
      <c r="AA493" t="s">
        <v>1287</v>
      </c>
      <c r="AB493" t="s">
        <v>1294</v>
      </c>
      <c r="AC493" t="s">
        <v>111</v>
      </c>
      <c r="AD493" t="s">
        <v>1567</v>
      </c>
      <c r="AE493" t="s">
        <v>115</v>
      </c>
      <c r="AF493">
        <v>486</v>
      </c>
      <c r="AG493" s="11" t="s">
        <v>1586</v>
      </c>
      <c r="AH493" t="s">
        <v>1287</v>
      </c>
      <c r="AI493" t="s">
        <v>1287</v>
      </c>
      <c r="AJ493" t="s">
        <v>1287</v>
      </c>
      <c r="AK493" t="s">
        <v>1287</v>
      </c>
      <c r="AL493" s="12">
        <v>42735</v>
      </c>
      <c r="AM493" t="s">
        <v>1587</v>
      </c>
      <c r="AN493">
        <v>2016</v>
      </c>
      <c r="AO493" s="12">
        <v>42735</v>
      </c>
      <c r="AP493" s="13" t="s">
        <v>1848</v>
      </c>
    </row>
    <row r="494" spans="1:42" ht="15" customHeight="1" x14ac:dyDescent="0.25">
      <c r="A494" s="6" t="s">
        <v>148</v>
      </c>
      <c r="B494" t="s">
        <v>102</v>
      </c>
      <c r="C494">
        <v>2016</v>
      </c>
      <c r="D494" t="s">
        <v>149</v>
      </c>
      <c r="E494" t="s">
        <v>636</v>
      </c>
      <c r="F494" t="s">
        <v>734</v>
      </c>
      <c r="G494" t="s">
        <v>1287</v>
      </c>
      <c r="H494" t="s">
        <v>1203</v>
      </c>
      <c r="I494" s="8">
        <v>487</v>
      </c>
      <c r="J494">
        <v>487</v>
      </c>
      <c r="K494" t="s">
        <v>1288</v>
      </c>
      <c r="L494" t="s">
        <v>1289</v>
      </c>
      <c r="M494" t="s">
        <v>636</v>
      </c>
      <c r="N494" s="9">
        <v>42678</v>
      </c>
      <c r="O494">
        <v>970051.72413793113</v>
      </c>
      <c r="P494">
        <v>1125260</v>
      </c>
      <c r="Q494">
        <v>847264</v>
      </c>
      <c r="R494">
        <v>1584328</v>
      </c>
      <c r="S494" t="s">
        <v>1290</v>
      </c>
      <c r="T494" t="s">
        <v>1291</v>
      </c>
      <c r="U494" t="s">
        <v>1292</v>
      </c>
      <c r="V494" t="s">
        <v>1203</v>
      </c>
      <c r="W494" t="s">
        <v>1287</v>
      </c>
      <c r="X494" s="10">
        <v>42687</v>
      </c>
      <c r="Y494" s="10">
        <v>42735</v>
      </c>
      <c r="Z494" t="s">
        <v>1287</v>
      </c>
      <c r="AA494" t="s">
        <v>1287</v>
      </c>
      <c r="AB494" t="s">
        <v>1294</v>
      </c>
      <c r="AC494" t="s">
        <v>111</v>
      </c>
      <c r="AD494" t="s">
        <v>1568</v>
      </c>
      <c r="AE494" t="s">
        <v>115</v>
      </c>
      <c r="AF494">
        <v>487</v>
      </c>
      <c r="AG494" s="11" t="s">
        <v>1586</v>
      </c>
      <c r="AH494" t="s">
        <v>1287</v>
      </c>
      <c r="AI494" t="s">
        <v>1287</v>
      </c>
      <c r="AJ494" t="s">
        <v>1287</v>
      </c>
      <c r="AK494" t="s">
        <v>1287</v>
      </c>
      <c r="AL494" s="12">
        <v>42735</v>
      </c>
      <c r="AM494" t="s">
        <v>1587</v>
      </c>
      <c r="AN494">
        <v>2016</v>
      </c>
      <c r="AO494" s="12">
        <v>42735</v>
      </c>
      <c r="AP494" s="13" t="s">
        <v>1848</v>
      </c>
    </row>
    <row r="495" spans="1:42" ht="15" customHeight="1" x14ac:dyDescent="0.25">
      <c r="A495" s="6" t="s">
        <v>148</v>
      </c>
      <c r="B495" t="s">
        <v>102</v>
      </c>
      <c r="C495">
        <v>2016</v>
      </c>
      <c r="D495" t="s">
        <v>149</v>
      </c>
      <c r="E495" t="s">
        <v>637</v>
      </c>
      <c r="F495" t="s">
        <v>734</v>
      </c>
      <c r="G495" t="s">
        <v>1287</v>
      </c>
      <c r="H495" t="s">
        <v>1204</v>
      </c>
      <c r="I495" s="8">
        <v>488</v>
      </c>
      <c r="J495">
        <v>488</v>
      </c>
      <c r="K495" t="s">
        <v>1288</v>
      </c>
      <c r="L495" t="s">
        <v>1289</v>
      </c>
      <c r="M495" t="s">
        <v>637</v>
      </c>
      <c r="N495" s="9">
        <v>42678</v>
      </c>
      <c r="O495">
        <v>1724137.9310344828</v>
      </c>
      <c r="P495">
        <v>2000000</v>
      </c>
      <c r="Q495">
        <v>847264</v>
      </c>
      <c r="R495">
        <v>1584328</v>
      </c>
      <c r="S495" t="s">
        <v>1290</v>
      </c>
      <c r="T495" t="s">
        <v>1291</v>
      </c>
      <c r="U495" t="s">
        <v>1292</v>
      </c>
      <c r="V495" t="s">
        <v>1204</v>
      </c>
      <c r="W495" t="s">
        <v>1287</v>
      </c>
      <c r="X495" s="10">
        <v>42687</v>
      </c>
      <c r="Y495" s="10">
        <v>42735</v>
      </c>
      <c r="Z495" t="s">
        <v>1287</v>
      </c>
      <c r="AA495" t="s">
        <v>1287</v>
      </c>
      <c r="AB495" t="s">
        <v>1294</v>
      </c>
      <c r="AC495" t="s">
        <v>111</v>
      </c>
      <c r="AD495" t="s">
        <v>1566</v>
      </c>
      <c r="AE495" t="s">
        <v>115</v>
      </c>
      <c r="AF495">
        <v>488</v>
      </c>
      <c r="AG495" s="11" t="s">
        <v>1586</v>
      </c>
      <c r="AH495" t="s">
        <v>1287</v>
      </c>
      <c r="AI495" t="s">
        <v>1287</v>
      </c>
      <c r="AJ495" t="s">
        <v>1287</v>
      </c>
      <c r="AK495" t="s">
        <v>1287</v>
      </c>
      <c r="AL495" s="12">
        <v>42735</v>
      </c>
      <c r="AM495" t="s">
        <v>1587</v>
      </c>
      <c r="AN495">
        <v>2016</v>
      </c>
      <c r="AO495" s="12">
        <v>42735</v>
      </c>
      <c r="AP495" s="13" t="s">
        <v>1848</v>
      </c>
    </row>
    <row r="496" spans="1:42" ht="15" customHeight="1" x14ac:dyDescent="0.25">
      <c r="A496" s="6" t="s">
        <v>148</v>
      </c>
      <c r="B496" t="s">
        <v>102</v>
      </c>
      <c r="C496">
        <v>2016</v>
      </c>
      <c r="D496" t="s">
        <v>149</v>
      </c>
      <c r="E496" t="s">
        <v>638</v>
      </c>
      <c r="F496" t="s">
        <v>734</v>
      </c>
      <c r="G496" t="s">
        <v>1287</v>
      </c>
      <c r="H496" t="s">
        <v>1205</v>
      </c>
      <c r="I496" s="8">
        <v>489</v>
      </c>
      <c r="J496">
        <v>489</v>
      </c>
      <c r="K496" t="s">
        <v>1288</v>
      </c>
      <c r="L496" t="s">
        <v>1289</v>
      </c>
      <c r="M496" t="s">
        <v>638</v>
      </c>
      <c r="N496" s="9">
        <v>42678</v>
      </c>
      <c r="O496">
        <v>905172.41379310354</v>
      </c>
      <c r="P496">
        <v>1050000</v>
      </c>
      <c r="Q496">
        <v>847264</v>
      </c>
      <c r="R496">
        <v>1584328</v>
      </c>
      <c r="S496" t="s">
        <v>1290</v>
      </c>
      <c r="T496" t="s">
        <v>1291</v>
      </c>
      <c r="U496" t="s">
        <v>1292</v>
      </c>
      <c r="V496" t="s">
        <v>1205</v>
      </c>
      <c r="W496" t="s">
        <v>1287</v>
      </c>
      <c r="X496" s="10">
        <v>42687</v>
      </c>
      <c r="Y496" s="10">
        <v>42735</v>
      </c>
      <c r="Z496" t="s">
        <v>1287</v>
      </c>
      <c r="AA496" t="s">
        <v>1287</v>
      </c>
      <c r="AB496" t="s">
        <v>1294</v>
      </c>
      <c r="AC496" t="s">
        <v>111</v>
      </c>
      <c r="AD496" t="s">
        <v>1298</v>
      </c>
      <c r="AE496" t="s">
        <v>115</v>
      </c>
      <c r="AF496">
        <v>489</v>
      </c>
      <c r="AG496" s="11" t="s">
        <v>1586</v>
      </c>
      <c r="AH496" t="s">
        <v>1287</v>
      </c>
      <c r="AI496" t="s">
        <v>1287</v>
      </c>
      <c r="AJ496" t="s">
        <v>1287</v>
      </c>
      <c r="AK496" t="s">
        <v>1287</v>
      </c>
      <c r="AL496" s="12">
        <v>42735</v>
      </c>
      <c r="AM496" t="s">
        <v>1587</v>
      </c>
      <c r="AN496">
        <v>2016</v>
      </c>
      <c r="AO496" s="12">
        <v>42735</v>
      </c>
      <c r="AP496" s="13" t="s">
        <v>1848</v>
      </c>
    </row>
    <row r="497" spans="1:42" ht="15" customHeight="1" x14ac:dyDescent="0.25">
      <c r="A497" s="6" t="s">
        <v>148</v>
      </c>
      <c r="B497" t="s">
        <v>102</v>
      </c>
      <c r="C497">
        <v>2016</v>
      </c>
      <c r="D497" t="s">
        <v>149</v>
      </c>
      <c r="E497" t="s">
        <v>639</v>
      </c>
      <c r="F497" t="s">
        <v>734</v>
      </c>
      <c r="G497" t="s">
        <v>1287</v>
      </c>
      <c r="H497" t="s">
        <v>1206</v>
      </c>
      <c r="I497" s="8">
        <v>490</v>
      </c>
      <c r="J497">
        <v>490</v>
      </c>
      <c r="K497" t="s">
        <v>1288</v>
      </c>
      <c r="L497" t="s">
        <v>1289</v>
      </c>
      <c r="M497" t="s">
        <v>639</v>
      </c>
      <c r="N497" s="9">
        <v>42678</v>
      </c>
      <c r="O497">
        <v>862068.96551724139</v>
      </c>
      <c r="P497">
        <v>1000000</v>
      </c>
      <c r="Q497">
        <v>847264</v>
      </c>
      <c r="R497">
        <v>1584328</v>
      </c>
      <c r="S497" t="s">
        <v>1290</v>
      </c>
      <c r="T497" t="s">
        <v>1291</v>
      </c>
      <c r="U497" t="s">
        <v>1292</v>
      </c>
      <c r="V497" t="s">
        <v>1206</v>
      </c>
      <c r="W497" t="s">
        <v>1287</v>
      </c>
      <c r="X497" s="10">
        <v>42687</v>
      </c>
      <c r="Y497" s="10">
        <v>42735</v>
      </c>
      <c r="Z497" t="s">
        <v>1287</v>
      </c>
      <c r="AA497" t="s">
        <v>1287</v>
      </c>
      <c r="AB497" t="s">
        <v>1294</v>
      </c>
      <c r="AC497" t="s">
        <v>111</v>
      </c>
      <c r="AD497" t="s">
        <v>1298</v>
      </c>
      <c r="AE497" t="s">
        <v>115</v>
      </c>
      <c r="AF497">
        <v>490</v>
      </c>
      <c r="AG497" s="11" t="s">
        <v>1586</v>
      </c>
      <c r="AH497" t="s">
        <v>1287</v>
      </c>
      <c r="AI497" t="s">
        <v>1287</v>
      </c>
      <c r="AJ497" t="s">
        <v>1287</v>
      </c>
      <c r="AK497" t="s">
        <v>1287</v>
      </c>
      <c r="AL497" s="12">
        <v>42735</v>
      </c>
      <c r="AM497" t="s">
        <v>1587</v>
      </c>
      <c r="AN497">
        <v>2016</v>
      </c>
      <c r="AO497" s="12">
        <v>42735</v>
      </c>
      <c r="AP497" s="13" t="s">
        <v>1848</v>
      </c>
    </row>
    <row r="498" spans="1:42" ht="15" customHeight="1" x14ac:dyDescent="0.25">
      <c r="A498" s="6" t="s">
        <v>148</v>
      </c>
      <c r="B498" t="s">
        <v>102</v>
      </c>
      <c r="C498">
        <v>2016</v>
      </c>
      <c r="D498" t="s">
        <v>149</v>
      </c>
      <c r="E498" t="s">
        <v>640</v>
      </c>
      <c r="F498" t="s">
        <v>734</v>
      </c>
      <c r="G498" t="s">
        <v>1287</v>
      </c>
      <c r="H498" t="s">
        <v>1207</v>
      </c>
      <c r="I498" s="8">
        <v>491</v>
      </c>
      <c r="J498">
        <v>491</v>
      </c>
      <c r="K498" t="s">
        <v>1288</v>
      </c>
      <c r="L498" t="s">
        <v>1289</v>
      </c>
      <c r="M498" t="s">
        <v>640</v>
      </c>
      <c r="N498" s="9">
        <v>42678</v>
      </c>
      <c r="O498">
        <v>862068.96551724139</v>
      </c>
      <c r="P498">
        <v>1000000</v>
      </c>
      <c r="Q498">
        <v>847264</v>
      </c>
      <c r="R498">
        <v>1584328</v>
      </c>
      <c r="S498" t="s">
        <v>1290</v>
      </c>
      <c r="T498" t="s">
        <v>1291</v>
      </c>
      <c r="U498" t="s">
        <v>1292</v>
      </c>
      <c r="V498" t="s">
        <v>1207</v>
      </c>
      <c r="W498" t="s">
        <v>1287</v>
      </c>
      <c r="X498" s="10">
        <v>42687</v>
      </c>
      <c r="Y498" s="10">
        <v>42735</v>
      </c>
      <c r="Z498" t="s">
        <v>1287</v>
      </c>
      <c r="AA498" t="s">
        <v>1287</v>
      </c>
      <c r="AB498" t="s">
        <v>1294</v>
      </c>
      <c r="AC498" t="s">
        <v>111</v>
      </c>
      <c r="AD498" t="s">
        <v>1298</v>
      </c>
      <c r="AE498" t="s">
        <v>115</v>
      </c>
      <c r="AF498">
        <v>491</v>
      </c>
      <c r="AG498" s="11" t="s">
        <v>1586</v>
      </c>
      <c r="AH498" t="s">
        <v>1287</v>
      </c>
      <c r="AI498" t="s">
        <v>1287</v>
      </c>
      <c r="AJ498" t="s">
        <v>1287</v>
      </c>
      <c r="AK498" t="s">
        <v>1287</v>
      </c>
      <c r="AL498" s="12">
        <v>42735</v>
      </c>
      <c r="AM498" t="s">
        <v>1587</v>
      </c>
      <c r="AN498">
        <v>2016</v>
      </c>
      <c r="AO498" s="12">
        <v>42735</v>
      </c>
      <c r="AP498" s="13" t="s">
        <v>1848</v>
      </c>
    </row>
    <row r="499" spans="1:42" ht="15" customHeight="1" x14ac:dyDescent="0.25">
      <c r="A499" s="6" t="s">
        <v>148</v>
      </c>
      <c r="B499" t="s">
        <v>102</v>
      </c>
      <c r="C499">
        <v>2016</v>
      </c>
      <c r="D499" t="s">
        <v>149</v>
      </c>
      <c r="E499" t="s">
        <v>641</v>
      </c>
      <c r="F499" t="s">
        <v>734</v>
      </c>
      <c r="G499" t="s">
        <v>1287</v>
      </c>
      <c r="H499" t="s">
        <v>1208</v>
      </c>
      <c r="I499" s="8">
        <v>492</v>
      </c>
      <c r="J499">
        <v>492</v>
      </c>
      <c r="K499" t="s">
        <v>1288</v>
      </c>
      <c r="L499" t="s">
        <v>1289</v>
      </c>
      <c r="M499" t="s">
        <v>641</v>
      </c>
      <c r="N499" s="9">
        <v>42678</v>
      </c>
      <c r="O499">
        <v>948275.86206896557</v>
      </c>
      <c r="P499">
        <v>1100000</v>
      </c>
      <c r="Q499">
        <v>847264</v>
      </c>
      <c r="R499">
        <v>1584328</v>
      </c>
      <c r="S499" t="s">
        <v>1290</v>
      </c>
      <c r="T499" t="s">
        <v>1291</v>
      </c>
      <c r="U499" t="s">
        <v>1292</v>
      </c>
      <c r="V499" t="s">
        <v>1208</v>
      </c>
      <c r="W499" t="s">
        <v>1287</v>
      </c>
      <c r="X499" s="10">
        <v>42687</v>
      </c>
      <c r="Y499" s="10">
        <v>42735</v>
      </c>
      <c r="Z499" t="s">
        <v>1287</v>
      </c>
      <c r="AA499" t="s">
        <v>1287</v>
      </c>
      <c r="AB499" t="s">
        <v>1294</v>
      </c>
      <c r="AC499" t="s">
        <v>111</v>
      </c>
      <c r="AD499" t="s">
        <v>1298</v>
      </c>
      <c r="AE499" t="s">
        <v>115</v>
      </c>
      <c r="AF499">
        <v>492</v>
      </c>
      <c r="AG499" s="11" t="s">
        <v>1586</v>
      </c>
      <c r="AH499" t="s">
        <v>1287</v>
      </c>
      <c r="AI499" t="s">
        <v>1287</v>
      </c>
      <c r="AJ499" t="s">
        <v>1287</v>
      </c>
      <c r="AK499" t="s">
        <v>1287</v>
      </c>
      <c r="AL499" s="12">
        <v>42735</v>
      </c>
      <c r="AM499" t="s">
        <v>1587</v>
      </c>
      <c r="AN499">
        <v>2016</v>
      </c>
      <c r="AO499" s="12">
        <v>42735</v>
      </c>
      <c r="AP499" s="13" t="s">
        <v>1848</v>
      </c>
    </row>
    <row r="500" spans="1:42" ht="15" customHeight="1" x14ac:dyDescent="0.25">
      <c r="A500" s="6" t="s">
        <v>148</v>
      </c>
      <c r="B500" t="s">
        <v>102</v>
      </c>
      <c r="C500">
        <v>2016</v>
      </c>
      <c r="D500" t="s">
        <v>149</v>
      </c>
      <c r="E500" t="s">
        <v>642</v>
      </c>
      <c r="F500" t="s">
        <v>734</v>
      </c>
      <c r="G500" t="s">
        <v>1287</v>
      </c>
      <c r="H500" t="s">
        <v>1209</v>
      </c>
      <c r="I500" s="8">
        <v>493</v>
      </c>
      <c r="J500">
        <v>493</v>
      </c>
      <c r="K500" t="s">
        <v>1288</v>
      </c>
      <c r="L500" t="s">
        <v>1289</v>
      </c>
      <c r="M500" t="s">
        <v>642</v>
      </c>
      <c r="N500" s="9">
        <v>42681</v>
      </c>
      <c r="O500">
        <v>603448.27586206899</v>
      </c>
      <c r="P500">
        <v>700000</v>
      </c>
      <c r="Q500">
        <v>847264</v>
      </c>
      <c r="R500">
        <v>1584328</v>
      </c>
      <c r="S500" t="s">
        <v>1290</v>
      </c>
      <c r="T500" t="s">
        <v>1291</v>
      </c>
      <c r="U500" t="s">
        <v>1292</v>
      </c>
      <c r="V500" t="s">
        <v>1209</v>
      </c>
      <c r="W500" t="s">
        <v>1287</v>
      </c>
      <c r="X500" s="10">
        <v>42690</v>
      </c>
      <c r="Y500" s="10">
        <v>42735</v>
      </c>
      <c r="Z500" t="s">
        <v>1287</v>
      </c>
      <c r="AA500" t="s">
        <v>1287</v>
      </c>
      <c r="AB500" t="s">
        <v>1294</v>
      </c>
      <c r="AC500" t="s">
        <v>111</v>
      </c>
      <c r="AD500" t="s">
        <v>1569</v>
      </c>
      <c r="AE500" t="s">
        <v>115</v>
      </c>
      <c r="AF500">
        <v>493</v>
      </c>
      <c r="AG500" s="11" t="s">
        <v>1586</v>
      </c>
      <c r="AH500" t="s">
        <v>1287</v>
      </c>
      <c r="AI500" t="s">
        <v>1287</v>
      </c>
      <c r="AJ500" t="s">
        <v>1287</v>
      </c>
      <c r="AK500" t="s">
        <v>1287</v>
      </c>
      <c r="AL500" s="12">
        <v>42735</v>
      </c>
      <c r="AM500" t="s">
        <v>1587</v>
      </c>
      <c r="AN500">
        <v>2016</v>
      </c>
      <c r="AO500" s="12">
        <v>42735</v>
      </c>
      <c r="AP500" s="13" t="s">
        <v>1848</v>
      </c>
    </row>
    <row r="501" spans="1:42" ht="15" customHeight="1" x14ac:dyDescent="0.25">
      <c r="A501" s="6" t="s">
        <v>148</v>
      </c>
      <c r="B501" t="s">
        <v>102</v>
      </c>
      <c r="C501">
        <v>2016</v>
      </c>
      <c r="D501" t="s">
        <v>149</v>
      </c>
      <c r="E501" t="s">
        <v>643</v>
      </c>
      <c r="F501" t="s">
        <v>734</v>
      </c>
      <c r="G501" t="s">
        <v>1287</v>
      </c>
      <c r="H501" t="s">
        <v>1210</v>
      </c>
      <c r="I501" s="8">
        <v>494</v>
      </c>
      <c r="J501">
        <v>494</v>
      </c>
      <c r="K501" t="s">
        <v>1288</v>
      </c>
      <c r="L501" t="s">
        <v>1289</v>
      </c>
      <c r="M501" t="s">
        <v>643</v>
      </c>
      <c r="N501" s="9">
        <v>42681</v>
      </c>
      <c r="O501">
        <v>1206896.551724138</v>
      </c>
      <c r="P501">
        <v>1400000</v>
      </c>
      <c r="Q501">
        <v>847264</v>
      </c>
      <c r="R501">
        <v>1584328</v>
      </c>
      <c r="S501" t="s">
        <v>1290</v>
      </c>
      <c r="T501" t="s">
        <v>1291</v>
      </c>
      <c r="U501" t="s">
        <v>1292</v>
      </c>
      <c r="V501" t="s">
        <v>1210</v>
      </c>
      <c r="W501" t="s">
        <v>1287</v>
      </c>
      <c r="X501" s="10">
        <v>42690</v>
      </c>
      <c r="Y501" s="10">
        <v>42735</v>
      </c>
      <c r="Z501" t="s">
        <v>1287</v>
      </c>
      <c r="AA501" t="s">
        <v>1287</v>
      </c>
      <c r="AB501" t="s">
        <v>1294</v>
      </c>
      <c r="AC501" t="s">
        <v>111</v>
      </c>
      <c r="AD501" t="s">
        <v>1563</v>
      </c>
      <c r="AE501" t="s">
        <v>115</v>
      </c>
      <c r="AF501">
        <v>494</v>
      </c>
      <c r="AG501" s="11" t="s">
        <v>1586</v>
      </c>
      <c r="AH501" t="s">
        <v>1287</v>
      </c>
      <c r="AI501" t="s">
        <v>1287</v>
      </c>
      <c r="AJ501" t="s">
        <v>1287</v>
      </c>
      <c r="AK501" t="s">
        <v>1287</v>
      </c>
      <c r="AL501" s="12">
        <v>42735</v>
      </c>
      <c r="AM501" t="s">
        <v>1587</v>
      </c>
      <c r="AN501">
        <v>2016</v>
      </c>
      <c r="AO501" s="12">
        <v>42735</v>
      </c>
      <c r="AP501" s="13" t="s">
        <v>1848</v>
      </c>
    </row>
    <row r="502" spans="1:42" ht="15" customHeight="1" x14ac:dyDescent="0.25">
      <c r="A502" s="6" t="s">
        <v>148</v>
      </c>
      <c r="B502" t="s">
        <v>102</v>
      </c>
      <c r="C502">
        <v>2016</v>
      </c>
      <c r="D502" t="s">
        <v>149</v>
      </c>
      <c r="E502" t="s">
        <v>644</v>
      </c>
      <c r="F502" t="s">
        <v>734</v>
      </c>
      <c r="G502" t="s">
        <v>1287</v>
      </c>
      <c r="H502" t="s">
        <v>1202</v>
      </c>
      <c r="I502" s="8">
        <v>495</v>
      </c>
      <c r="J502">
        <v>495</v>
      </c>
      <c r="K502" t="s">
        <v>1288</v>
      </c>
      <c r="L502" t="s">
        <v>1289</v>
      </c>
      <c r="M502" t="s">
        <v>644</v>
      </c>
      <c r="N502" s="9">
        <v>42681</v>
      </c>
      <c r="O502">
        <v>966379.31034482771</v>
      </c>
      <c r="P502">
        <v>1121000</v>
      </c>
      <c r="Q502">
        <v>847264</v>
      </c>
      <c r="R502">
        <v>1584328</v>
      </c>
      <c r="S502" t="s">
        <v>1290</v>
      </c>
      <c r="T502" t="s">
        <v>1291</v>
      </c>
      <c r="U502" t="s">
        <v>1292</v>
      </c>
      <c r="V502" t="s">
        <v>1202</v>
      </c>
      <c r="W502" t="s">
        <v>1287</v>
      </c>
      <c r="X502" s="10">
        <v>42690</v>
      </c>
      <c r="Y502" s="10">
        <v>42735</v>
      </c>
      <c r="Z502" t="s">
        <v>1287</v>
      </c>
      <c r="AA502" t="s">
        <v>1287</v>
      </c>
      <c r="AB502" t="s">
        <v>1294</v>
      </c>
      <c r="AC502" t="s">
        <v>111</v>
      </c>
      <c r="AD502" t="s">
        <v>1570</v>
      </c>
      <c r="AE502" t="s">
        <v>115</v>
      </c>
      <c r="AF502">
        <v>495</v>
      </c>
      <c r="AG502" s="11" t="s">
        <v>1586</v>
      </c>
      <c r="AH502" t="s">
        <v>1287</v>
      </c>
      <c r="AI502" t="s">
        <v>1287</v>
      </c>
      <c r="AJ502" t="s">
        <v>1287</v>
      </c>
      <c r="AK502" t="s">
        <v>1287</v>
      </c>
      <c r="AL502" s="12">
        <v>42735</v>
      </c>
      <c r="AM502" t="s">
        <v>1587</v>
      </c>
      <c r="AN502">
        <v>2016</v>
      </c>
      <c r="AO502" s="12">
        <v>42735</v>
      </c>
      <c r="AP502" s="13" t="s">
        <v>1848</v>
      </c>
    </row>
    <row r="503" spans="1:42" ht="15" customHeight="1" x14ac:dyDescent="0.25">
      <c r="A503" s="6" t="s">
        <v>148</v>
      </c>
      <c r="B503" t="s">
        <v>102</v>
      </c>
      <c r="C503">
        <v>2016</v>
      </c>
      <c r="D503" t="s">
        <v>149</v>
      </c>
      <c r="E503" t="s">
        <v>645</v>
      </c>
      <c r="F503" t="s">
        <v>734</v>
      </c>
      <c r="G503" t="s">
        <v>1287</v>
      </c>
      <c r="H503" t="s">
        <v>1211</v>
      </c>
      <c r="I503" s="8">
        <v>496</v>
      </c>
      <c r="J503">
        <v>496</v>
      </c>
      <c r="K503" t="s">
        <v>1288</v>
      </c>
      <c r="L503" t="s">
        <v>1289</v>
      </c>
      <c r="M503" t="s">
        <v>645</v>
      </c>
      <c r="N503" s="9">
        <v>42681</v>
      </c>
      <c r="O503">
        <v>948275.86206896557</v>
      </c>
      <c r="P503">
        <v>1100000</v>
      </c>
      <c r="Q503">
        <v>847264</v>
      </c>
      <c r="R503">
        <v>1584328</v>
      </c>
      <c r="S503" t="s">
        <v>1290</v>
      </c>
      <c r="T503" t="s">
        <v>1291</v>
      </c>
      <c r="U503" t="s">
        <v>1292</v>
      </c>
      <c r="V503" t="s">
        <v>1211</v>
      </c>
      <c r="W503" t="s">
        <v>1287</v>
      </c>
      <c r="X503" s="10">
        <v>42690</v>
      </c>
      <c r="Y503" s="10">
        <v>42735</v>
      </c>
      <c r="Z503" t="s">
        <v>1287</v>
      </c>
      <c r="AA503" t="s">
        <v>1287</v>
      </c>
      <c r="AB503" t="s">
        <v>1294</v>
      </c>
      <c r="AC503" t="s">
        <v>111</v>
      </c>
      <c r="AD503" t="s">
        <v>1298</v>
      </c>
      <c r="AE503" t="s">
        <v>115</v>
      </c>
      <c r="AF503">
        <v>496</v>
      </c>
      <c r="AG503" s="11" t="s">
        <v>1586</v>
      </c>
      <c r="AH503" t="s">
        <v>1287</v>
      </c>
      <c r="AI503" t="s">
        <v>1287</v>
      </c>
      <c r="AJ503" t="s">
        <v>1287</v>
      </c>
      <c r="AK503" t="s">
        <v>1287</v>
      </c>
      <c r="AL503" s="12">
        <v>42735</v>
      </c>
      <c r="AM503" t="s">
        <v>1587</v>
      </c>
      <c r="AN503">
        <v>2016</v>
      </c>
      <c r="AO503" s="12">
        <v>42735</v>
      </c>
      <c r="AP503" s="13" t="s">
        <v>1848</v>
      </c>
    </row>
    <row r="504" spans="1:42" ht="15" customHeight="1" x14ac:dyDescent="0.25">
      <c r="A504" s="6" t="s">
        <v>148</v>
      </c>
      <c r="B504" t="s">
        <v>102</v>
      </c>
      <c r="C504">
        <v>2016</v>
      </c>
      <c r="D504" t="s">
        <v>149</v>
      </c>
      <c r="E504" t="s">
        <v>646</v>
      </c>
      <c r="F504" t="s">
        <v>734</v>
      </c>
      <c r="G504" t="s">
        <v>1287</v>
      </c>
      <c r="H504" t="s">
        <v>1212</v>
      </c>
      <c r="I504" s="8">
        <v>497</v>
      </c>
      <c r="J504">
        <v>497</v>
      </c>
      <c r="K504" t="s">
        <v>1288</v>
      </c>
      <c r="L504" t="s">
        <v>1289</v>
      </c>
      <c r="M504" t="s">
        <v>646</v>
      </c>
      <c r="N504" s="9">
        <v>42681</v>
      </c>
      <c r="O504">
        <v>646551.72413793113</v>
      </c>
      <c r="P504">
        <v>750000</v>
      </c>
      <c r="Q504">
        <v>847264</v>
      </c>
      <c r="R504">
        <v>1584328</v>
      </c>
      <c r="S504" t="s">
        <v>1290</v>
      </c>
      <c r="T504" t="s">
        <v>1291</v>
      </c>
      <c r="U504" t="s">
        <v>1292</v>
      </c>
      <c r="V504" t="s">
        <v>1212</v>
      </c>
      <c r="W504" t="s">
        <v>1287</v>
      </c>
      <c r="X504" s="10">
        <v>42690</v>
      </c>
      <c r="Y504" s="10">
        <v>42735</v>
      </c>
      <c r="Z504" t="s">
        <v>1287</v>
      </c>
      <c r="AA504" t="s">
        <v>1287</v>
      </c>
      <c r="AB504" t="s">
        <v>1294</v>
      </c>
      <c r="AC504" t="s">
        <v>111</v>
      </c>
      <c r="AD504" t="s">
        <v>1298</v>
      </c>
      <c r="AE504" t="s">
        <v>115</v>
      </c>
      <c r="AF504">
        <v>497</v>
      </c>
      <c r="AG504" s="11" t="s">
        <v>1586</v>
      </c>
      <c r="AH504" t="s">
        <v>1287</v>
      </c>
      <c r="AI504" t="s">
        <v>1287</v>
      </c>
      <c r="AJ504" t="s">
        <v>1287</v>
      </c>
      <c r="AK504" t="s">
        <v>1287</v>
      </c>
      <c r="AL504" s="12">
        <v>42735</v>
      </c>
      <c r="AM504" t="s">
        <v>1587</v>
      </c>
      <c r="AN504">
        <v>2016</v>
      </c>
      <c r="AO504" s="12">
        <v>42735</v>
      </c>
      <c r="AP504" s="13" t="s">
        <v>1848</v>
      </c>
    </row>
    <row r="505" spans="1:42" ht="15" customHeight="1" x14ac:dyDescent="0.25">
      <c r="A505" s="6" t="s">
        <v>148</v>
      </c>
      <c r="B505" t="s">
        <v>102</v>
      </c>
      <c r="C505">
        <v>2016</v>
      </c>
      <c r="D505" t="s">
        <v>149</v>
      </c>
      <c r="E505" t="s">
        <v>647</v>
      </c>
      <c r="F505" t="s">
        <v>734</v>
      </c>
      <c r="G505" t="s">
        <v>1287</v>
      </c>
      <c r="H505" t="s">
        <v>1213</v>
      </c>
      <c r="I505" s="8">
        <v>498</v>
      </c>
      <c r="J505">
        <v>498</v>
      </c>
      <c r="K505" t="s">
        <v>1288</v>
      </c>
      <c r="L505" t="s">
        <v>1289</v>
      </c>
      <c r="M505" t="s">
        <v>647</v>
      </c>
      <c r="N505" s="9">
        <v>42681</v>
      </c>
      <c r="O505">
        <v>2586206.8965517245</v>
      </c>
      <c r="P505">
        <v>3000000</v>
      </c>
      <c r="Q505">
        <v>847264</v>
      </c>
      <c r="R505">
        <v>1584328</v>
      </c>
      <c r="S505" t="s">
        <v>1290</v>
      </c>
      <c r="T505" t="s">
        <v>1291</v>
      </c>
      <c r="U505" t="s">
        <v>1292</v>
      </c>
      <c r="V505" t="s">
        <v>1213</v>
      </c>
      <c r="W505" t="s">
        <v>1287</v>
      </c>
      <c r="X505" s="10">
        <v>42690</v>
      </c>
      <c r="Y505" s="10">
        <v>42735</v>
      </c>
      <c r="Z505" t="s">
        <v>1287</v>
      </c>
      <c r="AA505" t="s">
        <v>1287</v>
      </c>
      <c r="AB505" t="s">
        <v>1294</v>
      </c>
      <c r="AC505" t="s">
        <v>111</v>
      </c>
      <c r="AD505" t="s">
        <v>1298</v>
      </c>
      <c r="AE505" t="s">
        <v>115</v>
      </c>
      <c r="AF505">
        <v>498</v>
      </c>
      <c r="AG505" s="11" t="s">
        <v>1586</v>
      </c>
      <c r="AH505" t="s">
        <v>1287</v>
      </c>
      <c r="AI505" t="s">
        <v>1287</v>
      </c>
      <c r="AJ505" t="s">
        <v>1287</v>
      </c>
      <c r="AK505" t="s">
        <v>1287</v>
      </c>
      <c r="AL505" s="12">
        <v>42735</v>
      </c>
      <c r="AM505" t="s">
        <v>1587</v>
      </c>
      <c r="AN505">
        <v>2016</v>
      </c>
      <c r="AO505" s="12">
        <v>42735</v>
      </c>
      <c r="AP505" s="13" t="s">
        <v>1848</v>
      </c>
    </row>
    <row r="506" spans="1:42" ht="15" customHeight="1" x14ac:dyDescent="0.25">
      <c r="A506" s="6" t="s">
        <v>148</v>
      </c>
      <c r="B506" t="s">
        <v>102</v>
      </c>
      <c r="C506">
        <v>2016</v>
      </c>
      <c r="D506" t="s">
        <v>149</v>
      </c>
      <c r="E506" t="s">
        <v>648</v>
      </c>
      <c r="F506" t="s">
        <v>734</v>
      </c>
      <c r="G506" t="s">
        <v>1287</v>
      </c>
      <c r="H506" t="s">
        <v>1214</v>
      </c>
      <c r="I506" s="8">
        <v>499</v>
      </c>
      <c r="J506">
        <v>499</v>
      </c>
      <c r="K506" t="s">
        <v>1288</v>
      </c>
      <c r="L506" t="s">
        <v>1289</v>
      </c>
      <c r="M506" t="s">
        <v>648</v>
      </c>
      <c r="N506" s="9">
        <v>42681</v>
      </c>
      <c r="O506">
        <v>1206896.551724138</v>
      </c>
      <c r="P506">
        <v>1400000</v>
      </c>
      <c r="Q506">
        <v>847264</v>
      </c>
      <c r="R506">
        <v>1584328</v>
      </c>
      <c r="S506" t="s">
        <v>1290</v>
      </c>
      <c r="T506" t="s">
        <v>1291</v>
      </c>
      <c r="U506" t="s">
        <v>1292</v>
      </c>
      <c r="V506" t="s">
        <v>1214</v>
      </c>
      <c r="W506" t="s">
        <v>1287</v>
      </c>
      <c r="X506" s="10">
        <v>42690</v>
      </c>
      <c r="Y506" s="10">
        <v>42735</v>
      </c>
      <c r="Z506" t="s">
        <v>1287</v>
      </c>
      <c r="AA506" t="s">
        <v>1287</v>
      </c>
      <c r="AB506" t="s">
        <v>1294</v>
      </c>
      <c r="AC506" t="s">
        <v>111</v>
      </c>
      <c r="AD506" t="s">
        <v>1298</v>
      </c>
      <c r="AE506" t="s">
        <v>115</v>
      </c>
      <c r="AF506">
        <v>499</v>
      </c>
      <c r="AG506" s="11" t="s">
        <v>1586</v>
      </c>
      <c r="AH506" t="s">
        <v>1287</v>
      </c>
      <c r="AI506" t="s">
        <v>1287</v>
      </c>
      <c r="AJ506" t="s">
        <v>1287</v>
      </c>
      <c r="AK506" t="s">
        <v>1287</v>
      </c>
      <c r="AL506" s="12">
        <v>42735</v>
      </c>
      <c r="AM506" t="s">
        <v>1587</v>
      </c>
      <c r="AN506">
        <v>2016</v>
      </c>
      <c r="AO506" s="12">
        <v>42735</v>
      </c>
      <c r="AP506" s="13" t="s">
        <v>1848</v>
      </c>
    </row>
    <row r="507" spans="1:42" ht="15" customHeight="1" x14ac:dyDescent="0.25">
      <c r="A507" s="6" t="s">
        <v>148</v>
      </c>
      <c r="B507" t="s">
        <v>102</v>
      </c>
      <c r="C507">
        <v>2016</v>
      </c>
      <c r="D507" t="s">
        <v>149</v>
      </c>
      <c r="E507" t="s">
        <v>649</v>
      </c>
      <c r="F507" t="s">
        <v>734</v>
      </c>
      <c r="G507" t="s">
        <v>1287</v>
      </c>
      <c r="H507" t="s">
        <v>1215</v>
      </c>
      <c r="I507" s="8">
        <v>500</v>
      </c>
      <c r="J507">
        <v>500</v>
      </c>
      <c r="K507" t="s">
        <v>1288</v>
      </c>
      <c r="L507" t="s">
        <v>1289</v>
      </c>
      <c r="M507" t="s">
        <v>649</v>
      </c>
      <c r="N507" s="9">
        <v>42681</v>
      </c>
      <c r="O507">
        <v>732758.62068965519</v>
      </c>
      <c r="P507">
        <v>850000</v>
      </c>
      <c r="Q507">
        <v>847264</v>
      </c>
      <c r="R507">
        <v>1584328</v>
      </c>
      <c r="S507" t="s">
        <v>1290</v>
      </c>
      <c r="T507" t="s">
        <v>1291</v>
      </c>
      <c r="U507" t="s">
        <v>1292</v>
      </c>
      <c r="V507" t="s">
        <v>1215</v>
      </c>
      <c r="W507" t="s">
        <v>1287</v>
      </c>
      <c r="X507" s="10">
        <v>42690</v>
      </c>
      <c r="Y507" s="10">
        <v>42735</v>
      </c>
      <c r="Z507" t="s">
        <v>1287</v>
      </c>
      <c r="AA507" t="s">
        <v>1287</v>
      </c>
      <c r="AB507" t="s">
        <v>1294</v>
      </c>
      <c r="AC507" t="s">
        <v>111</v>
      </c>
      <c r="AD507" t="s">
        <v>1298</v>
      </c>
      <c r="AE507" t="s">
        <v>115</v>
      </c>
      <c r="AF507">
        <v>500</v>
      </c>
      <c r="AG507" s="11" t="s">
        <v>1586</v>
      </c>
      <c r="AH507" t="s">
        <v>1287</v>
      </c>
      <c r="AI507" t="s">
        <v>1287</v>
      </c>
      <c r="AJ507" t="s">
        <v>1287</v>
      </c>
      <c r="AK507" t="s">
        <v>1287</v>
      </c>
      <c r="AL507" s="12">
        <v>42735</v>
      </c>
      <c r="AM507" t="s">
        <v>1587</v>
      </c>
      <c r="AN507">
        <v>2016</v>
      </c>
      <c r="AO507" s="12">
        <v>42735</v>
      </c>
      <c r="AP507" s="13" t="s">
        <v>1848</v>
      </c>
    </row>
    <row r="508" spans="1:42" ht="15" customHeight="1" x14ac:dyDescent="0.25">
      <c r="A508" s="6" t="s">
        <v>148</v>
      </c>
      <c r="B508" t="s">
        <v>102</v>
      </c>
      <c r="C508">
        <v>2016</v>
      </c>
      <c r="D508" t="s">
        <v>149</v>
      </c>
      <c r="E508" t="s">
        <v>650</v>
      </c>
      <c r="F508" t="s">
        <v>734</v>
      </c>
      <c r="G508" t="s">
        <v>1287</v>
      </c>
      <c r="H508" t="s">
        <v>1216</v>
      </c>
      <c r="I508" s="8">
        <v>501</v>
      </c>
      <c r="J508">
        <v>501</v>
      </c>
      <c r="K508" t="s">
        <v>1288</v>
      </c>
      <c r="L508" t="s">
        <v>1289</v>
      </c>
      <c r="M508" t="s">
        <v>650</v>
      </c>
      <c r="N508" s="9">
        <v>42681</v>
      </c>
      <c r="O508">
        <v>1465517.2413793104</v>
      </c>
      <c r="P508">
        <v>1700000</v>
      </c>
      <c r="Q508">
        <v>847264</v>
      </c>
      <c r="R508">
        <v>1584328</v>
      </c>
      <c r="S508" t="s">
        <v>1290</v>
      </c>
      <c r="T508" t="s">
        <v>1291</v>
      </c>
      <c r="U508" t="s">
        <v>1292</v>
      </c>
      <c r="V508" t="s">
        <v>1216</v>
      </c>
      <c r="W508" t="s">
        <v>1287</v>
      </c>
      <c r="X508" s="10">
        <v>42690</v>
      </c>
      <c r="Y508" s="10">
        <v>42735</v>
      </c>
      <c r="Z508" t="s">
        <v>1287</v>
      </c>
      <c r="AA508" t="s">
        <v>1287</v>
      </c>
      <c r="AB508" t="s">
        <v>1294</v>
      </c>
      <c r="AC508" t="s">
        <v>111</v>
      </c>
      <c r="AD508" t="s">
        <v>1563</v>
      </c>
      <c r="AE508" t="s">
        <v>115</v>
      </c>
      <c r="AF508">
        <v>501</v>
      </c>
      <c r="AG508" s="11" t="s">
        <v>1586</v>
      </c>
      <c r="AH508" t="s">
        <v>1287</v>
      </c>
      <c r="AI508" t="s">
        <v>1287</v>
      </c>
      <c r="AJ508" t="s">
        <v>1287</v>
      </c>
      <c r="AK508" t="s">
        <v>1287</v>
      </c>
      <c r="AL508" s="12">
        <v>42735</v>
      </c>
      <c r="AM508" t="s">
        <v>1587</v>
      </c>
      <c r="AN508">
        <v>2016</v>
      </c>
      <c r="AO508" s="12">
        <v>42735</v>
      </c>
      <c r="AP508" s="13" t="s">
        <v>1848</v>
      </c>
    </row>
    <row r="509" spans="1:42" ht="15" customHeight="1" x14ac:dyDescent="0.25">
      <c r="A509" s="6" t="s">
        <v>148</v>
      </c>
      <c r="B509" t="s">
        <v>102</v>
      </c>
      <c r="C509">
        <v>2016</v>
      </c>
      <c r="D509" t="s">
        <v>149</v>
      </c>
      <c r="E509" t="s">
        <v>651</v>
      </c>
      <c r="F509" t="s">
        <v>734</v>
      </c>
      <c r="G509" t="s">
        <v>1287</v>
      </c>
      <c r="H509" t="s">
        <v>1217</v>
      </c>
      <c r="I509" s="8">
        <v>502</v>
      </c>
      <c r="J509">
        <v>502</v>
      </c>
      <c r="K509" t="s">
        <v>1288</v>
      </c>
      <c r="L509" t="s">
        <v>1289</v>
      </c>
      <c r="M509" t="s">
        <v>651</v>
      </c>
      <c r="N509" s="9">
        <v>42682</v>
      </c>
      <c r="O509">
        <v>1293103.4482758623</v>
      </c>
      <c r="P509">
        <v>1500000</v>
      </c>
      <c r="Q509">
        <v>847264</v>
      </c>
      <c r="R509">
        <v>1584328</v>
      </c>
      <c r="S509" t="s">
        <v>1290</v>
      </c>
      <c r="T509" t="s">
        <v>1291</v>
      </c>
      <c r="U509" t="s">
        <v>1292</v>
      </c>
      <c r="V509" t="s">
        <v>1217</v>
      </c>
      <c r="W509" t="s">
        <v>1287</v>
      </c>
      <c r="X509" s="10">
        <v>42691</v>
      </c>
      <c r="Y509" s="10">
        <v>42735</v>
      </c>
      <c r="Z509" t="s">
        <v>1287</v>
      </c>
      <c r="AA509" t="s">
        <v>1287</v>
      </c>
      <c r="AB509" t="s">
        <v>1294</v>
      </c>
      <c r="AC509" t="s">
        <v>111</v>
      </c>
      <c r="AD509" t="s">
        <v>1571</v>
      </c>
      <c r="AE509" t="s">
        <v>115</v>
      </c>
      <c r="AF509">
        <v>502</v>
      </c>
      <c r="AG509" s="11" t="s">
        <v>1586</v>
      </c>
      <c r="AH509" t="s">
        <v>1287</v>
      </c>
      <c r="AI509" t="s">
        <v>1287</v>
      </c>
      <c r="AJ509" t="s">
        <v>1287</v>
      </c>
      <c r="AK509" t="s">
        <v>1287</v>
      </c>
      <c r="AL509" s="12">
        <v>42735</v>
      </c>
      <c r="AM509" t="s">
        <v>1587</v>
      </c>
      <c r="AN509">
        <v>2016</v>
      </c>
      <c r="AO509" s="12">
        <v>42735</v>
      </c>
      <c r="AP509" s="13" t="s">
        <v>1848</v>
      </c>
    </row>
    <row r="510" spans="1:42" ht="15" customHeight="1" x14ac:dyDescent="0.25">
      <c r="A510" s="6" t="s">
        <v>148</v>
      </c>
      <c r="B510" t="s">
        <v>102</v>
      </c>
      <c r="C510">
        <v>2016</v>
      </c>
      <c r="D510" t="s">
        <v>149</v>
      </c>
      <c r="E510" t="s">
        <v>652</v>
      </c>
      <c r="F510" t="s">
        <v>732</v>
      </c>
      <c r="G510" t="s">
        <v>1287</v>
      </c>
      <c r="H510" t="s">
        <v>1218</v>
      </c>
      <c r="I510" s="8">
        <v>503</v>
      </c>
      <c r="J510">
        <v>503</v>
      </c>
      <c r="K510" t="s">
        <v>1288</v>
      </c>
      <c r="L510" t="s">
        <v>1289</v>
      </c>
      <c r="M510" t="s">
        <v>652</v>
      </c>
      <c r="N510" s="9">
        <v>42682</v>
      </c>
      <c r="O510">
        <v>431034.4827586207</v>
      </c>
      <c r="P510">
        <v>500000</v>
      </c>
      <c r="Q510">
        <v>847264</v>
      </c>
      <c r="R510">
        <v>1584328</v>
      </c>
      <c r="S510" t="s">
        <v>1290</v>
      </c>
      <c r="T510" t="s">
        <v>1291</v>
      </c>
      <c r="U510" t="s">
        <v>1292</v>
      </c>
      <c r="V510" t="s">
        <v>1218</v>
      </c>
      <c r="W510" t="s">
        <v>1287</v>
      </c>
      <c r="X510" s="10">
        <v>42691</v>
      </c>
      <c r="Y510" s="10">
        <v>42735</v>
      </c>
      <c r="Z510" t="s">
        <v>1287</v>
      </c>
      <c r="AA510" t="s">
        <v>1287</v>
      </c>
      <c r="AB510" t="s">
        <v>1294</v>
      </c>
      <c r="AC510" t="s">
        <v>111</v>
      </c>
      <c r="AD510" t="s">
        <v>1572</v>
      </c>
      <c r="AE510" t="s">
        <v>115</v>
      </c>
      <c r="AF510">
        <v>503</v>
      </c>
      <c r="AG510" s="11" t="s">
        <v>1586</v>
      </c>
      <c r="AH510" t="s">
        <v>1287</v>
      </c>
      <c r="AI510" t="s">
        <v>1287</v>
      </c>
      <c r="AJ510" t="s">
        <v>1287</v>
      </c>
      <c r="AK510" t="s">
        <v>1287</v>
      </c>
      <c r="AL510" s="12">
        <v>42735</v>
      </c>
      <c r="AM510" t="s">
        <v>1587</v>
      </c>
      <c r="AN510">
        <v>2016</v>
      </c>
      <c r="AO510" s="12">
        <v>42735</v>
      </c>
      <c r="AP510" s="13" t="s">
        <v>1848</v>
      </c>
    </row>
    <row r="511" spans="1:42" ht="15" customHeight="1" x14ac:dyDescent="0.25">
      <c r="A511" s="6" t="s">
        <v>148</v>
      </c>
      <c r="B511" t="s">
        <v>102</v>
      </c>
      <c r="C511">
        <v>2016</v>
      </c>
      <c r="D511" t="s">
        <v>149</v>
      </c>
      <c r="E511" t="s">
        <v>653</v>
      </c>
      <c r="F511" t="s">
        <v>732</v>
      </c>
      <c r="G511" t="s">
        <v>1287</v>
      </c>
      <c r="H511" t="s">
        <v>1219</v>
      </c>
      <c r="I511" s="8">
        <v>504</v>
      </c>
      <c r="J511">
        <v>504</v>
      </c>
      <c r="K511" t="s">
        <v>1288</v>
      </c>
      <c r="L511" t="s">
        <v>1289</v>
      </c>
      <c r="M511" t="s">
        <v>653</v>
      </c>
      <c r="N511" s="9">
        <v>42682</v>
      </c>
      <c r="O511">
        <v>431034.4827586207</v>
      </c>
      <c r="P511">
        <v>500000</v>
      </c>
      <c r="Q511">
        <v>847264</v>
      </c>
      <c r="R511">
        <v>1584328</v>
      </c>
      <c r="S511" t="s">
        <v>1290</v>
      </c>
      <c r="T511" t="s">
        <v>1291</v>
      </c>
      <c r="U511" t="s">
        <v>1292</v>
      </c>
      <c r="V511" t="s">
        <v>1219</v>
      </c>
      <c r="W511" t="s">
        <v>1287</v>
      </c>
      <c r="X511" s="10">
        <v>42691</v>
      </c>
      <c r="Y511" s="10">
        <v>42735</v>
      </c>
      <c r="Z511" t="s">
        <v>1287</v>
      </c>
      <c r="AA511" t="s">
        <v>1287</v>
      </c>
      <c r="AB511" t="s">
        <v>1294</v>
      </c>
      <c r="AC511" t="s">
        <v>111</v>
      </c>
      <c r="AD511" t="s">
        <v>1308</v>
      </c>
      <c r="AE511" t="s">
        <v>115</v>
      </c>
      <c r="AF511">
        <v>504</v>
      </c>
      <c r="AG511" s="11" t="s">
        <v>1586</v>
      </c>
      <c r="AH511" t="s">
        <v>1287</v>
      </c>
      <c r="AI511" t="s">
        <v>1287</v>
      </c>
      <c r="AJ511" t="s">
        <v>1287</v>
      </c>
      <c r="AK511" t="s">
        <v>1287</v>
      </c>
      <c r="AL511" s="12">
        <v>42735</v>
      </c>
      <c r="AM511" t="s">
        <v>1587</v>
      </c>
      <c r="AN511">
        <v>2016</v>
      </c>
      <c r="AO511" s="12">
        <v>42735</v>
      </c>
      <c r="AP511" s="13" t="s">
        <v>1848</v>
      </c>
    </row>
    <row r="512" spans="1:42" ht="15" customHeight="1" x14ac:dyDescent="0.25">
      <c r="A512" s="6" t="s">
        <v>148</v>
      </c>
      <c r="B512" t="s">
        <v>102</v>
      </c>
      <c r="C512">
        <v>2016</v>
      </c>
      <c r="D512" t="s">
        <v>149</v>
      </c>
      <c r="E512" t="s">
        <v>654</v>
      </c>
      <c r="F512" t="s">
        <v>732</v>
      </c>
      <c r="G512" t="s">
        <v>1287</v>
      </c>
      <c r="H512" t="s">
        <v>1220</v>
      </c>
      <c r="I512" s="8">
        <v>505</v>
      </c>
      <c r="J512">
        <v>505</v>
      </c>
      <c r="K512" t="s">
        <v>1288</v>
      </c>
      <c r="L512" t="s">
        <v>1289</v>
      </c>
      <c r="M512" t="s">
        <v>654</v>
      </c>
      <c r="N512" s="9">
        <v>42682</v>
      </c>
      <c r="O512">
        <v>431034.4827586207</v>
      </c>
      <c r="P512">
        <v>500000</v>
      </c>
      <c r="Q512">
        <v>847264</v>
      </c>
      <c r="R512">
        <v>1584328</v>
      </c>
      <c r="S512" t="s">
        <v>1290</v>
      </c>
      <c r="T512" t="s">
        <v>1291</v>
      </c>
      <c r="U512" t="s">
        <v>1292</v>
      </c>
      <c r="V512" t="s">
        <v>1220</v>
      </c>
      <c r="W512" t="s">
        <v>1287</v>
      </c>
      <c r="X512" s="10">
        <v>42691</v>
      </c>
      <c r="Y512" s="10">
        <v>42735</v>
      </c>
      <c r="Z512" t="s">
        <v>1287</v>
      </c>
      <c r="AA512" t="s">
        <v>1287</v>
      </c>
      <c r="AB512" t="s">
        <v>1294</v>
      </c>
      <c r="AC512" t="s">
        <v>111</v>
      </c>
      <c r="AD512" t="s">
        <v>1494</v>
      </c>
      <c r="AE512" t="s">
        <v>115</v>
      </c>
      <c r="AF512">
        <v>505</v>
      </c>
      <c r="AG512" s="11" t="s">
        <v>1586</v>
      </c>
      <c r="AH512" t="s">
        <v>1287</v>
      </c>
      <c r="AI512" t="s">
        <v>1287</v>
      </c>
      <c r="AJ512" t="s">
        <v>1287</v>
      </c>
      <c r="AK512" t="s">
        <v>1287</v>
      </c>
      <c r="AL512" s="12">
        <v>42735</v>
      </c>
      <c r="AM512" t="s">
        <v>1587</v>
      </c>
      <c r="AN512">
        <v>2016</v>
      </c>
      <c r="AO512" s="12">
        <v>42735</v>
      </c>
      <c r="AP512" s="13" t="s">
        <v>1848</v>
      </c>
    </row>
    <row r="513" spans="1:42" ht="15" customHeight="1" x14ac:dyDescent="0.25">
      <c r="A513" s="6" t="s">
        <v>148</v>
      </c>
      <c r="B513" t="s">
        <v>102</v>
      </c>
      <c r="C513">
        <v>2016</v>
      </c>
      <c r="D513" t="s">
        <v>149</v>
      </c>
      <c r="E513" t="s">
        <v>655</v>
      </c>
      <c r="F513" t="s">
        <v>732</v>
      </c>
      <c r="G513" t="s">
        <v>1287</v>
      </c>
      <c r="H513" t="s">
        <v>1188</v>
      </c>
      <c r="I513" s="8">
        <v>506</v>
      </c>
      <c r="J513">
        <v>506</v>
      </c>
      <c r="K513" t="s">
        <v>1288</v>
      </c>
      <c r="L513" t="s">
        <v>1289</v>
      </c>
      <c r="M513" t="s">
        <v>655</v>
      </c>
      <c r="N513" s="9">
        <v>42682</v>
      </c>
      <c r="O513">
        <v>160333.60344827588</v>
      </c>
      <c r="P513">
        <v>185986.98</v>
      </c>
      <c r="Q513">
        <v>847264</v>
      </c>
      <c r="R513">
        <v>1584328</v>
      </c>
      <c r="S513" t="s">
        <v>1290</v>
      </c>
      <c r="T513" t="s">
        <v>1291</v>
      </c>
      <c r="U513" t="s">
        <v>1292</v>
      </c>
      <c r="V513" t="s">
        <v>1188</v>
      </c>
      <c r="W513" t="s">
        <v>1287</v>
      </c>
      <c r="X513" s="10">
        <v>42691</v>
      </c>
      <c r="Y513" s="10">
        <v>42735</v>
      </c>
      <c r="Z513" t="s">
        <v>1287</v>
      </c>
      <c r="AA513" t="s">
        <v>1287</v>
      </c>
      <c r="AB513" t="s">
        <v>1294</v>
      </c>
      <c r="AC513" t="s">
        <v>111</v>
      </c>
      <c r="AD513" t="s">
        <v>1573</v>
      </c>
      <c r="AE513" t="s">
        <v>115</v>
      </c>
      <c r="AF513">
        <v>506</v>
      </c>
      <c r="AG513" s="11" t="s">
        <v>1586</v>
      </c>
      <c r="AH513" t="s">
        <v>1287</v>
      </c>
      <c r="AI513" t="s">
        <v>1287</v>
      </c>
      <c r="AJ513" t="s">
        <v>1287</v>
      </c>
      <c r="AK513" t="s">
        <v>1287</v>
      </c>
      <c r="AL513" s="12">
        <v>42735</v>
      </c>
      <c r="AM513" t="s">
        <v>1587</v>
      </c>
      <c r="AN513">
        <v>2016</v>
      </c>
      <c r="AO513" s="12">
        <v>42735</v>
      </c>
      <c r="AP513" s="13" t="s">
        <v>1848</v>
      </c>
    </row>
    <row r="514" spans="1:42" ht="15" customHeight="1" x14ac:dyDescent="0.25">
      <c r="A514" s="6" t="s">
        <v>148</v>
      </c>
      <c r="B514" t="s">
        <v>102</v>
      </c>
      <c r="C514">
        <v>2016</v>
      </c>
      <c r="D514" t="s">
        <v>149</v>
      </c>
      <c r="E514" t="s">
        <v>656</v>
      </c>
      <c r="F514" t="s">
        <v>732</v>
      </c>
      <c r="G514" t="s">
        <v>1287</v>
      </c>
      <c r="H514" t="s">
        <v>1188</v>
      </c>
      <c r="I514" s="8">
        <v>507</v>
      </c>
      <c r="J514">
        <v>507</v>
      </c>
      <c r="K514" t="s">
        <v>1288</v>
      </c>
      <c r="L514" t="s">
        <v>1289</v>
      </c>
      <c r="M514" t="s">
        <v>656</v>
      </c>
      <c r="N514" s="9">
        <v>42682</v>
      </c>
      <c r="O514">
        <v>159959.31896551725</v>
      </c>
      <c r="P514">
        <v>185552.81</v>
      </c>
      <c r="Q514">
        <v>847264</v>
      </c>
      <c r="R514">
        <v>1584328</v>
      </c>
      <c r="S514" t="s">
        <v>1290</v>
      </c>
      <c r="T514" t="s">
        <v>1291</v>
      </c>
      <c r="U514" t="s">
        <v>1292</v>
      </c>
      <c r="V514" t="s">
        <v>1188</v>
      </c>
      <c r="W514" t="s">
        <v>1287</v>
      </c>
      <c r="X514" s="10">
        <v>42691</v>
      </c>
      <c r="Y514" s="10">
        <v>42735</v>
      </c>
      <c r="Z514" t="s">
        <v>1287</v>
      </c>
      <c r="AA514" t="s">
        <v>1287</v>
      </c>
      <c r="AB514" t="s">
        <v>1294</v>
      </c>
      <c r="AC514" t="s">
        <v>111</v>
      </c>
      <c r="AD514" t="s">
        <v>1397</v>
      </c>
      <c r="AE514" t="s">
        <v>115</v>
      </c>
      <c r="AF514">
        <v>507</v>
      </c>
      <c r="AG514" s="11" t="s">
        <v>1586</v>
      </c>
      <c r="AH514" t="s">
        <v>1287</v>
      </c>
      <c r="AI514" t="s">
        <v>1287</v>
      </c>
      <c r="AJ514" t="s">
        <v>1287</v>
      </c>
      <c r="AK514" t="s">
        <v>1287</v>
      </c>
      <c r="AL514" s="12">
        <v>42735</v>
      </c>
      <c r="AM514" t="s">
        <v>1587</v>
      </c>
      <c r="AN514">
        <v>2016</v>
      </c>
      <c r="AO514" s="12">
        <v>42735</v>
      </c>
      <c r="AP514" s="13" t="s">
        <v>1848</v>
      </c>
    </row>
    <row r="515" spans="1:42" ht="15" customHeight="1" x14ac:dyDescent="0.25">
      <c r="A515" s="6" t="s">
        <v>148</v>
      </c>
      <c r="B515" t="s">
        <v>102</v>
      </c>
      <c r="C515">
        <v>2016</v>
      </c>
      <c r="D515" t="s">
        <v>149</v>
      </c>
      <c r="E515" t="s">
        <v>657</v>
      </c>
      <c r="F515" t="s">
        <v>732</v>
      </c>
      <c r="G515" t="s">
        <v>1287</v>
      </c>
      <c r="H515" t="s">
        <v>1221</v>
      </c>
      <c r="I515" s="8">
        <v>508</v>
      </c>
      <c r="J515">
        <v>508</v>
      </c>
      <c r="K515" t="s">
        <v>1288</v>
      </c>
      <c r="L515" t="s">
        <v>1289</v>
      </c>
      <c r="M515" t="s">
        <v>657</v>
      </c>
      <c r="N515" s="9">
        <v>42682</v>
      </c>
      <c r="O515">
        <v>862068.96551724139</v>
      </c>
      <c r="P515">
        <v>1000000</v>
      </c>
      <c r="Q515">
        <v>847264</v>
      </c>
      <c r="R515">
        <v>1584328</v>
      </c>
      <c r="S515" t="s">
        <v>1290</v>
      </c>
      <c r="T515" t="s">
        <v>1291</v>
      </c>
      <c r="U515" t="s">
        <v>1292</v>
      </c>
      <c r="V515" t="s">
        <v>1221</v>
      </c>
      <c r="W515" t="s">
        <v>1287</v>
      </c>
      <c r="X515" s="10">
        <v>42691</v>
      </c>
      <c r="Y515" s="10">
        <v>42735</v>
      </c>
      <c r="Z515" t="s">
        <v>1287</v>
      </c>
      <c r="AA515" t="s">
        <v>1287</v>
      </c>
      <c r="AB515" t="s">
        <v>1294</v>
      </c>
      <c r="AC515" t="s">
        <v>111</v>
      </c>
      <c r="AD515" t="s">
        <v>1574</v>
      </c>
      <c r="AE515" t="s">
        <v>115</v>
      </c>
      <c r="AF515">
        <v>508</v>
      </c>
      <c r="AG515" s="11" t="s">
        <v>1586</v>
      </c>
      <c r="AH515" t="s">
        <v>1287</v>
      </c>
      <c r="AI515" t="s">
        <v>1287</v>
      </c>
      <c r="AJ515" t="s">
        <v>1287</v>
      </c>
      <c r="AK515" t="s">
        <v>1287</v>
      </c>
      <c r="AL515" s="12">
        <v>42735</v>
      </c>
      <c r="AM515" t="s">
        <v>1587</v>
      </c>
      <c r="AN515">
        <v>2016</v>
      </c>
      <c r="AO515" s="12">
        <v>42735</v>
      </c>
      <c r="AP515" s="13" t="s">
        <v>1848</v>
      </c>
    </row>
    <row r="516" spans="1:42" ht="15" customHeight="1" x14ac:dyDescent="0.25">
      <c r="A516" s="6" t="s">
        <v>148</v>
      </c>
      <c r="B516" t="s">
        <v>102</v>
      </c>
      <c r="C516">
        <v>2016</v>
      </c>
      <c r="D516" t="s">
        <v>149</v>
      </c>
      <c r="E516" t="s">
        <v>658</v>
      </c>
      <c r="F516" t="s">
        <v>732</v>
      </c>
      <c r="G516" t="s">
        <v>1287</v>
      </c>
      <c r="H516" t="s">
        <v>1222</v>
      </c>
      <c r="I516" s="8">
        <v>509</v>
      </c>
      <c r="J516">
        <v>509</v>
      </c>
      <c r="K516" t="s">
        <v>1288</v>
      </c>
      <c r="L516" t="s">
        <v>1289</v>
      </c>
      <c r="M516" t="s">
        <v>658</v>
      </c>
      <c r="N516" s="9">
        <v>42682</v>
      </c>
      <c r="O516">
        <v>431034.4827586207</v>
      </c>
      <c r="P516">
        <v>500000</v>
      </c>
      <c r="Q516">
        <v>847264</v>
      </c>
      <c r="R516">
        <v>1584328</v>
      </c>
      <c r="S516" t="s">
        <v>1290</v>
      </c>
      <c r="T516" t="s">
        <v>1291</v>
      </c>
      <c r="U516" t="s">
        <v>1292</v>
      </c>
      <c r="V516" t="s">
        <v>1222</v>
      </c>
      <c r="W516" t="s">
        <v>1287</v>
      </c>
      <c r="X516" s="10">
        <v>42691</v>
      </c>
      <c r="Y516" s="10">
        <v>42735</v>
      </c>
      <c r="Z516" t="s">
        <v>1287</v>
      </c>
      <c r="AA516" t="s">
        <v>1287</v>
      </c>
      <c r="AB516" t="s">
        <v>1294</v>
      </c>
      <c r="AC516" t="s">
        <v>111</v>
      </c>
      <c r="AD516" t="s">
        <v>1417</v>
      </c>
      <c r="AE516" t="s">
        <v>115</v>
      </c>
      <c r="AF516">
        <v>509</v>
      </c>
      <c r="AG516" s="11" t="s">
        <v>1586</v>
      </c>
      <c r="AH516" t="s">
        <v>1287</v>
      </c>
      <c r="AI516" t="s">
        <v>1287</v>
      </c>
      <c r="AJ516" t="s">
        <v>1287</v>
      </c>
      <c r="AK516" t="s">
        <v>1287</v>
      </c>
      <c r="AL516" s="12">
        <v>42735</v>
      </c>
      <c r="AM516" t="s">
        <v>1587</v>
      </c>
      <c r="AN516">
        <v>2016</v>
      </c>
      <c r="AO516" s="12">
        <v>42735</v>
      </c>
      <c r="AP516" s="13" t="s">
        <v>1848</v>
      </c>
    </row>
    <row r="517" spans="1:42" ht="15" customHeight="1" x14ac:dyDescent="0.25">
      <c r="A517" s="6" t="s">
        <v>148</v>
      </c>
      <c r="B517" t="s">
        <v>102</v>
      </c>
      <c r="C517">
        <v>2016</v>
      </c>
      <c r="D517" t="s">
        <v>149</v>
      </c>
      <c r="E517" t="s">
        <v>659</v>
      </c>
      <c r="F517" t="s">
        <v>734</v>
      </c>
      <c r="G517" t="s">
        <v>1287</v>
      </c>
      <c r="H517" t="s">
        <v>1223</v>
      </c>
      <c r="I517" s="8">
        <v>510</v>
      </c>
      <c r="J517">
        <v>510</v>
      </c>
      <c r="K517" t="s">
        <v>1288</v>
      </c>
      <c r="L517" t="s">
        <v>1289</v>
      </c>
      <c r="M517" t="s">
        <v>659</v>
      </c>
      <c r="N517" s="9">
        <v>42682</v>
      </c>
      <c r="O517">
        <v>1594827.5862068967</v>
      </c>
      <c r="P517">
        <v>1850000</v>
      </c>
      <c r="Q517">
        <v>847264</v>
      </c>
      <c r="R517">
        <v>1584328</v>
      </c>
      <c r="S517" t="s">
        <v>1290</v>
      </c>
      <c r="T517" t="s">
        <v>1291</v>
      </c>
      <c r="U517" t="s">
        <v>1292</v>
      </c>
      <c r="V517" t="s">
        <v>1223</v>
      </c>
      <c r="W517" t="s">
        <v>1287</v>
      </c>
      <c r="X517" s="10">
        <v>42691</v>
      </c>
      <c r="Y517" s="10">
        <v>42735</v>
      </c>
      <c r="Z517" t="s">
        <v>1287</v>
      </c>
      <c r="AA517" t="s">
        <v>1287</v>
      </c>
      <c r="AB517" t="s">
        <v>1294</v>
      </c>
      <c r="AC517" t="s">
        <v>111</v>
      </c>
      <c r="AD517" t="s">
        <v>1575</v>
      </c>
      <c r="AE517" t="s">
        <v>115</v>
      </c>
      <c r="AF517">
        <v>510</v>
      </c>
      <c r="AG517" s="11" t="s">
        <v>1586</v>
      </c>
      <c r="AH517" t="s">
        <v>1287</v>
      </c>
      <c r="AI517" t="s">
        <v>1287</v>
      </c>
      <c r="AJ517" t="s">
        <v>1287</v>
      </c>
      <c r="AK517" t="s">
        <v>1287</v>
      </c>
      <c r="AL517" s="12">
        <v>42735</v>
      </c>
      <c r="AM517" t="s">
        <v>1587</v>
      </c>
      <c r="AN517">
        <v>2016</v>
      </c>
      <c r="AO517" s="12">
        <v>42735</v>
      </c>
      <c r="AP517" s="13" t="s">
        <v>1848</v>
      </c>
    </row>
    <row r="518" spans="1:42" ht="15" customHeight="1" x14ac:dyDescent="0.25">
      <c r="A518" s="6" t="s">
        <v>148</v>
      </c>
      <c r="B518" t="s">
        <v>102</v>
      </c>
      <c r="C518">
        <v>2016</v>
      </c>
      <c r="D518" t="s">
        <v>149</v>
      </c>
      <c r="E518" t="s">
        <v>660</v>
      </c>
      <c r="F518" t="s">
        <v>732</v>
      </c>
      <c r="G518" t="s">
        <v>1287</v>
      </c>
      <c r="H518" t="s">
        <v>1188</v>
      </c>
      <c r="I518" s="8">
        <v>511</v>
      </c>
      <c r="J518">
        <v>511</v>
      </c>
      <c r="K518" t="s">
        <v>1288</v>
      </c>
      <c r="L518" t="s">
        <v>1289</v>
      </c>
      <c r="M518" t="s">
        <v>660</v>
      </c>
      <c r="N518" s="9">
        <v>42688</v>
      </c>
      <c r="O518">
        <v>160033.20689655174</v>
      </c>
      <c r="P518">
        <v>185638.52</v>
      </c>
      <c r="Q518">
        <v>847264</v>
      </c>
      <c r="R518">
        <v>1584328</v>
      </c>
      <c r="S518" t="s">
        <v>1290</v>
      </c>
      <c r="T518" t="s">
        <v>1291</v>
      </c>
      <c r="U518" t="s">
        <v>1292</v>
      </c>
      <c r="V518" t="s">
        <v>1188</v>
      </c>
      <c r="W518" t="s">
        <v>1287</v>
      </c>
      <c r="X518" s="10">
        <v>42697</v>
      </c>
      <c r="Y518" s="10">
        <v>42735</v>
      </c>
      <c r="Z518" t="s">
        <v>1287</v>
      </c>
      <c r="AA518" t="s">
        <v>1287</v>
      </c>
      <c r="AB518" t="s">
        <v>1294</v>
      </c>
      <c r="AC518" t="s">
        <v>111</v>
      </c>
      <c r="AD518" t="s">
        <v>1576</v>
      </c>
      <c r="AE518" t="s">
        <v>115</v>
      </c>
      <c r="AF518">
        <v>511</v>
      </c>
      <c r="AG518" s="11" t="s">
        <v>1586</v>
      </c>
      <c r="AH518" t="s">
        <v>1287</v>
      </c>
      <c r="AI518" t="s">
        <v>1287</v>
      </c>
      <c r="AJ518" t="s">
        <v>1287</v>
      </c>
      <c r="AK518" t="s">
        <v>1287</v>
      </c>
      <c r="AL518" s="12">
        <v>42735</v>
      </c>
      <c r="AM518" t="s">
        <v>1587</v>
      </c>
      <c r="AN518">
        <v>2016</v>
      </c>
      <c r="AO518" s="12">
        <v>42735</v>
      </c>
      <c r="AP518" s="13" t="s">
        <v>1848</v>
      </c>
    </row>
    <row r="519" spans="1:42" ht="15" customHeight="1" x14ac:dyDescent="0.25">
      <c r="A519" s="6" t="s">
        <v>148</v>
      </c>
      <c r="B519" t="s">
        <v>102</v>
      </c>
      <c r="C519">
        <v>2016</v>
      </c>
      <c r="D519" t="s">
        <v>149</v>
      </c>
      <c r="E519" t="s">
        <v>661</v>
      </c>
      <c r="F519" t="s">
        <v>732</v>
      </c>
      <c r="G519" t="s">
        <v>1287</v>
      </c>
      <c r="H519" t="s">
        <v>1188</v>
      </c>
      <c r="I519" s="8">
        <v>512</v>
      </c>
      <c r="J519">
        <v>512</v>
      </c>
      <c r="K519" t="s">
        <v>1288</v>
      </c>
      <c r="L519" t="s">
        <v>1289</v>
      </c>
      <c r="M519" t="s">
        <v>661</v>
      </c>
      <c r="N519" s="9">
        <v>42688</v>
      </c>
      <c r="O519">
        <v>157111.86206896554</v>
      </c>
      <c r="P519">
        <v>182249.76</v>
      </c>
      <c r="Q519">
        <v>847264</v>
      </c>
      <c r="R519">
        <v>1584328</v>
      </c>
      <c r="S519" t="s">
        <v>1290</v>
      </c>
      <c r="T519" t="s">
        <v>1291</v>
      </c>
      <c r="U519" t="s">
        <v>1292</v>
      </c>
      <c r="V519" t="s">
        <v>1188</v>
      </c>
      <c r="W519" t="s">
        <v>1287</v>
      </c>
      <c r="X519" s="10">
        <v>42697</v>
      </c>
      <c r="Y519" s="10">
        <v>42735</v>
      </c>
      <c r="Z519" t="s">
        <v>1287</v>
      </c>
      <c r="AA519" t="s">
        <v>1287</v>
      </c>
      <c r="AB519" t="s">
        <v>1294</v>
      </c>
      <c r="AC519" t="s">
        <v>111</v>
      </c>
      <c r="AD519" t="s">
        <v>1577</v>
      </c>
      <c r="AE519" t="s">
        <v>115</v>
      </c>
      <c r="AF519">
        <v>512</v>
      </c>
      <c r="AG519" s="11" t="s">
        <v>1586</v>
      </c>
      <c r="AH519" t="s">
        <v>1287</v>
      </c>
      <c r="AI519" t="s">
        <v>1287</v>
      </c>
      <c r="AJ519" t="s">
        <v>1287</v>
      </c>
      <c r="AK519" t="s">
        <v>1287</v>
      </c>
      <c r="AL519" s="12">
        <v>42735</v>
      </c>
      <c r="AM519" t="s">
        <v>1587</v>
      </c>
      <c r="AN519">
        <v>2016</v>
      </c>
      <c r="AO519" s="12">
        <v>42735</v>
      </c>
      <c r="AP519" s="13" t="s">
        <v>1848</v>
      </c>
    </row>
    <row r="520" spans="1:42" ht="15" customHeight="1" x14ac:dyDescent="0.25">
      <c r="A520" s="6" t="s">
        <v>148</v>
      </c>
      <c r="B520" t="s">
        <v>102</v>
      </c>
      <c r="C520">
        <v>2016</v>
      </c>
      <c r="D520" t="s">
        <v>149</v>
      </c>
      <c r="E520" t="s">
        <v>662</v>
      </c>
      <c r="F520" t="s">
        <v>732</v>
      </c>
      <c r="G520" t="s">
        <v>1287</v>
      </c>
      <c r="H520" t="s">
        <v>1188</v>
      </c>
      <c r="I520" s="8">
        <v>513</v>
      </c>
      <c r="J520">
        <v>513</v>
      </c>
      <c r="K520" t="s">
        <v>1288</v>
      </c>
      <c r="L520" t="s">
        <v>1289</v>
      </c>
      <c r="M520" t="s">
        <v>662</v>
      </c>
      <c r="N520" s="9">
        <v>42688</v>
      </c>
      <c r="O520">
        <v>159166.28448275864</v>
      </c>
      <c r="P520">
        <v>184632.89</v>
      </c>
      <c r="Q520">
        <v>847264</v>
      </c>
      <c r="R520">
        <v>1584328</v>
      </c>
      <c r="S520" t="s">
        <v>1290</v>
      </c>
      <c r="T520" t="s">
        <v>1291</v>
      </c>
      <c r="U520" t="s">
        <v>1292</v>
      </c>
      <c r="V520" t="s">
        <v>1188</v>
      </c>
      <c r="W520" t="s">
        <v>1287</v>
      </c>
      <c r="X520" s="10">
        <v>42697</v>
      </c>
      <c r="Y520" s="10">
        <v>42735</v>
      </c>
      <c r="Z520" t="s">
        <v>1287</v>
      </c>
      <c r="AA520" t="s">
        <v>1287</v>
      </c>
      <c r="AB520" t="s">
        <v>1294</v>
      </c>
      <c r="AC520" t="s">
        <v>111</v>
      </c>
      <c r="AD520" t="s">
        <v>1434</v>
      </c>
      <c r="AE520" t="s">
        <v>115</v>
      </c>
      <c r="AF520">
        <v>513</v>
      </c>
      <c r="AG520" s="11" t="s">
        <v>1586</v>
      </c>
      <c r="AH520" t="s">
        <v>1287</v>
      </c>
      <c r="AI520" t="s">
        <v>1287</v>
      </c>
      <c r="AJ520" t="s">
        <v>1287</v>
      </c>
      <c r="AK520" t="s">
        <v>1287</v>
      </c>
      <c r="AL520" s="12">
        <v>42735</v>
      </c>
      <c r="AM520" t="s">
        <v>1587</v>
      </c>
      <c r="AN520">
        <v>2016</v>
      </c>
      <c r="AO520" s="12">
        <v>42735</v>
      </c>
      <c r="AP520" s="13" t="s">
        <v>1848</v>
      </c>
    </row>
    <row r="521" spans="1:42" ht="15" customHeight="1" x14ac:dyDescent="0.25">
      <c r="A521" s="6" t="s">
        <v>148</v>
      </c>
      <c r="B521" t="s">
        <v>102</v>
      </c>
      <c r="C521">
        <v>2016</v>
      </c>
      <c r="D521" t="s">
        <v>149</v>
      </c>
      <c r="E521" t="s">
        <v>663</v>
      </c>
      <c r="F521" t="s">
        <v>732</v>
      </c>
      <c r="G521" t="s">
        <v>1287</v>
      </c>
      <c r="H521" t="s">
        <v>1188</v>
      </c>
      <c r="I521" s="8">
        <v>514</v>
      </c>
      <c r="J521">
        <v>514</v>
      </c>
      <c r="K521" t="s">
        <v>1288</v>
      </c>
      <c r="L521" t="s">
        <v>1289</v>
      </c>
      <c r="M521" t="s">
        <v>663</v>
      </c>
      <c r="N521" s="9">
        <v>42688</v>
      </c>
      <c r="O521">
        <v>159732.11206896554</v>
      </c>
      <c r="P521">
        <v>185289.25</v>
      </c>
      <c r="Q521">
        <v>847264</v>
      </c>
      <c r="R521">
        <v>1584328</v>
      </c>
      <c r="S521" t="s">
        <v>1290</v>
      </c>
      <c r="T521" t="s">
        <v>1291</v>
      </c>
      <c r="U521" t="s">
        <v>1292</v>
      </c>
      <c r="V521" t="s">
        <v>1188</v>
      </c>
      <c r="W521" t="s">
        <v>1287</v>
      </c>
      <c r="X521" s="10">
        <v>42697</v>
      </c>
      <c r="Y521" s="10">
        <v>42735</v>
      </c>
      <c r="Z521" t="s">
        <v>1287</v>
      </c>
      <c r="AA521" t="s">
        <v>1287</v>
      </c>
      <c r="AB521" t="s">
        <v>1294</v>
      </c>
      <c r="AC521" t="s">
        <v>111</v>
      </c>
      <c r="AD521" t="s">
        <v>1511</v>
      </c>
      <c r="AE521" t="s">
        <v>115</v>
      </c>
      <c r="AF521">
        <v>514</v>
      </c>
      <c r="AG521" s="11" t="s">
        <v>1586</v>
      </c>
      <c r="AH521" t="s">
        <v>1287</v>
      </c>
      <c r="AI521" t="s">
        <v>1287</v>
      </c>
      <c r="AJ521" t="s">
        <v>1287</v>
      </c>
      <c r="AK521" t="s">
        <v>1287</v>
      </c>
      <c r="AL521" s="12">
        <v>42735</v>
      </c>
      <c r="AM521" t="s">
        <v>1587</v>
      </c>
      <c r="AN521">
        <v>2016</v>
      </c>
      <c r="AO521" s="12">
        <v>42735</v>
      </c>
      <c r="AP521" s="13" t="s">
        <v>1848</v>
      </c>
    </row>
    <row r="522" spans="1:42" ht="15" customHeight="1" x14ac:dyDescent="0.25">
      <c r="A522" s="6" t="s">
        <v>148</v>
      </c>
      <c r="B522" t="s">
        <v>102</v>
      </c>
      <c r="C522">
        <v>2016</v>
      </c>
      <c r="D522" t="s">
        <v>149</v>
      </c>
      <c r="E522" t="s">
        <v>664</v>
      </c>
      <c r="F522" t="s">
        <v>732</v>
      </c>
      <c r="G522" t="s">
        <v>1287</v>
      </c>
      <c r="H522" t="s">
        <v>1188</v>
      </c>
      <c r="I522" s="8">
        <v>515</v>
      </c>
      <c r="J522">
        <v>515</v>
      </c>
      <c r="K522" t="s">
        <v>1288</v>
      </c>
      <c r="L522" t="s">
        <v>1289</v>
      </c>
      <c r="M522" t="s">
        <v>664</v>
      </c>
      <c r="N522" s="9">
        <v>42688</v>
      </c>
      <c r="O522">
        <v>159088.94827586209</v>
      </c>
      <c r="P522">
        <v>184543.18</v>
      </c>
      <c r="Q522">
        <v>847264</v>
      </c>
      <c r="R522">
        <v>1584328</v>
      </c>
      <c r="S522" t="s">
        <v>1290</v>
      </c>
      <c r="T522" t="s">
        <v>1291</v>
      </c>
      <c r="U522" t="s">
        <v>1292</v>
      </c>
      <c r="V522" t="s">
        <v>1188</v>
      </c>
      <c r="W522" t="s">
        <v>1287</v>
      </c>
      <c r="X522" s="10">
        <v>42697</v>
      </c>
      <c r="Y522" s="10">
        <v>42735</v>
      </c>
      <c r="Z522" t="s">
        <v>1287</v>
      </c>
      <c r="AA522" t="s">
        <v>1287</v>
      </c>
      <c r="AB522" t="s">
        <v>1294</v>
      </c>
      <c r="AC522" t="s">
        <v>111</v>
      </c>
      <c r="AD522" t="s">
        <v>1338</v>
      </c>
      <c r="AE522" t="s">
        <v>115</v>
      </c>
      <c r="AF522">
        <v>515</v>
      </c>
      <c r="AG522" s="11" t="s">
        <v>1586</v>
      </c>
      <c r="AH522" t="s">
        <v>1287</v>
      </c>
      <c r="AI522" t="s">
        <v>1287</v>
      </c>
      <c r="AJ522" t="s">
        <v>1287</v>
      </c>
      <c r="AK522" t="s">
        <v>1287</v>
      </c>
      <c r="AL522" s="12">
        <v>42735</v>
      </c>
      <c r="AM522" t="s">
        <v>1587</v>
      </c>
      <c r="AN522">
        <v>2016</v>
      </c>
      <c r="AO522" s="12">
        <v>42735</v>
      </c>
      <c r="AP522" s="13" t="s">
        <v>1848</v>
      </c>
    </row>
    <row r="523" spans="1:42" ht="15" customHeight="1" x14ac:dyDescent="0.25">
      <c r="A523" s="6" t="s">
        <v>148</v>
      </c>
      <c r="B523" t="s">
        <v>102</v>
      </c>
      <c r="C523">
        <v>2016</v>
      </c>
      <c r="D523" t="s">
        <v>149</v>
      </c>
      <c r="E523" t="s">
        <v>665</v>
      </c>
      <c r="F523" t="s">
        <v>732</v>
      </c>
      <c r="G523" t="s">
        <v>1287</v>
      </c>
      <c r="H523" t="s">
        <v>1188</v>
      </c>
      <c r="I523" s="8">
        <v>516</v>
      </c>
      <c r="J523">
        <v>516</v>
      </c>
      <c r="K523" t="s">
        <v>1288</v>
      </c>
      <c r="L523" t="s">
        <v>1289</v>
      </c>
      <c r="M523" t="s">
        <v>665</v>
      </c>
      <c r="N523" s="9">
        <v>42688</v>
      </c>
      <c r="O523">
        <v>159307.30172413794</v>
      </c>
      <c r="P523">
        <v>184796.47</v>
      </c>
      <c r="Q523">
        <v>847264</v>
      </c>
      <c r="R523">
        <v>1584328</v>
      </c>
      <c r="S523" t="s">
        <v>1290</v>
      </c>
      <c r="T523" t="s">
        <v>1291</v>
      </c>
      <c r="U523" t="s">
        <v>1292</v>
      </c>
      <c r="V523" t="s">
        <v>1188</v>
      </c>
      <c r="W523" t="s">
        <v>1287</v>
      </c>
      <c r="X523" s="10">
        <v>42697</v>
      </c>
      <c r="Y523" s="10">
        <v>42735</v>
      </c>
      <c r="Z523" t="s">
        <v>1287</v>
      </c>
      <c r="AA523" t="s">
        <v>1287</v>
      </c>
      <c r="AB523" t="s">
        <v>1294</v>
      </c>
      <c r="AC523" t="s">
        <v>111</v>
      </c>
      <c r="AD523" t="s">
        <v>1376</v>
      </c>
      <c r="AE523" t="s">
        <v>115</v>
      </c>
      <c r="AF523">
        <v>516</v>
      </c>
      <c r="AG523" s="11" t="s">
        <v>1586</v>
      </c>
      <c r="AH523" t="s">
        <v>1287</v>
      </c>
      <c r="AI523" t="s">
        <v>1287</v>
      </c>
      <c r="AJ523" t="s">
        <v>1287</v>
      </c>
      <c r="AK523" t="s">
        <v>1287</v>
      </c>
      <c r="AL523" s="12">
        <v>42735</v>
      </c>
      <c r="AM523" t="s">
        <v>1587</v>
      </c>
      <c r="AN523">
        <v>2016</v>
      </c>
      <c r="AO523" s="12">
        <v>42735</v>
      </c>
      <c r="AP523" s="13" t="s">
        <v>1848</v>
      </c>
    </row>
    <row r="524" spans="1:42" ht="15" customHeight="1" x14ac:dyDescent="0.25">
      <c r="A524" s="6" t="s">
        <v>148</v>
      </c>
      <c r="B524" t="s">
        <v>102</v>
      </c>
      <c r="C524">
        <v>2016</v>
      </c>
      <c r="D524" t="s">
        <v>149</v>
      </c>
      <c r="E524" t="s">
        <v>666</v>
      </c>
      <c r="F524" t="s">
        <v>734</v>
      </c>
      <c r="G524" t="s">
        <v>1287</v>
      </c>
      <c r="H524" t="s">
        <v>1224</v>
      </c>
      <c r="I524" s="8">
        <v>517</v>
      </c>
      <c r="J524">
        <v>517</v>
      </c>
      <c r="K524" t="s">
        <v>1288</v>
      </c>
      <c r="L524" t="s">
        <v>1289</v>
      </c>
      <c r="M524" t="s">
        <v>666</v>
      </c>
      <c r="N524" s="9">
        <v>42688</v>
      </c>
      <c r="O524">
        <v>1083033.25</v>
      </c>
      <c r="P524">
        <v>1083033.25</v>
      </c>
      <c r="Q524">
        <v>847264</v>
      </c>
      <c r="R524">
        <v>1584328</v>
      </c>
      <c r="S524" t="s">
        <v>1290</v>
      </c>
      <c r="T524" t="s">
        <v>1291</v>
      </c>
      <c r="U524" t="s">
        <v>1292</v>
      </c>
      <c r="V524" t="s">
        <v>1224</v>
      </c>
      <c r="W524" t="s">
        <v>1287</v>
      </c>
      <c r="X524" s="10">
        <v>42697</v>
      </c>
      <c r="Y524" s="10">
        <v>42735</v>
      </c>
      <c r="Z524" t="s">
        <v>1287</v>
      </c>
      <c r="AA524" t="s">
        <v>1287</v>
      </c>
      <c r="AB524" t="s">
        <v>1294</v>
      </c>
      <c r="AC524" t="s">
        <v>111</v>
      </c>
      <c r="AD524" t="s">
        <v>1468</v>
      </c>
      <c r="AE524" t="s">
        <v>115</v>
      </c>
      <c r="AF524">
        <v>517</v>
      </c>
      <c r="AG524" s="11" t="s">
        <v>1586</v>
      </c>
      <c r="AH524" t="s">
        <v>1287</v>
      </c>
      <c r="AI524" t="s">
        <v>1287</v>
      </c>
      <c r="AJ524" t="s">
        <v>1287</v>
      </c>
      <c r="AK524" t="s">
        <v>1287</v>
      </c>
      <c r="AL524" s="12">
        <v>42735</v>
      </c>
      <c r="AM524" t="s">
        <v>1587</v>
      </c>
      <c r="AN524">
        <v>2016</v>
      </c>
      <c r="AO524" s="12">
        <v>42735</v>
      </c>
      <c r="AP524" s="13" t="s">
        <v>1848</v>
      </c>
    </row>
    <row r="525" spans="1:42" ht="15" customHeight="1" x14ac:dyDescent="0.25">
      <c r="A525" s="6" t="s">
        <v>148</v>
      </c>
      <c r="B525" t="s">
        <v>102</v>
      </c>
      <c r="C525">
        <v>2016</v>
      </c>
      <c r="D525" t="s">
        <v>149</v>
      </c>
      <c r="E525" t="s">
        <v>667</v>
      </c>
      <c r="F525" t="s">
        <v>734</v>
      </c>
      <c r="G525" t="s">
        <v>1287</v>
      </c>
      <c r="H525" t="s">
        <v>1225</v>
      </c>
      <c r="I525" s="8">
        <v>518</v>
      </c>
      <c r="J525">
        <v>518</v>
      </c>
      <c r="K525" t="s">
        <v>1288</v>
      </c>
      <c r="L525" t="s">
        <v>1289</v>
      </c>
      <c r="M525" t="s">
        <v>667</v>
      </c>
      <c r="N525" s="9">
        <v>42688</v>
      </c>
      <c r="O525">
        <v>1083033.25</v>
      </c>
      <c r="P525">
        <v>1083033.25</v>
      </c>
      <c r="Q525">
        <v>847264</v>
      </c>
      <c r="R525">
        <v>1584328</v>
      </c>
      <c r="S525" t="s">
        <v>1290</v>
      </c>
      <c r="T525" t="s">
        <v>1291</v>
      </c>
      <c r="U525" t="s">
        <v>1292</v>
      </c>
      <c r="V525" t="s">
        <v>1225</v>
      </c>
      <c r="W525" t="s">
        <v>1287</v>
      </c>
      <c r="X525" s="10">
        <v>42697</v>
      </c>
      <c r="Y525" s="10">
        <v>42735</v>
      </c>
      <c r="Z525" t="s">
        <v>1287</v>
      </c>
      <c r="AA525" t="s">
        <v>1287</v>
      </c>
      <c r="AB525" t="s">
        <v>1294</v>
      </c>
      <c r="AC525" t="s">
        <v>111</v>
      </c>
      <c r="AD525" t="s">
        <v>1468</v>
      </c>
      <c r="AE525" t="s">
        <v>115</v>
      </c>
      <c r="AF525">
        <v>518</v>
      </c>
      <c r="AG525" s="11" t="s">
        <v>1586</v>
      </c>
      <c r="AH525" t="s">
        <v>1287</v>
      </c>
      <c r="AI525" t="s">
        <v>1287</v>
      </c>
      <c r="AJ525" t="s">
        <v>1287</v>
      </c>
      <c r="AK525" t="s">
        <v>1287</v>
      </c>
      <c r="AL525" s="12">
        <v>42735</v>
      </c>
      <c r="AM525" t="s">
        <v>1587</v>
      </c>
      <c r="AN525">
        <v>2016</v>
      </c>
      <c r="AO525" s="12">
        <v>42735</v>
      </c>
      <c r="AP525" s="13" t="s">
        <v>1848</v>
      </c>
    </row>
    <row r="526" spans="1:42" ht="15" customHeight="1" x14ac:dyDescent="0.25">
      <c r="A526" s="6" t="s">
        <v>148</v>
      </c>
      <c r="B526" t="s">
        <v>102</v>
      </c>
      <c r="C526">
        <v>2016</v>
      </c>
      <c r="D526" t="s">
        <v>149</v>
      </c>
      <c r="E526" t="s">
        <v>668</v>
      </c>
      <c r="F526" t="s">
        <v>734</v>
      </c>
      <c r="G526" t="s">
        <v>1287</v>
      </c>
      <c r="H526" t="s">
        <v>1226</v>
      </c>
      <c r="I526" s="8">
        <v>519</v>
      </c>
      <c r="J526">
        <v>519</v>
      </c>
      <c r="K526" t="s">
        <v>1288</v>
      </c>
      <c r="L526" t="s">
        <v>1289</v>
      </c>
      <c r="M526" t="s">
        <v>668</v>
      </c>
      <c r="N526" s="9">
        <v>42688</v>
      </c>
      <c r="O526">
        <v>1083033.25</v>
      </c>
      <c r="P526">
        <v>1083033.25</v>
      </c>
      <c r="Q526">
        <v>847264</v>
      </c>
      <c r="R526">
        <v>1584328</v>
      </c>
      <c r="S526" t="s">
        <v>1290</v>
      </c>
      <c r="T526" t="s">
        <v>1291</v>
      </c>
      <c r="U526" t="s">
        <v>1292</v>
      </c>
      <c r="V526" t="s">
        <v>1226</v>
      </c>
      <c r="W526" t="s">
        <v>1287</v>
      </c>
      <c r="X526" s="10">
        <v>42697</v>
      </c>
      <c r="Y526" s="10">
        <v>42735</v>
      </c>
      <c r="Z526" t="s">
        <v>1287</v>
      </c>
      <c r="AA526" t="s">
        <v>1287</v>
      </c>
      <c r="AB526" t="s">
        <v>1294</v>
      </c>
      <c r="AC526" t="s">
        <v>111</v>
      </c>
      <c r="AD526" t="s">
        <v>1468</v>
      </c>
      <c r="AE526" t="s">
        <v>115</v>
      </c>
      <c r="AF526">
        <v>519</v>
      </c>
      <c r="AG526" s="11" t="s">
        <v>1586</v>
      </c>
      <c r="AH526" t="s">
        <v>1287</v>
      </c>
      <c r="AI526" t="s">
        <v>1287</v>
      </c>
      <c r="AJ526" t="s">
        <v>1287</v>
      </c>
      <c r="AK526" t="s">
        <v>1287</v>
      </c>
      <c r="AL526" s="12">
        <v>42735</v>
      </c>
      <c r="AM526" t="s">
        <v>1587</v>
      </c>
      <c r="AN526">
        <v>2016</v>
      </c>
      <c r="AO526" s="12">
        <v>42735</v>
      </c>
      <c r="AP526" s="13" t="s">
        <v>1848</v>
      </c>
    </row>
    <row r="527" spans="1:42" ht="15" customHeight="1" x14ac:dyDescent="0.25">
      <c r="A527" s="6" t="s">
        <v>148</v>
      </c>
      <c r="B527" t="s">
        <v>102</v>
      </c>
      <c r="C527">
        <v>2016</v>
      </c>
      <c r="D527" t="s">
        <v>149</v>
      </c>
      <c r="E527" t="s">
        <v>669</v>
      </c>
      <c r="F527" t="s">
        <v>734</v>
      </c>
      <c r="G527" t="s">
        <v>1287</v>
      </c>
      <c r="H527" t="s">
        <v>1227</v>
      </c>
      <c r="I527" s="8">
        <v>520</v>
      </c>
      <c r="J527">
        <v>520</v>
      </c>
      <c r="K527" t="s">
        <v>1288</v>
      </c>
      <c r="L527" t="s">
        <v>1289</v>
      </c>
      <c r="M527" t="s">
        <v>669</v>
      </c>
      <c r="N527" s="9">
        <v>42688</v>
      </c>
      <c r="O527">
        <v>1083033.25</v>
      </c>
      <c r="P527">
        <v>1083033.25</v>
      </c>
      <c r="Q527">
        <v>847264</v>
      </c>
      <c r="R527">
        <v>1584328</v>
      </c>
      <c r="S527" t="s">
        <v>1290</v>
      </c>
      <c r="T527" t="s">
        <v>1291</v>
      </c>
      <c r="U527" t="s">
        <v>1292</v>
      </c>
      <c r="V527" t="s">
        <v>1227</v>
      </c>
      <c r="W527" t="s">
        <v>1287</v>
      </c>
      <c r="X527" s="10">
        <v>42697</v>
      </c>
      <c r="Y527" s="10">
        <v>42735</v>
      </c>
      <c r="Z527" t="s">
        <v>1287</v>
      </c>
      <c r="AA527" t="s">
        <v>1287</v>
      </c>
      <c r="AB527" t="s">
        <v>1294</v>
      </c>
      <c r="AC527" t="s">
        <v>111</v>
      </c>
      <c r="AD527" t="s">
        <v>1468</v>
      </c>
      <c r="AE527" t="s">
        <v>115</v>
      </c>
      <c r="AF527">
        <v>520</v>
      </c>
      <c r="AG527" s="11" t="s">
        <v>1586</v>
      </c>
      <c r="AH527" t="s">
        <v>1287</v>
      </c>
      <c r="AI527" t="s">
        <v>1287</v>
      </c>
      <c r="AJ527" t="s">
        <v>1287</v>
      </c>
      <c r="AK527" t="s">
        <v>1287</v>
      </c>
      <c r="AL527" s="12">
        <v>42735</v>
      </c>
      <c r="AM527" t="s">
        <v>1587</v>
      </c>
      <c r="AN527">
        <v>2016</v>
      </c>
      <c r="AO527" s="12">
        <v>42735</v>
      </c>
      <c r="AP527" s="13" t="s">
        <v>1848</v>
      </c>
    </row>
    <row r="528" spans="1:42" ht="15" customHeight="1" x14ac:dyDescent="0.25">
      <c r="A528" s="6" t="s">
        <v>148</v>
      </c>
      <c r="B528" t="s">
        <v>102</v>
      </c>
      <c r="C528">
        <v>2016</v>
      </c>
      <c r="D528" t="s">
        <v>149</v>
      </c>
      <c r="E528" t="s">
        <v>670</v>
      </c>
      <c r="F528" t="s">
        <v>734</v>
      </c>
      <c r="G528" t="s">
        <v>1287</v>
      </c>
      <c r="H528" t="s">
        <v>1228</v>
      </c>
      <c r="I528" s="8">
        <v>521</v>
      </c>
      <c r="J528">
        <v>521</v>
      </c>
      <c r="K528" t="s">
        <v>1288</v>
      </c>
      <c r="L528" t="s">
        <v>1289</v>
      </c>
      <c r="M528" t="s">
        <v>670</v>
      </c>
      <c r="N528" s="9">
        <v>42688</v>
      </c>
      <c r="O528">
        <v>1083033.25</v>
      </c>
      <c r="P528">
        <v>1083033.25</v>
      </c>
      <c r="Q528">
        <v>847264</v>
      </c>
      <c r="R528">
        <v>1584328</v>
      </c>
      <c r="S528" t="s">
        <v>1290</v>
      </c>
      <c r="T528" t="s">
        <v>1291</v>
      </c>
      <c r="U528" t="s">
        <v>1292</v>
      </c>
      <c r="V528" t="s">
        <v>1228</v>
      </c>
      <c r="W528" t="s">
        <v>1287</v>
      </c>
      <c r="X528" s="10">
        <v>42697</v>
      </c>
      <c r="Y528" s="10">
        <v>42735</v>
      </c>
      <c r="Z528" t="s">
        <v>1287</v>
      </c>
      <c r="AA528" t="s">
        <v>1287</v>
      </c>
      <c r="AB528" t="s">
        <v>1294</v>
      </c>
      <c r="AC528" t="s">
        <v>111</v>
      </c>
      <c r="AD528" t="s">
        <v>1468</v>
      </c>
      <c r="AE528" t="s">
        <v>115</v>
      </c>
      <c r="AF528">
        <v>521</v>
      </c>
      <c r="AG528" s="11" t="s">
        <v>1586</v>
      </c>
      <c r="AH528" t="s">
        <v>1287</v>
      </c>
      <c r="AI528" t="s">
        <v>1287</v>
      </c>
      <c r="AJ528" t="s">
        <v>1287</v>
      </c>
      <c r="AK528" t="s">
        <v>1287</v>
      </c>
      <c r="AL528" s="12">
        <v>42735</v>
      </c>
      <c r="AM528" t="s">
        <v>1587</v>
      </c>
      <c r="AN528">
        <v>2016</v>
      </c>
      <c r="AO528" s="12">
        <v>42735</v>
      </c>
      <c r="AP528" s="13" t="s">
        <v>1848</v>
      </c>
    </row>
    <row r="529" spans="1:42" ht="15" customHeight="1" x14ac:dyDescent="0.25">
      <c r="A529" s="6" t="s">
        <v>148</v>
      </c>
      <c r="B529" t="s">
        <v>102</v>
      </c>
      <c r="C529">
        <v>2016</v>
      </c>
      <c r="D529" t="s">
        <v>149</v>
      </c>
      <c r="E529" t="s">
        <v>671</v>
      </c>
      <c r="F529" t="s">
        <v>734</v>
      </c>
      <c r="G529" t="s">
        <v>1287</v>
      </c>
      <c r="H529" t="s">
        <v>1229</v>
      </c>
      <c r="I529" s="8">
        <v>522</v>
      </c>
      <c r="J529">
        <v>522</v>
      </c>
      <c r="K529" t="s">
        <v>1288</v>
      </c>
      <c r="L529" t="s">
        <v>1289</v>
      </c>
      <c r="M529" t="s">
        <v>671</v>
      </c>
      <c r="N529" s="9">
        <v>42688</v>
      </c>
      <c r="O529">
        <v>862068.96551724139</v>
      </c>
      <c r="P529">
        <v>1000000</v>
      </c>
      <c r="Q529">
        <v>847264</v>
      </c>
      <c r="R529">
        <v>1584328</v>
      </c>
      <c r="S529" t="s">
        <v>1290</v>
      </c>
      <c r="T529" t="s">
        <v>1291</v>
      </c>
      <c r="U529" t="s">
        <v>1292</v>
      </c>
      <c r="V529" t="s">
        <v>1229</v>
      </c>
      <c r="W529" t="s">
        <v>1287</v>
      </c>
      <c r="X529" s="10">
        <v>42697</v>
      </c>
      <c r="Y529" s="10">
        <v>42735</v>
      </c>
      <c r="Z529" t="s">
        <v>1287</v>
      </c>
      <c r="AA529" t="s">
        <v>1287</v>
      </c>
      <c r="AB529" t="s">
        <v>1294</v>
      </c>
      <c r="AC529" t="s">
        <v>111</v>
      </c>
      <c r="AD529" t="s">
        <v>1298</v>
      </c>
      <c r="AE529" t="s">
        <v>115</v>
      </c>
      <c r="AF529">
        <v>522</v>
      </c>
      <c r="AG529" s="11" t="s">
        <v>1586</v>
      </c>
      <c r="AH529" t="s">
        <v>1287</v>
      </c>
      <c r="AI529" t="s">
        <v>1287</v>
      </c>
      <c r="AJ529" t="s">
        <v>1287</v>
      </c>
      <c r="AK529" t="s">
        <v>1287</v>
      </c>
      <c r="AL529" s="12">
        <v>42735</v>
      </c>
      <c r="AM529" t="s">
        <v>1587</v>
      </c>
      <c r="AN529">
        <v>2016</v>
      </c>
      <c r="AO529" s="12">
        <v>42735</v>
      </c>
      <c r="AP529" s="13" t="s">
        <v>1848</v>
      </c>
    </row>
    <row r="530" spans="1:42" ht="15" customHeight="1" x14ac:dyDescent="0.25">
      <c r="A530" s="6" t="s">
        <v>148</v>
      </c>
      <c r="B530" t="s">
        <v>102</v>
      </c>
      <c r="C530">
        <v>2016</v>
      </c>
      <c r="D530" t="s">
        <v>149</v>
      </c>
      <c r="E530" t="s">
        <v>672</v>
      </c>
      <c r="F530" t="s">
        <v>734</v>
      </c>
      <c r="G530" t="s">
        <v>1287</v>
      </c>
      <c r="H530" t="s">
        <v>1230</v>
      </c>
      <c r="I530" s="8">
        <v>523</v>
      </c>
      <c r="J530">
        <v>523</v>
      </c>
      <c r="K530" t="s">
        <v>1288</v>
      </c>
      <c r="L530" t="s">
        <v>1289</v>
      </c>
      <c r="M530" t="s">
        <v>672</v>
      </c>
      <c r="N530" s="9">
        <v>42688</v>
      </c>
      <c r="O530">
        <v>1034482.7586206897</v>
      </c>
      <c r="P530">
        <v>1200000</v>
      </c>
      <c r="Q530">
        <v>847264</v>
      </c>
      <c r="R530">
        <v>1584328</v>
      </c>
      <c r="S530" t="s">
        <v>1290</v>
      </c>
      <c r="T530" t="s">
        <v>1291</v>
      </c>
      <c r="U530" t="s">
        <v>1292</v>
      </c>
      <c r="V530" t="s">
        <v>1230</v>
      </c>
      <c r="W530" t="s">
        <v>1287</v>
      </c>
      <c r="X530" s="10">
        <v>42697</v>
      </c>
      <c r="Y530" s="10">
        <v>42735</v>
      </c>
      <c r="Z530" t="s">
        <v>1287</v>
      </c>
      <c r="AA530" t="s">
        <v>1287</v>
      </c>
      <c r="AB530" t="s">
        <v>1294</v>
      </c>
      <c r="AC530" t="s">
        <v>111</v>
      </c>
      <c r="AD530" t="s">
        <v>1298</v>
      </c>
      <c r="AE530" t="s">
        <v>115</v>
      </c>
      <c r="AF530">
        <v>523</v>
      </c>
      <c r="AG530" s="11" t="s">
        <v>1586</v>
      </c>
      <c r="AH530" t="s">
        <v>1287</v>
      </c>
      <c r="AI530" t="s">
        <v>1287</v>
      </c>
      <c r="AJ530" t="s">
        <v>1287</v>
      </c>
      <c r="AK530" t="s">
        <v>1287</v>
      </c>
      <c r="AL530" s="12">
        <v>42735</v>
      </c>
      <c r="AM530" t="s">
        <v>1587</v>
      </c>
      <c r="AN530">
        <v>2016</v>
      </c>
      <c r="AO530" s="12">
        <v>42735</v>
      </c>
      <c r="AP530" s="13" t="s">
        <v>1848</v>
      </c>
    </row>
    <row r="531" spans="1:42" ht="15" customHeight="1" x14ac:dyDescent="0.25">
      <c r="A531" s="6" t="s">
        <v>148</v>
      </c>
      <c r="B531" t="s">
        <v>102</v>
      </c>
      <c r="C531">
        <v>2016</v>
      </c>
      <c r="D531" t="s">
        <v>149</v>
      </c>
      <c r="E531" t="s">
        <v>673</v>
      </c>
      <c r="F531" t="s">
        <v>734</v>
      </c>
      <c r="G531" t="s">
        <v>1287</v>
      </c>
      <c r="H531" t="s">
        <v>1231</v>
      </c>
      <c r="I531" s="8">
        <v>524</v>
      </c>
      <c r="J531">
        <v>524</v>
      </c>
      <c r="K531" t="s">
        <v>1288</v>
      </c>
      <c r="L531" t="s">
        <v>1289</v>
      </c>
      <c r="M531" t="s">
        <v>673</v>
      </c>
      <c r="N531" s="9">
        <v>42690</v>
      </c>
      <c r="O531">
        <v>1083033.25</v>
      </c>
      <c r="P531">
        <v>1083033.25</v>
      </c>
      <c r="Q531">
        <v>847264</v>
      </c>
      <c r="R531">
        <v>1584328</v>
      </c>
      <c r="S531" t="s">
        <v>1290</v>
      </c>
      <c r="T531" t="s">
        <v>1291</v>
      </c>
      <c r="U531" t="s">
        <v>1292</v>
      </c>
      <c r="V531" t="s">
        <v>1231</v>
      </c>
      <c r="W531" t="s">
        <v>1287</v>
      </c>
      <c r="X531" s="10">
        <v>42699</v>
      </c>
      <c r="Y531" s="10">
        <v>42735</v>
      </c>
      <c r="Z531" t="s">
        <v>1287</v>
      </c>
      <c r="AA531" t="s">
        <v>1287</v>
      </c>
      <c r="AB531" t="s">
        <v>1294</v>
      </c>
      <c r="AC531" t="s">
        <v>111</v>
      </c>
      <c r="AD531" t="s">
        <v>1468</v>
      </c>
      <c r="AE531" t="s">
        <v>115</v>
      </c>
      <c r="AF531">
        <v>524</v>
      </c>
      <c r="AG531" s="11" t="s">
        <v>1586</v>
      </c>
      <c r="AH531" t="s">
        <v>1287</v>
      </c>
      <c r="AI531" t="s">
        <v>1287</v>
      </c>
      <c r="AJ531" t="s">
        <v>1287</v>
      </c>
      <c r="AK531" t="s">
        <v>1287</v>
      </c>
      <c r="AL531" s="12">
        <v>42735</v>
      </c>
      <c r="AM531" t="s">
        <v>1587</v>
      </c>
      <c r="AN531">
        <v>2016</v>
      </c>
      <c r="AO531" s="12">
        <v>42735</v>
      </c>
      <c r="AP531" s="13" t="s">
        <v>1848</v>
      </c>
    </row>
    <row r="532" spans="1:42" ht="15" customHeight="1" x14ac:dyDescent="0.25">
      <c r="A532" s="6" t="s">
        <v>148</v>
      </c>
      <c r="B532" t="s">
        <v>102</v>
      </c>
      <c r="C532">
        <v>2016</v>
      </c>
      <c r="D532" t="s">
        <v>149</v>
      </c>
      <c r="E532" t="s">
        <v>674</v>
      </c>
      <c r="F532" t="s">
        <v>732</v>
      </c>
      <c r="G532" t="s">
        <v>1287</v>
      </c>
      <c r="H532" t="s">
        <v>1232</v>
      </c>
      <c r="I532" s="8">
        <v>525</v>
      </c>
      <c r="J532">
        <v>525</v>
      </c>
      <c r="K532" t="s">
        <v>1288</v>
      </c>
      <c r="L532" t="s">
        <v>1289</v>
      </c>
      <c r="M532" t="s">
        <v>674</v>
      </c>
      <c r="N532" s="9">
        <v>42690</v>
      </c>
      <c r="O532">
        <v>431034.4827586207</v>
      </c>
      <c r="P532">
        <v>500000</v>
      </c>
      <c r="Q532">
        <v>847264</v>
      </c>
      <c r="R532">
        <v>1584328</v>
      </c>
      <c r="S532" t="s">
        <v>1290</v>
      </c>
      <c r="T532" t="s">
        <v>1291</v>
      </c>
      <c r="U532" t="s">
        <v>1292</v>
      </c>
      <c r="V532" t="s">
        <v>1232</v>
      </c>
      <c r="W532" t="s">
        <v>1287</v>
      </c>
      <c r="X532" s="10">
        <v>42699</v>
      </c>
      <c r="Y532" s="10">
        <v>42735</v>
      </c>
      <c r="Z532" t="s">
        <v>1287</v>
      </c>
      <c r="AA532" t="s">
        <v>1287</v>
      </c>
      <c r="AB532" t="s">
        <v>1294</v>
      </c>
      <c r="AC532" t="s">
        <v>111</v>
      </c>
      <c r="AD532" t="s">
        <v>1316</v>
      </c>
      <c r="AE532" t="s">
        <v>115</v>
      </c>
      <c r="AF532">
        <v>525</v>
      </c>
      <c r="AG532" s="11" t="s">
        <v>1586</v>
      </c>
      <c r="AH532" t="s">
        <v>1287</v>
      </c>
      <c r="AI532" t="s">
        <v>1287</v>
      </c>
      <c r="AJ532" t="s">
        <v>1287</v>
      </c>
      <c r="AK532" t="s">
        <v>1287</v>
      </c>
      <c r="AL532" s="12">
        <v>42735</v>
      </c>
      <c r="AM532" t="s">
        <v>1587</v>
      </c>
      <c r="AN532">
        <v>2016</v>
      </c>
      <c r="AO532" s="12">
        <v>42735</v>
      </c>
      <c r="AP532" s="13" t="s">
        <v>1848</v>
      </c>
    </row>
    <row r="533" spans="1:42" ht="15" customHeight="1" x14ac:dyDescent="0.25">
      <c r="A533" s="6" t="s">
        <v>148</v>
      </c>
      <c r="B533" t="s">
        <v>102</v>
      </c>
      <c r="C533">
        <v>2016</v>
      </c>
      <c r="D533" t="s">
        <v>149</v>
      </c>
      <c r="E533" t="s">
        <v>675</v>
      </c>
      <c r="F533" t="s">
        <v>734</v>
      </c>
      <c r="G533" t="s">
        <v>1287</v>
      </c>
      <c r="H533" t="s">
        <v>1233</v>
      </c>
      <c r="I533" s="8">
        <v>526</v>
      </c>
      <c r="J533">
        <v>526</v>
      </c>
      <c r="K533" t="s">
        <v>1288</v>
      </c>
      <c r="L533" t="s">
        <v>1289</v>
      </c>
      <c r="M533" t="s">
        <v>675</v>
      </c>
      <c r="N533" s="9">
        <v>42690</v>
      </c>
      <c r="O533">
        <v>2586206.8965517245</v>
      </c>
      <c r="P533">
        <v>3000000</v>
      </c>
      <c r="Q533">
        <v>847264</v>
      </c>
      <c r="R533">
        <v>1584328</v>
      </c>
      <c r="S533" t="s">
        <v>1290</v>
      </c>
      <c r="T533" t="s">
        <v>1291</v>
      </c>
      <c r="U533" t="s">
        <v>1292</v>
      </c>
      <c r="V533" t="s">
        <v>1233</v>
      </c>
      <c r="W533" t="s">
        <v>1287</v>
      </c>
      <c r="X533" s="10">
        <v>42699</v>
      </c>
      <c r="Y533" s="10">
        <v>42735</v>
      </c>
      <c r="Z533" t="s">
        <v>1287</v>
      </c>
      <c r="AA533" t="s">
        <v>1287</v>
      </c>
      <c r="AB533" t="s">
        <v>1294</v>
      </c>
      <c r="AC533" t="s">
        <v>111</v>
      </c>
      <c r="AD533" t="s">
        <v>1578</v>
      </c>
      <c r="AE533" t="s">
        <v>115</v>
      </c>
      <c r="AF533">
        <v>526</v>
      </c>
      <c r="AG533" s="11" t="s">
        <v>1586</v>
      </c>
      <c r="AH533" t="s">
        <v>1287</v>
      </c>
      <c r="AI533" t="s">
        <v>1287</v>
      </c>
      <c r="AJ533" t="s">
        <v>1287</v>
      </c>
      <c r="AK533" t="s">
        <v>1287</v>
      </c>
      <c r="AL533" s="12">
        <v>42735</v>
      </c>
      <c r="AM533" t="s">
        <v>1587</v>
      </c>
      <c r="AN533">
        <v>2016</v>
      </c>
      <c r="AO533" s="12">
        <v>42735</v>
      </c>
      <c r="AP533" s="13" t="s">
        <v>1848</v>
      </c>
    </row>
    <row r="534" spans="1:42" ht="15" customHeight="1" x14ac:dyDescent="0.25">
      <c r="A534" s="6" t="s">
        <v>148</v>
      </c>
      <c r="B534" t="s">
        <v>102</v>
      </c>
      <c r="C534">
        <v>2016</v>
      </c>
      <c r="D534" t="s">
        <v>149</v>
      </c>
      <c r="E534" t="s">
        <v>676</v>
      </c>
      <c r="F534" t="s">
        <v>734</v>
      </c>
      <c r="G534" t="s">
        <v>1287</v>
      </c>
      <c r="H534" t="s">
        <v>1234</v>
      </c>
      <c r="I534" s="8">
        <v>527</v>
      </c>
      <c r="J534">
        <v>527</v>
      </c>
      <c r="K534" t="s">
        <v>1288</v>
      </c>
      <c r="L534" t="s">
        <v>1289</v>
      </c>
      <c r="M534" t="s">
        <v>676</v>
      </c>
      <c r="N534" s="9">
        <v>42690</v>
      </c>
      <c r="O534">
        <v>2586206.8965517245</v>
      </c>
      <c r="P534">
        <v>3000000</v>
      </c>
      <c r="Q534">
        <v>847264</v>
      </c>
      <c r="R534">
        <v>1584328</v>
      </c>
      <c r="S534" t="s">
        <v>1290</v>
      </c>
      <c r="T534" t="s">
        <v>1291</v>
      </c>
      <c r="U534" t="s">
        <v>1292</v>
      </c>
      <c r="V534" t="s">
        <v>1234</v>
      </c>
      <c r="W534" t="s">
        <v>1287</v>
      </c>
      <c r="X534" s="10">
        <v>42699</v>
      </c>
      <c r="Y534" s="10">
        <v>42735</v>
      </c>
      <c r="Z534" t="s">
        <v>1287</v>
      </c>
      <c r="AA534" t="s">
        <v>1287</v>
      </c>
      <c r="AB534" t="s">
        <v>1294</v>
      </c>
      <c r="AC534" t="s">
        <v>111</v>
      </c>
      <c r="AD534" t="s">
        <v>1579</v>
      </c>
      <c r="AE534" t="s">
        <v>115</v>
      </c>
      <c r="AF534">
        <v>527</v>
      </c>
      <c r="AG534" s="11" t="s">
        <v>1586</v>
      </c>
      <c r="AH534" t="s">
        <v>1287</v>
      </c>
      <c r="AI534" t="s">
        <v>1287</v>
      </c>
      <c r="AJ534" t="s">
        <v>1287</v>
      </c>
      <c r="AK534" t="s">
        <v>1287</v>
      </c>
      <c r="AL534" s="12">
        <v>42735</v>
      </c>
      <c r="AM534" t="s">
        <v>1587</v>
      </c>
      <c r="AN534">
        <v>2016</v>
      </c>
      <c r="AO534" s="12">
        <v>42735</v>
      </c>
      <c r="AP534" s="13" t="s">
        <v>1848</v>
      </c>
    </row>
    <row r="535" spans="1:42" ht="15" customHeight="1" x14ac:dyDescent="0.25">
      <c r="A535" s="6" t="s">
        <v>148</v>
      </c>
      <c r="B535" t="s">
        <v>102</v>
      </c>
      <c r="C535">
        <v>2016</v>
      </c>
      <c r="D535" t="s">
        <v>149</v>
      </c>
      <c r="E535" t="s">
        <v>677</v>
      </c>
      <c r="F535" t="s">
        <v>734</v>
      </c>
      <c r="G535" t="s">
        <v>1287</v>
      </c>
      <c r="H535" t="s">
        <v>1235</v>
      </c>
      <c r="I535" s="8">
        <v>528</v>
      </c>
      <c r="J535">
        <v>528</v>
      </c>
      <c r="K535" t="s">
        <v>1288</v>
      </c>
      <c r="L535" t="s">
        <v>1289</v>
      </c>
      <c r="M535" t="s">
        <v>677</v>
      </c>
      <c r="N535" s="9">
        <v>42690</v>
      </c>
      <c r="O535">
        <v>2370689.6551724141</v>
      </c>
      <c r="P535">
        <v>2750000</v>
      </c>
      <c r="Q535">
        <v>847264</v>
      </c>
      <c r="R535">
        <v>1584328</v>
      </c>
      <c r="S535" t="s">
        <v>1290</v>
      </c>
      <c r="T535" t="s">
        <v>1291</v>
      </c>
      <c r="U535" t="s">
        <v>1292</v>
      </c>
      <c r="V535" t="s">
        <v>1235</v>
      </c>
      <c r="W535" t="s">
        <v>1287</v>
      </c>
      <c r="X535" s="10">
        <v>42699</v>
      </c>
      <c r="Y535" s="10">
        <v>42735</v>
      </c>
      <c r="Z535" t="s">
        <v>1287</v>
      </c>
      <c r="AA535" t="s">
        <v>1287</v>
      </c>
      <c r="AB535" t="s">
        <v>1294</v>
      </c>
      <c r="AC535" t="s">
        <v>111</v>
      </c>
      <c r="AD535" t="s">
        <v>1580</v>
      </c>
      <c r="AE535" t="s">
        <v>115</v>
      </c>
      <c r="AF535">
        <v>528</v>
      </c>
      <c r="AG535" s="11" t="s">
        <v>1586</v>
      </c>
      <c r="AH535" t="s">
        <v>1287</v>
      </c>
      <c r="AI535" t="s">
        <v>1287</v>
      </c>
      <c r="AJ535" t="s">
        <v>1287</v>
      </c>
      <c r="AK535" t="s">
        <v>1287</v>
      </c>
      <c r="AL535" s="12">
        <v>42735</v>
      </c>
      <c r="AM535" t="s">
        <v>1587</v>
      </c>
      <c r="AN535">
        <v>2016</v>
      </c>
      <c r="AO535" s="12">
        <v>42735</v>
      </c>
      <c r="AP535" s="13" t="s">
        <v>1848</v>
      </c>
    </row>
    <row r="536" spans="1:42" ht="15" customHeight="1" x14ac:dyDescent="0.25">
      <c r="A536" s="6" t="s">
        <v>148</v>
      </c>
      <c r="B536" t="s">
        <v>102</v>
      </c>
      <c r="C536">
        <v>2016</v>
      </c>
      <c r="D536" t="s">
        <v>149</v>
      </c>
      <c r="E536" t="s">
        <v>678</v>
      </c>
      <c r="F536" t="s">
        <v>734</v>
      </c>
      <c r="G536" t="s">
        <v>1287</v>
      </c>
      <c r="H536" t="s">
        <v>1236</v>
      </c>
      <c r="I536" s="8">
        <v>529</v>
      </c>
      <c r="J536">
        <v>529</v>
      </c>
      <c r="K536" t="s">
        <v>1288</v>
      </c>
      <c r="L536" t="s">
        <v>1289</v>
      </c>
      <c r="M536" t="s">
        <v>678</v>
      </c>
      <c r="N536" s="9">
        <v>42690</v>
      </c>
      <c r="O536">
        <v>2586206.8965517245</v>
      </c>
      <c r="P536">
        <v>3000000</v>
      </c>
      <c r="Q536">
        <v>847264</v>
      </c>
      <c r="R536">
        <v>1584328</v>
      </c>
      <c r="S536" t="s">
        <v>1290</v>
      </c>
      <c r="T536" t="s">
        <v>1291</v>
      </c>
      <c r="U536" t="s">
        <v>1292</v>
      </c>
      <c r="V536" t="s">
        <v>1236</v>
      </c>
      <c r="W536" t="s">
        <v>1287</v>
      </c>
      <c r="X536" s="10">
        <v>42699</v>
      </c>
      <c r="Y536" s="10">
        <v>42735</v>
      </c>
      <c r="Z536" t="s">
        <v>1287</v>
      </c>
      <c r="AA536" t="s">
        <v>1287</v>
      </c>
      <c r="AB536" t="s">
        <v>1294</v>
      </c>
      <c r="AC536" t="s">
        <v>111</v>
      </c>
      <c r="AD536" t="s">
        <v>1581</v>
      </c>
      <c r="AE536" t="s">
        <v>115</v>
      </c>
      <c r="AF536">
        <v>529</v>
      </c>
      <c r="AG536" s="11" t="s">
        <v>1586</v>
      </c>
      <c r="AH536" t="s">
        <v>1287</v>
      </c>
      <c r="AI536" t="s">
        <v>1287</v>
      </c>
      <c r="AJ536" t="s">
        <v>1287</v>
      </c>
      <c r="AK536" t="s">
        <v>1287</v>
      </c>
      <c r="AL536" s="12">
        <v>42735</v>
      </c>
      <c r="AM536" t="s">
        <v>1587</v>
      </c>
      <c r="AN536">
        <v>2016</v>
      </c>
      <c r="AO536" s="12">
        <v>42735</v>
      </c>
      <c r="AP536" s="13" t="s">
        <v>1848</v>
      </c>
    </row>
    <row r="537" spans="1:42" ht="15" customHeight="1" x14ac:dyDescent="0.25">
      <c r="A537" s="6" t="s">
        <v>148</v>
      </c>
      <c r="B537" t="s">
        <v>102</v>
      </c>
      <c r="C537">
        <v>2016</v>
      </c>
      <c r="D537" t="s">
        <v>149</v>
      </c>
      <c r="E537" t="s">
        <v>679</v>
      </c>
      <c r="F537" t="s">
        <v>734</v>
      </c>
      <c r="G537" t="s">
        <v>1287</v>
      </c>
      <c r="H537" t="s">
        <v>1237</v>
      </c>
      <c r="I537" s="8">
        <v>530</v>
      </c>
      <c r="J537">
        <v>530</v>
      </c>
      <c r="K537" t="s">
        <v>1288</v>
      </c>
      <c r="L537" t="s">
        <v>1289</v>
      </c>
      <c r="M537" t="s">
        <v>679</v>
      </c>
      <c r="N537" s="9">
        <v>42690</v>
      </c>
      <c r="O537">
        <v>1083033.25</v>
      </c>
      <c r="P537">
        <v>1083033.25</v>
      </c>
      <c r="Q537">
        <v>847264</v>
      </c>
      <c r="R537">
        <v>1584328</v>
      </c>
      <c r="S537" t="s">
        <v>1290</v>
      </c>
      <c r="T537" t="s">
        <v>1291</v>
      </c>
      <c r="U537" t="s">
        <v>1292</v>
      </c>
      <c r="V537" t="s">
        <v>1237</v>
      </c>
      <c r="W537" t="s">
        <v>1287</v>
      </c>
      <c r="X537" s="10">
        <v>42699</v>
      </c>
      <c r="Y537" s="10">
        <v>42735</v>
      </c>
      <c r="Z537" t="s">
        <v>1287</v>
      </c>
      <c r="AA537" t="s">
        <v>1287</v>
      </c>
      <c r="AB537" t="s">
        <v>1294</v>
      </c>
      <c r="AC537" t="s">
        <v>111</v>
      </c>
      <c r="AD537" t="s">
        <v>1468</v>
      </c>
      <c r="AE537" t="s">
        <v>115</v>
      </c>
      <c r="AF537">
        <v>530</v>
      </c>
      <c r="AG537" s="11" t="s">
        <v>1586</v>
      </c>
      <c r="AH537" t="s">
        <v>1287</v>
      </c>
      <c r="AI537" t="s">
        <v>1287</v>
      </c>
      <c r="AJ537" t="s">
        <v>1287</v>
      </c>
      <c r="AK537" t="s">
        <v>1287</v>
      </c>
      <c r="AL537" s="12">
        <v>42735</v>
      </c>
      <c r="AM537" t="s">
        <v>1587</v>
      </c>
      <c r="AN537">
        <v>2016</v>
      </c>
      <c r="AO537" s="12">
        <v>42735</v>
      </c>
      <c r="AP537" s="13" t="s">
        <v>1848</v>
      </c>
    </row>
    <row r="538" spans="1:42" ht="15" customHeight="1" x14ac:dyDescent="0.25">
      <c r="A538" s="6" t="s">
        <v>148</v>
      </c>
      <c r="B538" t="s">
        <v>102</v>
      </c>
      <c r="C538">
        <v>2016</v>
      </c>
      <c r="D538" t="s">
        <v>149</v>
      </c>
      <c r="E538" t="s">
        <v>680</v>
      </c>
      <c r="F538" t="s">
        <v>734</v>
      </c>
      <c r="G538" t="s">
        <v>1287</v>
      </c>
      <c r="H538" t="s">
        <v>1238</v>
      </c>
      <c r="I538" s="8">
        <v>531</v>
      </c>
      <c r="J538">
        <v>531</v>
      </c>
      <c r="K538" t="s">
        <v>1288</v>
      </c>
      <c r="L538" t="s">
        <v>1289</v>
      </c>
      <c r="M538" t="s">
        <v>680</v>
      </c>
      <c r="N538" s="9">
        <v>42690</v>
      </c>
      <c r="O538">
        <v>1083033.25</v>
      </c>
      <c r="P538">
        <v>1083033.25</v>
      </c>
      <c r="Q538">
        <v>847264</v>
      </c>
      <c r="R538">
        <v>1584328</v>
      </c>
      <c r="S538" t="s">
        <v>1290</v>
      </c>
      <c r="T538" t="s">
        <v>1291</v>
      </c>
      <c r="U538" t="s">
        <v>1292</v>
      </c>
      <c r="V538" t="s">
        <v>1238</v>
      </c>
      <c r="W538" t="s">
        <v>1287</v>
      </c>
      <c r="X538" s="10">
        <v>42699</v>
      </c>
      <c r="Y538" s="10">
        <v>42735</v>
      </c>
      <c r="Z538" t="s">
        <v>1287</v>
      </c>
      <c r="AA538" t="s">
        <v>1287</v>
      </c>
      <c r="AB538" t="s">
        <v>1294</v>
      </c>
      <c r="AC538" t="s">
        <v>111</v>
      </c>
      <c r="AD538" t="s">
        <v>1468</v>
      </c>
      <c r="AE538" t="s">
        <v>115</v>
      </c>
      <c r="AF538">
        <v>531</v>
      </c>
      <c r="AG538" s="11" t="s">
        <v>1586</v>
      </c>
      <c r="AH538" t="s">
        <v>1287</v>
      </c>
      <c r="AI538" t="s">
        <v>1287</v>
      </c>
      <c r="AJ538" t="s">
        <v>1287</v>
      </c>
      <c r="AK538" t="s">
        <v>1287</v>
      </c>
      <c r="AL538" s="12">
        <v>42735</v>
      </c>
      <c r="AM538" t="s">
        <v>1587</v>
      </c>
      <c r="AN538">
        <v>2016</v>
      </c>
      <c r="AO538" s="12">
        <v>42735</v>
      </c>
      <c r="AP538" s="13" t="s">
        <v>1848</v>
      </c>
    </row>
    <row r="539" spans="1:42" ht="15" customHeight="1" x14ac:dyDescent="0.25">
      <c r="A539" s="6" t="s">
        <v>148</v>
      </c>
      <c r="B539" t="s">
        <v>102</v>
      </c>
      <c r="C539">
        <v>2016</v>
      </c>
      <c r="D539" t="s">
        <v>149</v>
      </c>
      <c r="E539" t="s">
        <v>681</v>
      </c>
      <c r="F539" t="s">
        <v>734</v>
      </c>
      <c r="G539" t="s">
        <v>1287</v>
      </c>
      <c r="H539" t="s">
        <v>1239</v>
      </c>
      <c r="I539" s="8">
        <v>532</v>
      </c>
      <c r="J539">
        <v>532</v>
      </c>
      <c r="K539" t="s">
        <v>1288</v>
      </c>
      <c r="L539" t="s">
        <v>1289</v>
      </c>
      <c r="M539" t="s">
        <v>681</v>
      </c>
      <c r="N539" s="9">
        <v>42690</v>
      </c>
      <c r="O539">
        <v>1083033.25</v>
      </c>
      <c r="P539">
        <v>1083033.25</v>
      </c>
      <c r="Q539">
        <v>847264</v>
      </c>
      <c r="R539">
        <v>1584328</v>
      </c>
      <c r="S539" t="s">
        <v>1290</v>
      </c>
      <c r="T539" t="s">
        <v>1291</v>
      </c>
      <c r="U539" t="s">
        <v>1292</v>
      </c>
      <c r="V539" t="s">
        <v>1239</v>
      </c>
      <c r="W539" t="s">
        <v>1287</v>
      </c>
      <c r="X539" s="10">
        <v>42699</v>
      </c>
      <c r="Y539" s="10">
        <v>42735</v>
      </c>
      <c r="Z539" t="s">
        <v>1287</v>
      </c>
      <c r="AA539" t="s">
        <v>1287</v>
      </c>
      <c r="AB539" t="s">
        <v>1294</v>
      </c>
      <c r="AC539" t="s">
        <v>111</v>
      </c>
      <c r="AD539" t="s">
        <v>1468</v>
      </c>
      <c r="AE539" t="s">
        <v>115</v>
      </c>
      <c r="AF539">
        <v>532</v>
      </c>
      <c r="AG539" s="11" t="s">
        <v>1586</v>
      </c>
      <c r="AH539" t="s">
        <v>1287</v>
      </c>
      <c r="AI539" t="s">
        <v>1287</v>
      </c>
      <c r="AJ539" t="s">
        <v>1287</v>
      </c>
      <c r="AK539" t="s">
        <v>1287</v>
      </c>
      <c r="AL539" s="12">
        <v>42735</v>
      </c>
      <c r="AM539" t="s">
        <v>1587</v>
      </c>
      <c r="AN539">
        <v>2016</v>
      </c>
      <c r="AO539" s="12">
        <v>42735</v>
      </c>
      <c r="AP539" s="13" t="s">
        <v>1848</v>
      </c>
    </row>
    <row r="540" spans="1:42" ht="15" customHeight="1" x14ac:dyDescent="0.25">
      <c r="A540" s="6" t="s">
        <v>148</v>
      </c>
      <c r="B540" t="s">
        <v>102</v>
      </c>
      <c r="C540">
        <v>2016</v>
      </c>
      <c r="D540" t="s">
        <v>149</v>
      </c>
      <c r="E540" t="s">
        <v>682</v>
      </c>
      <c r="F540" t="s">
        <v>734</v>
      </c>
      <c r="G540" t="s">
        <v>1287</v>
      </c>
      <c r="H540" t="s">
        <v>1240</v>
      </c>
      <c r="I540" s="8">
        <v>533</v>
      </c>
      <c r="J540">
        <v>533</v>
      </c>
      <c r="K540" t="s">
        <v>1288</v>
      </c>
      <c r="L540" t="s">
        <v>1289</v>
      </c>
      <c r="M540" t="s">
        <v>682</v>
      </c>
      <c r="N540" s="9">
        <v>42690</v>
      </c>
      <c r="O540">
        <v>1083033.25</v>
      </c>
      <c r="P540">
        <v>1083033.25</v>
      </c>
      <c r="Q540">
        <v>847264</v>
      </c>
      <c r="R540">
        <v>1584328</v>
      </c>
      <c r="S540" t="s">
        <v>1290</v>
      </c>
      <c r="T540" t="s">
        <v>1291</v>
      </c>
      <c r="U540" t="s">
        <v>1292</v>
      </c>
      <c r="V540" t="s">
        <v>1240</v>
      </c>
      <c r="W540" t="s">
        <v>1287</v>
      </c>
      <c r="X540" s="10">
        <v>42699</v>
      </c>
      <c r="Y540" s="10">
        <v>42735</v>
      </c>
      <c r="Z540" t="s">
        <v>1287</v>
      </c>
      <c r="AA540" t="s">
        <v>1287</v>
      </c>
      <c r="AB540" t="s">
        <v>1294</v>
      </c>
      <c r="AC540" t="s">
        <v>111</v>
      </c>
      <c r="AD540" t="s">
        <v>1468</v>
      </c>
      <c r="AE540" t="s">
        <v>115</v>
      </c>
      <c r="AF540">
        <v>533</v>
      </c>
      <c r="AG540" s="11" t="s">
        <v>1586</v>
      </c>
      <c r="AH540" t="s">
        <v>1287</v>
      </c>
      <c r="AI540" t="s">
        <v>1287</v>
      </c>
      <c r="AJ540" t="s">
        <v>1287</v>
      </c>
      <c r="AK540" t="s">
        <v>1287</v>
      </c>
      <c r="AL540" s="12">
        <v>42735</v>
      </c>
      <c r="AM540" t="s">
        <v>1587</v>
      </c>
      <c r="AN540">
        <v>2016</v>
      </c>
      <c r="AO540" s="12">
        <v>42735</v>
      </c>
      <c r="AP540" s="13" t="s">
        <v>1848</v>
      </c>
    </row>
    <row r="541" spans="1:42" ht="15" customHeight="1" x14ac:dyDescent="0.25">
      <c r="A541" s="6" t="s">
        <v>148</v>
      </c>
      <c r="B541" t="s">
        <v>102</v>
      </c>
      <c r="C541">
        <v>2016</v>
      </c>
      <c r="D541" t="s">
        <v>149</v>
      </c>
      <c r="E541" t="s">
        <v>683</v>
      </c>
      <c r="F541" t="s">
        <v>734</v>
      </c>
      <c r="G541" t="s">
        <v>1287</v>
      </c>
      <c r="H541" t="s">
        <v>1241</v>
      </c>
      <c r="I541" s="8">
        <v>534</v>
      </c>
      <c r="J541">
        <v>534</v>
      </c>
      <c r="K541" t="s">
        <v>1288</v>
      </c>
      <c r="L541" t="s">
        <v>1289</v>
      </c>
      <c r="M541" t="s">
        <v>683</v>
      </c>
      <c r="N541" s="9">
        <v>42690</v>
      </c>
      <c r="O541">
        <v>1083033.25</v>
      </c>
      <c r="P541">
        <v>1083033.25</v>
      </c>
      <c r="Q541">
        <v>847264</v>
      </c>
      <c r="R541">
        <v>1584328</v>
      </c>
      <c r="S541" t="s">
        <v>1290</v>
      </c>
      <c r="T541" t="s">
        <v>1291</v>
      </c>
      <c r="U541" t="s">
        <v>1292</v>
      </c>
      <c r="V541" t="s">
        <v>1241</v>
      </c>
      <c r="W541" t="s">
        <v>1287</v>
      </c>
      <c r="X541" s="10">
        <v>42699</v>
      </c>
      <c r="Y541" s="10">
        <v>42735</v>
      </c>
      <c r="Z541" t="s">
        <v>1287</v>
      </c>
      <c r="AA541" t="s">
        <v>1287</v>
      </c>
      <c r="AB541" t="s">
        <v>1294</v>
      </c>
      <c r="AC541" t="s">
        <v>111</v>
      </c>
      <c r="AD541" t="s">
        <v>1468</v>
      </c>
      <c r="AE541" t="s">
        <v>115</v>
      </c>
      <c r="AF541">
        <v>534</v>
      </c>
      <c r="AG541" s="11" t="s">
        <v>1586</v>
      </c>
      <c r="AH541" t="s">
        <v>1287</v>
      </c>
      <c r="AI541" t="s">
        <v>1287</v>
      </c>
      <c r="AJ541" t="s">
        <v>1287</v>
      </c>
      <c r="AK541" t="s">
        <v>1287</v>
      </c>
      <c r="AL541" s="12">
        <v>42735</v>
      </c>
      <c r="AM541" t="s">
        <v>1587</v>
      </c>
      <c r="AN541">
        <v>2016</v>
      </c>
      <c r="AO541" s="12">
        <v>42735</v>
      </c>
      <c r="AP541" s="13" t="s">
        <v>1848</v>
      </c>
    </row>
    <row r="542" spans="1:42" ht="15" customHeight="1" x14ac:dyDescent="0.25">
      <c r="A542" s="6" t="s">
        <v>148</v>
      </c>
      <c r="B542" t="s">
        <v>102</v>
      </c>
      <c r="C542">
        <v>2016</v>
      </c>
      <c r="D542" t="s">
        <v>149</v>
      </c>
      <c r="E542" t="s">
        <v>684</v>
      </c>
      <c r="F542" t="s">
        <v>734</v>
      </c>
      <c r="G542" t="s">
        <v>1287</v>
      </c>
      <c r="H542" t="s">
        <v>1242</v>
      </c>
      <c r="I542" s="8">
        <v>535</v>
      </c>
      <c r="J542">
        <v>535</v>
      </c>
      <c r="K542" t="s">
        <v>1288</v>
      </c>
      <c r="L542" t="s">
        <v>1289</v>
      </c>
      <c r="M542" t="s">
        <v>684</v>
      </c>
      <c r="N542" s="9">
        <v>42690</v>
      </c>
      <c r="O542">
        <v>2586206.8965517245</v>
      </c>
      <c r="P542">
        <v>3000000</v>
      </c>
      <c r="Q542">
        <v>847264</v>
      </c>
      <c r="R542">
        <v>1584328</v>
      </c>
      <c r="S542" t="s">
        <v>1290</v>
      </c>
      <c r="T542" t="s">
        <v>1291</v>
      </c>
      <c r="U542" t="s">
        <v>1292</v>
      </c>
      <c r="V542" t="s">
        <v>1242</v>
      </c>
      <c r="W542" t="s">
        <v>1287</v>
      </c>
      <c r="X542" s="10">
        <v>42699</v>
      </c>
      <c r="Y542" s="10">
        <v>42735</v>
      </c>
      <c r="Z542" t="s">
        <v>1287</v>
      </c>
      <c r="AA542" t="s">
        <v>1287</v>
      </c>
      <c r="AB542" t="s">
        <v>1294</v>
      </c>
      <c r="AC542" t="s">
        <v>111</v>
      </c>
      <c r="AD542" t="s">
        <v>1582</v>
      </c>
      <c r="AE542" t="s">
        <v>115</v>
      </c>
      <c r="AF542">
        <v>535</v>
      </c>
      <c r="AG542" s="11" t="s">
        <v>1586</v>
      </c>
      <c r="AH542" t="s">
        <v>1287</v>
      </c>
      <c r="AI542" t="s">
        <v>1287</v>
      </c>
      <c r="AJ542" t="s">
        <v>1287</v>
      </c>
      <c r="AK542" t="s">
        <v>1287</v>
      </c>
      <c r="AL542" s="12">
        <v>42735</v>
      </c>
      <c r="AM542" t="s">
        <v>1587</v>
      </c>
      <c r="AN542">
        <v>2016</v>
      </c>
      <c r="AO542" s="12">
        <v>42735</v>
      </c>
      <c r="AP542" s="13" t="s">
        <v>1848</v>
      </c>
    </row>
    <row r="543" spans="1:42" ht="15" customHeight="1" x14ac:dyDescent="0.25">
      <c r="A543" s="6" t="s">
        <v>148</v>
      </c>
      <c r="B543" t="s">
        <v>102</v>
      </c>
      <c r="C543">
        <v>2016</v>
      </c>
      <c r="D543" t="s">
        <v>149</v>
      </c>
      <c r="E543" t="s">
        <v>685</v>
      </c>
      <c r="F543" t="s">
        <v>734</v>
      </c>
      <c r="G543" t="s">
        <v>1287</v>
      </c>
      <c r="H543" t="s">
        <v>1243</v>
      </c>
      <c r="I543" s="8">
        <v>536</v>
      </c>
      <c r="J543">
        <v>536</v>
      </c>
      <c r="K543" t="s">
        <v>1288</v>
      </c>
      <c r="L543" t="s">
        <v>1289</v>
      </c>
      <c r="M543" t="s">
        <v>685</v>
      </c>
      <c r="N543" s="9">
        <v>42690</v>
      </c>
      <c r="O543">
        <v>1083033.25</v>
      </c>
      <c r="P543">
        <v>1083033.25</v>
      </c>
      <c r="Q543">
        <v>847264</v>
      </c>
      <c r="R543">
        <v>1584328</v>
      </c>
      <c r="S543" t="s">
        <v>1290</v>
      </c>
      <c r="T543" t="s">
        <v>1291</v>
      </c>
      <c r="U543" t="s">
        <v>1292</v>
      </c>
      <c r="V543" t="s">
        <v>1243</v>
      </c>
      <c r="W543" t="s">
        <v>1287</v>
      </c>
      <c r="X543" s="10">
        <v>42699</v>
      </c>
      <c r="Y543" s="10">
        <v>42735</v>
      </c>
      <c r="Z543" t="s">
        <v>1287</v>
      </c>
      <c r="AA543" t="s">
        <v>1287</v>
      </c>
      <c r="AB543" t="s">
        <v>1294</v>
      </c>
      <c r="AC543" t="s">
        <v>111</v>
      </c>
      <c r="AD543" t="s">
        <v>1468</v>
      </c>
      <c r="AE543" t="s">
        <v>115</v>
      </c>
      <c r="AF543">
        <v>536</v>
      </c>
      <c r="AG543" s="11" t="s">
        <v>1586</v>
      </c>
      <c r="AH543" t="s">
        <v>1287</v>
      </c>
      <c r="AI543" t="s">
        <v>1287</v>
      </c>
      <c r="AJ543" t="s">
        <v>1287</v>
      </c>
      <c r="AK543" t="s">
        <v>1287</v>
      </c>
      <c r="AL543" s="12">
        <v>42735</v>
      </c>
      <c r="AM543" t="s">
        <v>1587</v>
      </c>
      <c r="AN543">
        <v>2016</v>
      </c>
      <c r="AO543" s="12">
        <v>42735</v>
      </c>
      <c r="AP543" s="13" t="s">
        <v>1848</v>
      </c>
    </row>
    <row r="544" spans="1:42" ht="15" customHeight="1" x14ac:dyDescent="0.25">
      <c r="A544" s="6" t="s">
        <v>148</v>
      </c>
      <c r="B544" t="s">
        <v>102</v>
      </c>
      <c r="C544">
        <v>2016</v>
      </c>
      <c r="D544" t="s">
        <v>149</v>
      </c>
      <c r="E544" t="s">
        <v>686</v>
      </c>
      <c r="F544" t="s">
        <v>734</v>
      </c>
      <c r="G544" t="s">
        <v>1287</v>
      </c>
      <c r="H544" t="s">
        <v>1244</v>
      </c>
      <c r="I544" s="8">
        <v>537</v>
      </c>
      <c r="J544">
        <v>537</v>
      </c>
      <c r="K544" t="s">
        <v>1288</v>
      </c>
      <c r="L544" t="s">
        <v>1289</v>
      </c>
      <c r="M544" t="s">
        <v>686</v>
      </c>
      <c r="N544" s="9">
        <v>42690</v>
      </c>
      <c r="O544">
        <v>219827.58620689658</v>
      </c>
      <c r="P544">
        <v>255000</v>
      </c>
      <c r="Q544">
        <v>847264</v>
      </c>
      <c r="R544">
        <v>1584328</v>
      </c>
      <c r="S544" t="s">
        <v>1290</v>
      </c>
      <c r="T544" t="s">
        <v>1291</v>
      </c>
      <c r="U544" t="s">
        <v>1292</v>
      </c>
      <c r="V544" t="s">
        <v>1244</v>
      </c>
      <c r="W544" t="s">
        <v>1287</v>
      </c>
      <c r="X544" s="10">
        <v>42699</v>
      </c>
      <c r="Y544" s="10">
        <v>42735</v>
      </c>
      <c r="Z544" t="s">
        <v>1287</v>
      </c>
      <c r="AA544" t="s">
        <v>1287</v>
      </c>
      <c r="AB544" t="s">
        <v>1294</v>
      </c>
      <c r="AC544" t="s">
        <v>111</v>
      </c>
      <c r="AD544" t="s">
        <v>1583</v>
      </c>
      <c r="AE544" t="s">
        <v>115</v>
      </c>
      <c r="AF544">
        <v>537</v>
      </c>
      <c r="AG544" s="11" t="s">
        <v>1586</v>
      </c>
      <c r="AH544" t="s">
        <v>1287</v>
      </c>
      <c r="AI544" t="s">
        <v>1287</v>
      </c>
      <c r="AJ544" t="s">
        <v>1287</v>
      </c>
      <c r="AK544" t="s">
        <v>1287</v>
      </c>
      <c r="AL544" s="12">
        <v>42735</v>
      </c>
      <c r="AM544" t="s">
        <v>1587</v>
      </c>
      <c r="AN544">
        <v>2016</v>
      </c>
      <c r="AO544" s="12">
        <v>42735</v>
      </c>
      <c r="AP544" s="13" t="s">
        <v>1848</v>
      </c>
    </row>
    <row r="545" spans="1:42" ht="15" customHeight="1" x14ac:dyDescent="0.25">
      <c r="A545" s="6" t="s">
        <v>148</v>
      </c>
      <c r="B545" t="s">
        <v>102</v>
      </c>
      <c r="C545">
        <v>2016</v>
      </c>
      <c r="D545" t="s">
        <v>149</v>
      </c>
      <c r="E545" t="s">
        <v>687</v>
      </c>
      <c r="F545" t="s">
        <v>734</v>
      </c>
      <c r="G545" t="s">
        <v>1287</v>
      </c>
      <c r="H545" t="s">
        <v>1245</v>
      </c>
      <c r="I545" s="8">
        <v>538</v>
      </c>
      <c r="J545">
        <v>538</v>
      </c>
      <c r="K545" t="s">
        <v>1288</v>
      </c>
      <c r="L545" t="s">
        <v>1289</v>
      </c>
      <c r="M545" t="s">
        <v>687</v>
      </c>
      <c r="N545" s="9">
        <v>42688</v>
      </c>
      <c r="O545">
        <v>2681043.6637931038</v>
      </c>
      <c r="P545">
        <v>3110010.65</v>
      </c>
      <c r="Q545">
        <v>847264</v>
      </c>
      <c r="R545">
        <v>1584328</v>
      </c>
      <c r="S545" t="s">
        <v>1290</v>
      </c>
      <c r="T545" t="s">
        <v>1291</v>
      </c>
      <c r="U545" t="s">
        <v>1292</v>
      </c>
      <c r="V545" t="s">
        <v>1245</v>
      </c>
      <c r="W545" t="s">
        <v>1287</v>
      </c>
      <c r="X545" s="10">
        <v>42697</v>
      </c>
      <c r="Y545" s="10">
        <v>42735</v>
      </c>
      <c r="Z545" t="s">
        <v>1287</v>
      </c>
      <c r="AA545" t="s">
        <v>1287</v>
      </c>
      <c r="AB545" t="s">
        <v>1294</v>
      </c>
      <c r="AC545" t="s">
        <v>111</v>
      </c>
      <c r="AD545" t="s">
        <v>1534</v>
      </c>
      <c r="AE545" t="s">
        <v>115</v>
      </c>
      <c r="AF545">
        <v>538</v>
      </c>
      <c r="AG545" s="11" t="s">
        <v>1586</v>
      </c>
      <c r="AH545" t="s">
        <v>1287</v>
      </c>
      <c r="AI545" t="s">
        <v>1287</v>
      </c>
      <c r="AJ545" t="s">
        <v>1287</v>
      </c>
      <c r="AK545" t="s">
        <v>1287</v>
      </c>
      <c r="AL545" s="12">
        <v>42735</v>
      </c>
      <c r="AM545" t="s">
        <v>1587</v>
      </c>
      <c r="AN545">
        <v>2016</v>
      </c>
      <c r="AO545" s="12">
        <v>42735</v>
      </c>
      <c r="AP545" s="13" t="s">
        <v>1848</v>
      </c>
    </row>
    <row r="546" spans="1:42" ht="15" customHeight="1" x14ac:dyDescent="0.25">
      <c r="A546" s="6" t="s">
        <v>148</v>
      </c>
      <c r="B546" t="s">
        <v>102</v>
      </c>
      <c r="C546">
        <v>2016</v>
      </c>
      <c r="D546" t="s">
        <v>149</v>
      </c>
      <c r="E546" t="s">
        <v>688</v>
      </c>
      <c r="F546" t="s">
        <v>734</v>
      </c>
      <c r="G546" t="s">
        <v>1287</v>
      </c>
      <c r="H546" t="s">
        <v>1246</v>
      </c>
      <c r="I546" s="8">
        <v>539</v>
      </c>
      <c r="J546">
        <v>539</v>
      </c>
      <c r="K546" t="s">
        <v>1288</v>
      </c>
      <c r="L546" t="s">
        <v>1289</v>
      </c>
      <c r="M546" t="s">
        <v>688</v>
      </c>
      <c r="N546" s="9">
        <v>42691</v>
      </c>
      <c r="O546">
        <v>1083033.25</v>
      </c>
      <c r="P546">
        <v>1083033.25</v>
      </c>
      <c r="Q546">
        <v>847264</v>
      </c>
      <c r="R546">
        <v>1584328</v>
      </c>
      <c r="S546" t="s">
        <v>1290</v>
      </c>
      <c r="T546" t="s">
        <v>1291</v>
      </c>
      <c r="U546" t="s">
        <v>1292</v>
      </c>
      <c r="V546" t="s">
        <v>1246</v>
      </c>
      <c r="W546" t="s">
        <v>1287</v>
      </c>
      <c r="X546" s="10">
        <v>42700</v>
      </c>
      <c r="Y546" s="10">
        <v>42735</v>
      </c>
      <c r="Z546" t="s">
        <v>1287</v>
      </c>
      <c r="AA546" t="s">
        <v>1287</v>
      </c>
      <c r="AB546" t="s">
        <v>1294</v>
      </c>
      <c r="AC546" t="s">
        <v>111</v>
      </c>
      <c r="AD546" t="s">
        <v>1468</v>
      </c>
      <c r="AE546" t="s">
        <v>115</v>
      </c>
      <c r="AF546">
        <v>539</v>
      </c>
      <c r="AG546" s="11" t="s">
        <v>1586</v>
      </c>
      <c r="AH546" t="s">
        <v>1287</v>
      </c>
      <c r="AI546" t="s">
        <v>1287</v>
      </c>
      <c r="AJ546" t="s">
        <v>1287</v>
      </c>
      <c r="AK546" t="s">
        <v>1287</v>
      </c>
      <c r="AL546" s="12">
        <v>42735</v>
      </c>
      <c r="AM546" t="s">
        <v>1587</v>
      </c>
      <c r="AN546">
        <v>2016</v>
      </c>
      <c r="AO546" s="12">
        <v>42735</v>
      </c>
      <c r="AP546" s="13" t="s">
        <v>1848</v>
      </c>
    </row>
    <row r="547" spans="1:42" ht="15" customHeight="1" x14ac:dyDescent="0.25">
      <c r="A547" s="6" t="s">
        <v>148</v>
      </c>
      <c r="B547" t="s">
        <v>102</v>
      </c>
      <c r="C547">
        <v>2016</v>
      </c>
      <c r="D547" t="s">
        <v>149</v>
      </c>
      <c r="E547" t="s">
        <v>689</v>
      </c>
      <c r="F547" t="s">
        <v>734</v>
      </c>
      <c r="G547" t="s">
        <v>1287</v>
      </c>
      <c r="H547" t="s">
        <v>1247</v>
      </c>
      <c r="I547" s="8">
        <v>540</v>
      </c>
      <c r="J547">
        <v>540</v>
      </c>
      <c r="K547" t="s">
        <v>1288</v>
      </c>
      <c r="L547" t="s">
        <v>1289</v>
      </c>
      <c r="M547" t="s">
        <v>689</v>
      </c>
      <c r="N547" s="9">
        <v>42691</v>
      </c>
      <c r="O547">
        <v>1083033.25</v>
      </c>
      <c r="P547">
        <v>1083033.25</v>
      </c>
      <c r="Q547">
        <v>847264</v>
      </c>
      <c r="R547">
        <v>1584328</v>
      </c>
      <c r="S547" t="s">
        <v>1290</v>
      </c>
      <c r="T547" t="s">
        <v>1291</v>
      </c>
      <c r="U547" t="s">
        <v>1292</v>
      </c>
      <c r="V547" t="s">
        <v>1247</v>
      </c>
      <c r="W547" t="s">
        <v>1287</v>
      </c>
      <c r="X547" s="10">
        <v>42700</v>
      </c>
      <c r="Y547" s="10">
        <v>42735</v>
      </c>
      <c r="Z547" t="s">
        <v>1287</v>
      </c>
      <c r="AA547" t="s">
        <v>1287</v>
      </c>
      <c r="AB547" t="s">
        <v>1294</v>
      </c>
      <c r="AC547" t="s">
        <v>111</v>
      </c>
      <c r="AD547" t="s">
        <v>1468</v>
      </c>
      <c r="AE547" t="s">
        <v>115</v>
      </c>
      <c r="AF547">
        <v>540</v>
      </c>
      <c r="AG547" s="11" t="s">
        <v>1586</v>
      </c>
      <c r="AH547" t="s">
        <v>1287</v>
      </c>
      <c r="AI547" t="s">
        <v>1287</v>
      </c>
      <c r="AJ547" t="s">
        <v>1287</v>
      </c>
      <c r="AK547" t="s">
        <v>1287</v>
      </c>
      <c r="AL547" s="12">
        <v>42735</v>
      </c>
      <c r="AM547" t="s">
        <v>1587</v>
      </c>
      <c r="AN547">
        <v>2016</v>
      </c>
      <c r="AO547" s="12">
        <v>42735</v>
      </c>
      <c r="AP547" s="13" t="s">
        <v>1848</v>
      </c>
    </row>
    <row r="548" spans="1:42" ht="15" customHeight="1" x14ac:dyDescent="0.25">
      <c r="A548" s="6" t="s">
        <v>148</v>
      </c>
      <c r="B548" t="s">
        <v>102</v>
      </c>
      <c r="C548">
        <v>2016</v>
      </c>
      <c r="D548" t="s">
        <v>149</v>
      </c>
      <c r="E548" t="s">
        <v>690</v>
      </c>
      <c r="F548" t="s">
        <v>734</v>
      </c>
      <c r="G548" t="s">
        <v>1287</v>
      </c>
      <c r="H548" t="s">
        <v>1248</v>
      </c>
      <c r="I548" s="8">
        <v>541</v>
      </c>
      <c r="J548">
        <v>541</v>
      </c>
      <c r="K548" t="s">
        <v>1288</v>
      </c>
      <c r="L548" t="s">
        <v>1289</v>
      </c>
      <c r="M548" t="s">
        <v>690</v>
      </c>
      <c r="N548" s="9">
        <v>42691</v>
      </c>
      <c r="O548">
        <v>1083033.25</v>
      </c>
      <c r="P548">
        <v>1083033.25</v>
      </c>
      <c r="Q548">
        <v>847264</v>
      </c>
      <c r="R548">
        <v>1584328</v>
      </c>
      <c r="S548" t="s">
        <v>1290</v>
      </c>
      <c r="T548" t="s">
        <v>1291</v>
      </c>
      <c r="U548" t="s">
        <v>1292</v>
      </c>
      <c r="V548" t="s">
        <v>1248</v>
      </c>
      <c r="W548" t="s">
        <v>1287</v>
      </c>
      <c r="X548" s="10">
        <v>42700</v>
      </c>
      <c r="Y548" s="10">
        <v>42735</v>
      </c>
      <c r="Z548" t="s">
        <v>1287</v>
      </c>
      <c r="AA548" t="s">
        <v>1287</v>
      </c>
      <c r="AB548" t="s">
        <v>1294</v>
      </c>
      <c r="AC548" t="s">
        <v>111</v>
      </c>
      <c r="AD548" t="s">
        <v>1468</v>
      </c>
      <c r="AE548" t="s">
        <v>115</v>
      </c>
      <c r="AF548">
        <v>541</v>
      </c>
      <c r="AG548" s="11" t="s">
        <v>1586</v>
      </c>
      <c r="AH548" t="s">
        <v>1287</v>
      </c>
      <c r="AI548" t="s">
        <v>1287</v>
      </c>
      <c r="AJ548" t="s">
        <v>1287</v>
      </c>
      <c r="AK548" t="s">
        <v>1287</v>
      </c>
      <c r="AL548" s="12">
        <v>42735</v>
      </c>
      <c r="AM548" t="s">
        <v>1587</v>
      </c>
      <c r="AN548">
        <v>2016</v>
      </c>
      <c r="AO548" s="12">
        <v>42735</v>
      </c>
      <c r="AP548" s="13" t="s">
        <v>1848</v>
      </c>
    </row>
    <row r="549" spans="1:42" ht="15" customHeight="1" x14ac:dyDescent="0.25">
      <c r="A549" s="6" t="s">
        <v>148</v>
      </c>
      <c r="B549" t="s">
        <v>102</v>
      </c>
      <c r="C549">
        <v>2016</v>
      </c>
      <c r="D549" t="s">
        <v>149</v>
      </c>
      <c r="E549" t="s">
        <v>691</v>
      </c>
      <c r="F549" t="s">
        <v>734</v>
      </c>
      <c r="G549" t="s">
        <v>1287</v>
      </c>
      <c r="H549" t="s">
        <v>1249</v>
      </c>
      <c r="I549" s="8">
        <v>542</v>
      </c>
      <c r="J549">
        <v>542</v>
      </c>
      <c r="K549" t="s">
        <v>1288</v>
      </c>
      <c r="L549" t="s">
        <v>1289</v>
      </c>
      <c r="M549" t="s">
        <v>691</v>
      </c>
      <c r="N549" s="9">
        <v>42691</v>
      </c>
      <c r="O549">
        <v>1083033.25</v>
      </c>
      <c r="P549">
        <v>1083033.25</v>
      </c>
      <c r="Q549">
        <v>847264</v>
      </c>
      <c r="R549">
        <v>1584328</v>
      </c>
      <c r="S549" t="s">
        <v>1290</v>
      </c>
      <c r="T549" t="s">
        <v>1291</v>
      </c>
      <c r="U549" t="s">
        <v>1292</v>
      </c>
      <c r="V549" t="s">
        <v>1249</v>
      </c>
      <c r="W549" t="s">
        <v>1287</v>
      </c>
      <c r="X549" s="10">
        <v>42700</v>
      </c>
      <c r="Y549" s="10">
        <v>42735</v>
      </c>
      <c r="Z549" t="s">
        <v>1287</v>
      </c>
      <c r="AA549" t="s">
        <v>1287</v>
      </c>
      <c r="AB549" t="s">
        <v>1294</v>
      </c>
      <c r="AC549" t="s">
        <v>111</v>
      </c>
      <c r="AD549" t="s">
        <v>1468</v>
      </c>
      <c r="AE549" t="s">
        <v>115</v>
      </c>
      <c r="AF549">
        <v>542</v>
      </c>
      <c r="AG549" s="11" t="s">
        <v>1586</v>
      </c>
      <c r="AH549" t="s">
        <v>1287</v>
      </c>
      <c r="AI549" t="s">
        <v>1287</v>
      </c>
      <c r="AJ549" t="s">
        <v>1287</v>
      </c>
      <c r="AK549" t="s">
        <v>1287</v>
      </c>
      <c r="AL549" s="12">
        <v>42735</v>
      </c>
      <c r="AM549" t="s">
        <v>1587</v>
      </c>
      <c r="AN549">
        <v>2016</v>
      </c>
      <c r="AO549" s="12">
        <v>42735</v>
      </c>
      <c r="AP549" s="13" t="s">
        <v>1848</v>
      </c>
    </row>
    <row r="550" spans="1:42" ht="15" customHeight="1" x14ac:dyDescent="0.25">
      <c r="A550" s="6" t="s">
        <v>148</v>
      </c>
      <c r="B550" t="s">
        <v>102</v>
      </c>
      <c r="C550">
        <v>2016</v>
      </c>
      <c r="D550" t="s">
        <v>149</v>
      </c>
      <c r="E550" t="s">
        <v>692</v>
      </c>
      <c r="F550" t="s">
        <v>732</v>
      </c>
      <c r="G550" t="s">
        <v>1287</v>
      </c>
      <c r="H550" t="s">
        <v>1188</v>
      </c>
      <c r="I550" s="8">
        <v>543</v>
      </c>
      <c r="J550">
        <v>543</v>
      </c>
      <c r="K550" t="s">
        <v>1288</v>
      </c>
      <c r="L550" t="s">
        <v>1289</v>
      </c>
      <c r="M550" t="s">
        <v>692</v>
      </c>
      <c r="N550" s="9">
        <v>42691</v>
      </c>
      <c r="O550">
        <v>159184.05172413794</v>
      </c>
      <c r="P550">
        <v>184653.5</v>
      </c>
      <c r="Q550">
        <v>847264</v>
      </c>
      <c r="R550">
        <v>1584328</v>
      </c>
      <c r="S550" t="s">
        <v>1290</v>
      </c>
      <c r="T550" t="s">
        <v>1291</v>
      </c>
      <c r="U550" t="s">
        <v>1292</v>
      </c>
      <c r="V550" t="s">
        <v>1188</v>
      </c>
      <c r="W550" t="s">
        <v>1287</v>
      </c>
      <c r="X550" s="10">
        <v>42700</v>
      </c>
      <c r="Y550" s="10">
        <v>42735</v>
      </c>
      <c r="Z550" t="s">
        <v>1287</v>
      </c>
      <c r="AA550" t="s">
        <v>1287</v>
      </c>
      <c r="AB550" t="s">
        <v>1294</v>
      </c>
      <c r="AC550" t="s">
        <v>111</v>
      </c>
      <c r="AD550" t="s">
        <v>1584</v>
      </c>
      <c r="AE550" t="s">
        <v>115</v>
      </c>
      <c r="AF550">
        <v>543</v>
      </c>
      <c r="AG550" s="11" t="s">
        <v>1586</v>
      </c>
      <c r="AH550" t="s">
        <v>1287</v>
      </c>
      <c r="AI550" t="s">
        <v>1287</v>
      </c>
      <c r="AJ550" t="s">
        <v>1287</v>
      </c>
      <c r="AK550" t="s">
        <v>1287</v>
      </c>
      <c r="AL550" s="12">
        <v>42735</v>
      </c>
      <c r="AM550" t="s">
        <v>1587</v>
      </c>
      <c r="AN550">
        <v>2016</v>
      </c>
      <c r="AO550" s="12">
        <v>42735</v>
      </c>
      <c r="AP550" s="13" t="s">
        <v>1848</v>
      </c>
    </row>
    <row r="551" spans="1:42" ht="15" customHeight="1" x14ac:dyDescent="0.25">
      <c r="A551" s="6" t="s">
        <v>148</v>
      </c>
      <c r="B551" t="s">
        <v>102</v>
      </c>
      <c r="C551">
        <v>2016</v>
      </c>
      <c r="D551" t="s">
        <v>149</v>
      </c>
      <c r="E551" t="s">
        <v>693</v>
      </c>
      <c r="F551" t="s">
        <v>732</v>
      </c>
      <c r="G551" t="s">
        <v>1287</v>
      </c>
      <c r="H551" t="s">
        <v>1188</v>
      </c>
      <c r="I551" s="8">
        <v>544</v>
      </c>
      <c r="J551">
        <v>544</v>
      </c>
      <c r="K551" t="s">
        <v>1288</v>
      </c>
      <c r="L551" t="s">
        <v>1289</v>
      </c>
      <c r="M551" t="s">
        <v>693</v>
      </c>
      <c r="N551" s="9">
        <v>42691</v>
      </c>
      <c r="O551">
        <v>158626.4051724138</v>
      </c>
      <c r="P551">
        <v>184006.63</v>
      </c>
      <c r="Q551">
        <v>847264</v>
      </c>
      <c r="R551">
        <v>1584328</v>
      </c>
      <c r="S551" t="s">
        <v>1290</v>
      </c>
      <c r="T551" t="s">
        <v>1291</v>
      </c>
      <c r="U551" t="s">
        <v>1292</v>
      </c>
      <c r="V551" t="s">
        <v>1188</v>
      </c>
      <c r="W551" t="s">
        <v>1287</v>
      </c>
      <c r="X551" s="10">
        <v>42700</v>
      </c>
      <c r="Y551" s="10">
        <v>42735</v>
      </c>
      <c r="Z551" t="s">
        <v>1287</v>
      </c>
      <c r="AA551" t="s">
        <v>1287</v>
      </c>
      <c r="AB551" t="s">
        <v>1294</v>
      </c>
      <c r="AC551" t="s">
        <v>111</v>
      </c>
      <c r="AD551" t="s">
        <v>1585</v>
      </c>
      <c r="AE551" t="s">
        <v>115</v>
      </c>
      <c r="AF551">
        <v>544</v>
      </c>
      <c r="AG551" s="11" t="s">
        <v>1586</v>
      </c>
      <c r="AH551" t="s">
        <v>1287</v>
      </c>
      <c r="AI551" t="s">
        <v>1287</v>
      </c>
      <c r="AJ551" t="s">
        <v>1287</v>
      </c>
      <c r="AK551" t="s">
        <v>1287</v>
      </c>
      <c r="AL551" s="12">
        <v>42735</v>
      </c>
      <c r="AM551" t="s">
        <v>1587</v>
      </c>
      <c r="AN551">
        <v>2016</v>
      </c>
      <c r="AO551" s="12">
        <v>42735</v>
      </c>
      <c r="AP551" s="13" t="s">
        <v>1848</v>
      </c>
    </row>
    <row r="552" spans="1:42" ht="15" customHeight="1" x14ac:dyDescent="0.25">
      <c r="A552" s="6" t="s">
        <v>148</v>
      </c>
      <c r="B552" t="s">
        <v>102</v>
      </c>
      <c r="C552">
        <v>2016</v>
      </c>
      <c r="D552" t="s">
        <v>149</v>
      </c>
      <c r="E552" t="s">
        <v>694</v>
      </c>
      <c r="F552" t="s">
        <v>734</v>
      </c>
      <c r="G552" t="s">
        <v>1287</v>
      </c>
      <c r="H552" t="s">
        <v>1250</v>
      </c>
      <c r="I552" s="8">
        <v>545</v>
      </c>
      <c r="J552">
        <v>545</v>
      </c>
      <c r="K552" t="s">
        <v>1288</v>
      </c>
      <c r="L552" t="s">
        <v>1289</v>
      </c>
      <c r="M552" t="s">
        <v>694</v>
      </c>
      <c r="N552" s="9">
        <v>42691</v>
      </c>
      <c r="O552">
        <v>1083033.25</v>
      </c>
      <c r="P552">
        <v>1083033.25</v>
      </c>
      <c r="Q552">
        <v>847264</v>
      </c>
      <c r="R552">
        <v>1584328</v>
      </c>
      <c r="S552" t="s">
        <v>1290</v>
      </c>
      <c r="T552" t="s">
        <v>1291</v>
      </c>
      <c r="U552" t="s">
        <v>1292</v>
      </c>
      <c r="V552" t="s">
        <v>1250</v>
      </c>
      <c r="W552" t="s">
        <v>1287</v>
      </c>
      <c r="X552" s="10">
        <v>42700</v>
      </c>
      <c r="Y552" s="10">
        <v>42735</v>
      </c>
      <c r="Z552" t="s">
        <v>1287</v>
      </c>
      <c r="AA552" t="s">
        <v>1287</v>
      </c>
      <c r="AB552" t="s">
        <v>1294</v>
      </c>
      <c r="AC552" t="s">
        <v>111</v>
      </c>
      <c r="AD552" t="s">
        <v>1468</v>
      </c>
      <c r="AE552" t="s">
        <v>115</v>
      </c>
      <c r="AF552">
        <v>545</v>
      </c>
      <c r="AG552" s="11" t="s">
        <v>1586</v>
      </c>
      <c r="AH552" t="s">
        <v>1287</v>
      </c>
      <c r="AI552" t="s">
        <v>1287</v>
      </c>
      <c r="AJ552" t="s">
        <v>1287</v>
      </c>
      <c r="AK552" t="s">
        <v>1287</v>
      </c>
      <c r="AL552" s="12">
        <v>42735</v>
      </c>
      <c r="AM552" t="s">
        <v>1587</v>
      </c>
      <c r="AN552">
        <v>2016</v>
      </c>
      <c r="AO552" s="12">
        <v>42735</v>
      </c>
      <c r="AP552" s="13" t="s">
        <v>1848</v>
      </c>
    </row>
    <row r="553" spans="1:42" ht="15" customHeight="1" x14ac:dyDescent="0.25">
      <c r="A553" s="6" t="s">
        <v>148</v>
      </c>
      <c r="B553" t="s">
        <v>102</v>
      </c>
      <c r="C553">
        <v>2016</v>
      </c>
      <c r="D553" t="s">
        <v>149</v>
      </c>
      <c r="E553" t="s">
        <v>695</v>
      </c>
      <c r="F553" t="s">
        <v>734</v>
      </c>
      <c r="G553" t="s">
        <v>1287</v>
      </c>
      <c r="H553" t="s">
        <v>1251</v>
      </c>
      <c r="I553" s="8">
        <v>546</v>
      </c>
      <c r="J553">
        <v>546</v>
      </c>
      <c r="K553" t="s">
        <v>1288</v>
      </c>
      <c r="L553" t="s">
        <v>1289</v>
      </c>
      <c r="M553" t="s">
        <v>695</v>
      </c>
      <c r="N553" s="9">
        <v>42691</v>
      </c>
      <c r="O553">
        <v>1083033.25</v>
      </c>
      <c r="P553">
        <v>1083033.25</v>
      </c>
      <c r="Q553">
        <v>847264</v>
      </c>
      <c r="R553">
        <v>1584328</v>
      </c>
      <c r="S553" t="s">
        <v>1290</v>
      </c>
      <c r="T553" t="s">
        <v>1291</v>
      </c>
      <c r="U553" t="s">
        <v>1292</v>
      </c>
      <c r="V553" t="s">
        <v>1251</v>
      </c>
      <c r="W553" t="s">
        <v>1287</v>
      </c>
      <c r="X553" s="10">
        <v>42700</v>
      </c>
      <c r="Y553" s="10">
        <v>42735</v>
      </c>
      <c r="Z553" t="s">
        <v>1287</v>
      </c>
      <c r="AA553" t="s">
        <v>1287</v>
      </c>
      <c r="AB553" t="s">
        <v>1294</v>
      </c>
      <c r="AC553" t="s">
        <v>111</v>
      </c>
      <c r="AD553" t="s">
        <v>1468</v>
      </c>
      <c r="AE553" t="s">
        <v>115</v>
      </c>
      <c r="AF553">
        <v>546</v>
      </c>
      <c r="AG553" s="11" t="s">
        <v>1586</v>
      </c>
      <c r="AH553" t="s">
        <v>1287</v>
      </c>
      <c r="AI553" t="s">
        <v>1287</v>
      </c>
      <c r="AJ553" t="s">
        <v>1287</v>
      </c>
      <c r="AK553" t="s">
        <v>1287</v>
      </c>
      <c r="AL553" s="12">
        <v>42735</v>
      </c>
      <c r="AM553" t="s">
        <v>1587</v>
      </c>
      <c r="AN553">
        <v>2016</v>
      </c>
      <c r="AO553" s="12">
        <v>42735</v>
      </c>
      <c r="AP553" s="13" t="s">
        <v>1848</v>
      </c>
    </row>
    <row r="554" spans="1:42" ht="15" customHeight="1" x14ac:dyDescent="0.25">
      <c r="A554" s="6" t="s">
        <v>148</v>
      </c>
      <c r="B554" t="s">
        <v>102</v>
      </c>
      <c r="C554">
        <v>2016</v>
      </c>
      <c r="D554" t="s">
        <v>149</v>
      </c>
      <c r="E554" t="s">
        <v>696</v>
      </c>
      <c r="F554" t="s">
        <v>734</v>
      </c>
      <c r="G554" t="s">
        <v>1287</v>
      </c>
      <c r="H554" t="s">
        <v>1252</v>
      </c>
      <c r="I554" s="8">
        <v>547</v>
      </c>
      <c r="J554">
        <v>547</v>
      </c>
      <c r="K554" t="s">
        <v>1288</v>
      </c>
      <c r="L554" t="s">
        <v>1289</v>
      </c>
      <c r="M554" t="s">
        <v>696</v>
      </c>
      <c r="N554" s="9">
        <v>42691</v>
      </c>
      <c r="O554">
        <v>1083033.25</v>
      </c>
      <c r="P554">
        <v>1083033.25</v>
      </c>
      <c r="Q554">
        <v>847264</v>
      </c>
      <c r="R554">
        <v>1584328</v>
      </c>
      <c r="S554" t="s">
        <v>1290</v>
      </c>
      <c r="T554" t="s">
        <v>1291</v>
      </c>
      <c r="U554" t="s">
        <v>1292</v>
      </c>
      <c r="V554" t="s">
        <v>1252</v>
      </c>
      <c r="W554" t="s">
        <v>1287</v>
      </c>
      <c r="X554" s="10">
        <v>42700</v>
      </c>
      <c r="Y554" s="10">
        <v>42735</v>
      </c>
      <c r="Z554" t="s">
        <v>1287</v>
      </c>
      <c r="AA554" t="s">
        <v>1287</v>
      </c>
      <c r="AB554" t="s">
        <v>1294</v>
      </c>
      <c r="AC554" t="s">
        <v>111</v>
      </c>
      <c r="AD554" t="s">
        <v>1468</v>
      </c>
      <c r="AE554" t="s">
        <v>115</v>
      </c>
      <c r="AF554">
        <v>547</v>
      </c>
      <c r="AG554" s="11" t="s">
        <v>1586</v>
      </c>
      <c r="AH554" t="s">
        <v>1287</v>
      </c>
      <c r="AI554" t="s">
        <v>1287</v>
      </c>
      <c r="AJ554" t="s">
        <v>1287</v>
      </c>
      <c r="AK554" t="s">
        <v>1287</v>
      </c>
      <c r="AL554" s="12">
        <v>42735</v>
      </c>
      <c r="AM554" t="s">
        <v>1587</v>
      </c>
      <c r="AN554">
        <v>2016</v>
      </c>
      <c r="AO554" s="12">
        <v>42735</v>
      </c>
      <c r="AP554" s="13" t="s">
        <v>1848</v>
      </c>
    </row>
    <row r="555" spans="1:42" ht="15" customHeight="1" x14ac:dyDescent="0.25">
      <c r="A555" s="6" t="s">
        <v>148</v>
      </c>
      <c r="B555" t="s">
        <v>102</v>
      </c>
      <c r="C555">
        <v>2016</v>
      </c>
      <c r="D555" t="s">
        <v>149</v>
      </c>
      <c r="E555" t="s">
        <v>697</v>
      </c>
      <c r="F555" t="s">
        <v>734</v>
      </c>
      <c r="G555" t="s">
        <v>1287</v>
      </c>
      <c r="H555" t="s">
        <v>1253</v>
      </c>
      <c r="I555" s="8">
        <v>548</v>
      </c>
      <c r="J555">
        <v>548</v>
      </c>
      <c r="K555" t="s">
        <v>1288</v>
      </c>
      <c r="L555" t="s">
        <v>1289</v>
      </c>
      <c r="M555" t="s">
        <v>697</v>
      </c>
      <c r="N555" s="9">
        <v>42691</v>
      </c>
      <c r="O555">
        <v>1083033.25</v>
      </c>
      <c r="P555">
        <v>1083033.25</v>
      </c>
      <c r="Q555">
        <v>847264</v>
      </c>
      <c r="R555">
        <v>1584328</v>
      </c>
      <c r="S555" t="s">
        <v>1290</v>
      </c>
      <c r="T555" t="s">
        <v>1291</v>
      </c>
      <c r="U555" t="s">
        <v>1292</v>
      </c>
      <c r="V555" t="s">
        <v>1253</v>
      </c>
      <c r="W555" t="s">
        <v>1287</v>
      </c>
      <c r="X555" s="10">
        <v>42700</v>
      </c>
      <c r="Y555" s="10">
        <v>42735</v>
      </c>
      <c r="Z555" t="s">
        <v>1287</v>
      </c>
      <c r="AA555" t="s">
        <v>1287</v>
      </c>
      <c r="AB555" t="s">
        <v>1294</v>
      </c>
      <c r="AC555" t="s">
        <v>111</v>
      </c>
      <c r="AD555" t="s">
        <v>1468</v>
      </c>
      <c r="AE555" t="s">
        <v>115</v>
      </c>
      <c r="AF555">
        <v>548</v>
      </c>
      <c r="AG555" s="11" t="s">
        <v>1586</v>
      </c>
      <c r="AH555" t="s">
        <v>1287</v>
      </c>
      <c r="AI555" t="s">
        <v>1287</v>
      </c>
      <c r="AJ555" t="s">
        <v>1287</v>
      </c>
      <c r="AK555" t="s">
        <v>1287</v>
      </c>
      <c r="AL555" s="12">
        <v>42735</v>
      </c>
      <c r="AM555" t="s">
        <v>1587</v>
      </c>
      <c r="AN555">
        <v>2016</v>
      </c>
      <c r="AO555" s="12">
        <v>42735</v>
      </c>
      <c r="AP555" s="13" t="s">
        <v>1848</v>
      </c>
    </row>
    <row r="556" spans="1:42" ht="15" customHeight="1" x14ac:dyDescent="0.25">
      <c r="A556" s="6" t="s">
        <v>148</v>
      </c>
      <c r="B556" t="s">
        <v>102</v>
      </c>
      <c r="C556">
        <v>2016</v>
      </c>
      <c r="D556" t="s">
        <v>149</v>
      </c>
      <c r="E556" t="s">
        <v>698</v>
      </c>
      <c r="F556" t="s">
        <v>734</v>
      </c>
      <c r="G556" t="s">
        <v>1287</v>
      </c>
      <c r="H556" t="s">
        <v>1254</v>
      </c>
      <c r="I556" s="8">
        <v>549</v>
      </c>
      <c r="J556">
        <v>549</v>
      </c>
      <c r="K556" t="s">
        <v>1288</v>
      </c>
      <c r="L556" t="s">
        <v>1289</v>
      </c>
      <c r="M556" t="s">
        <v>698</v>
      </c>
      <c r="N556" s="9">
        <v>42691</v>
      </c>
      <c r="O556">
        <v>1083033.25</v>
      </c>
      <c r="P556">
        <v>1083033.25</v>
      </c>
      <c r="Q556">
        <v>847264</v>
      </c>
      <c r="R556">
        <v>1584328</v>
      </c>
      <c r="S556" t="s">
        <v>1290</v>
      </c>
      <c r="T556" t="s">
        <v>1291</v>
      </c>
      <c r="U556" t="s">
        <v>1292</v>
      </c>
      <c r="V556" t="s">
        <v>1254</v>
      </c>
      <c r="W556" t="s">
        <v>1287</v>
      </c>
      <c r="X556" s="10">
        <v>42700</v>
      </c>
      <c r="Y556" s="10">
        <v>42735</v>
      </c>
      <c r="Z556" t="s">
        <v>1287</v>
      </c>
      <c r="AA556" t="s">
        <v>1287</v>
      </c>
      <c r="AB556" t="s">
        <v>1294</v>
      </c>
      <c r="AC556" t="s">
        <v>111</v>
      </c>
      <c r="AD556" t="s">
        <v>1468</v>
      </c>
      <c r="AE556" t="s">
        <v>115</v>
      </c>
      <c r="AF556">
        <v>549</v>
      </c>
      <c r="AG556" s="11" t="s">
        <v>1586</v>
      </c>
      <c r="AH556" t="s">
        <v>1287</v>
      </c>
      <c r="AI556" t="s">
        <v>1287</v>
      </c>
      <c r="AJ556" t="s">
        <v>1287</v>
      </c>
      <c r="AK556" t="s">
        <v>1287</v>
      </c>
      <c r="AL556" s="12">
        <v>42735</v>
      </c>
      <c r="AM556" t="s">
        <v>1587</v>
      </c>
      <c r="AN556">
        <v>2016</v>
      </c>
      <c r="AO556" s="12">
        <v>42735</v>
      </c>
      <c r="AP556" s="13" t="s">
        <v>1848</v>
      </c>
    </row>
    <row r="557" spans="1:42" ht="15" customHeight="1" x14ac:dyDescent="0.25">
      <c r="A557" s="6" t="s">
        <v>148</v>
      </c>
      <c r="B557" t="s">
        <v>102</v>
      </c>
      <c r="C557">
        <v>2016</v>
      </c>
      <c r="D557" t="s">
        <v>149</v>
      </c>
      <c r="E557" t="s">
        <v>699</v>
      </c>
      <c r="F557" t="s">
        <v>734</v>
      </c>
      <c r="G557" t="s">
        <v>1287</v>
      </c>
      <c r="H557" t="s">
        <v>1255</v>
      </c>
      <c r="I557" s="8">
        <v>550</v>
      </c>
      <c r="J557">
        <v>550</v>
      </c>
      <c r="K557" t="s">
        <v>1288</v>
      </c>
      <c r="L557" t="s">
        <v>1289</v>
      </c>
      <c r="M557" t="s">
        <v>699</v>
      </c>
      <c r="N557" s="9">
        <v>42691</v>
      </c>
      <c r="O557">
        <v>1083033.25</v>
      </c>
      <c r="P557">
        <v>1083033.25</v>
      </c>
      <c r="Q557">
        <v>847264</v>
      </c>
      <c r="R557">
        <v>1584328</v>
      </c>
      <c r="S557" t="s">
        <v>1290</v>
      </c>
      <c r="T557" t="s">
        <v>1291</v>
      </c>
      <c r="U557" t="s">
        <v>1292</v>
      </c>
      <c r="V557" t="s">
        <v>1255</v>
      </c>
      <c r="W557" t="s">
        <v>1287</v>
      </c>
      <c r="X557" s="10">
        <v>42700</v>
      </c>
      <c r="Y557" s="10">
        <v>42735</v>
      </c>
      <c r="Z557" t="s">
        <v>1287</v>
      </c>
      <c r="AA557" t="s">
        <v>1287</v>
      </c>
      <c r="AB557" t="s">
        <v>1294</v>
      </c>
      <c r="AC557" t="s">
        <v>111</v>
      </c>
      <c r="AD557" t="s">
        <v>1468</v>
      </c>
      <c r="AE557" t="s">
        <v>115</v>
      </c>
      <c r="AF557">
        <v>550</v>
      </c>
      <c r="AG557" s="11" t="s">
        <v>1586</v>
      </c>
      <c r="AH557" t="s">
        <v>1287</v>
      </c>
      <c r="AI557" t="s">
        <v>1287</v>
      </c>
      <c r="AJ557" t="s">
        <v>1287</v>
      </c>
      <c r="AK557" t="s">
        <v>1287</v>
      </c>
      <c r="AL557" s="12">
        <v>42735</v>
      </c>
      <c r="AM557" t="s">
        <v>1587</v>
      </c>
      <c r="AN557">
        <v>2016</v>
      </c>
      <c r="AO557" s="12">
        <v>42735</v>
      </c>
      <c r="AP557" s="13" t="s">
        <v>1848</v>
      </c>
    </row>
    <row r="558" spans="1:42" ht="15" customHeight="1" x14ac:dyDescent="0.25">
      <c r="A558" s="6" t="s">
        <v>148</v>
      </c>
      <c r="B558" t="s">
        <v>102</v>
      </c>
      <c r="C558">
        <v>2016</v>
      </c>
      <c r="D558" t="s">
        <v>149</v>
      </c>
      <c r="E558" t="s">
        <v>700</v>
      </c>
      <c r="F558" t="s">
        <v>734</v>
      </c>
      <c r="G558" t="s">
        <v>1287</v>
      </c>
      <c r="H558" t="s">
        <v>1256</v>
      </c>
      <c r="I558" s="8">
        <v>551</v>
      </c>
      <c r="J558">
        <v>551</v>
      </c>
      <c r="K558" t="s">
        <v>1288</v>
      </c>
      <c r="L558" t="s">
        <v>1289</v>
      </c>
      <c r="M558" t="s">
        <v>700</v>
      </c>
      <c r="N558" s="9">
        <v>42691</v>
      </c>
      <c r="O558">
        <v>1293103.4482758623</v>
      </c>
      <c r="P558">
        <v>1500000</v>
      </c>
      <c r="Q558">
        <v>847264</v>
      </c>
      <c r="R558">
        <v>1584328</v>
      </c>
      <c r="S558" t="s">
        <v>1290</v>
      </c>
      <c r="T558" t="s">
        <v>1291</v>
      </c>
      <c r="U558" t="s">
        <v>1292</v>
      </c>
      <c r="V558" t="s">
        <v>1256</v>
      </c>
      <c r="W558" t="s">
        <v>1287</v>
      </c>
      <c r="X558" s="10">
        <v>42700</v>
      </c>
      <c r="Y558" s="10">
        <v>42735</v>
      </c>
      <c r="Z558" t="s">
        <v>1287</v>
      </c>
      <c r="AA558" t="s">
        <v>1287</v>
      </c>
      <c r="AB558" t="s">
        <v>1294</v>
      </c>
      <c r="AC558" t="s">
        <v>111</v>
      </c>
      <c r="AD558" t="s">
        <v>1298</v>
      </c>
      <c r="AE558" t="s">
        <v>115</v>
      </c>
      <c r="AF558">
        <v>551</v>
      </c>
      <c r="AG558" s="11" t="s">
        <v>1586</v>
      </c>
      <c r="AH558" t="s">
        <v>1287</v>
      </c>
      <c r="AI558" t="s">
        <v>1287</v>
      </c>
      <c r="AJ558" t="s">
        <v>1287</v>
      </c>
      <c r="AK558" t="s">
        <v>1287</v>
      </c>
      <c r="AL558" s="12">
        <v>42735</v>
      </c>
      <c r="AM558" t="s">
        <v>1587</v>
      </c>
      <c r="AN558">
        <v>2016</v>
      </c>
      <c r="AO558" s="12">
        <v>42735</v>
      </c>
      <c r="AP558" s="13" t="s">
        <v>1848</v>
      </c>
    </row>
    <row r="559" spans="1:42" ht="15" customHeight="1" x14ac:dyDescent="0.25">
      <c r="A559" s="6" t="s">
        <v>148</v>
      </c>
      <c r="B559" t="s">
        <v>102</v>
      </c>
      <c r="C559">
        <v>2016</v>
      </c>
      <c r="D559" t="s">
        <v>149</v>
      </c>
      <c r="E559" t="s">
        <v>701</v>
      </c>
      <c r="F559" t="s">
        <v>734</v>
      </c>
      <c r="G559" t="s">
        <v>1287</v>
      </c>
      <c r="H559" t="s">
        <v>1257</v>
      </c>
      <c r="I559" s="8">
        <v>552</v>
      </c>
      <c r="J559">
        <v>552</v>
      </c>
      <c r="K559" t="s">
        <v>1288</v>
      </c>
      <c r="L559" t="s">
        <v>1289</v>
      </c>
      <c r="M559" t="s">
        <v>701</v>
      </c>
      <c r="N559" s="9">
        <v>42691</v>
      </c>
      <c r="O559">
        <v>862068.96551724139</v>
      </c>
      <c r="P559">
        <v>1000000</v>
      </c>
      <c r="Q559">
        <v>847264</v>
      </c>
      <c r="R559">
        <v>1584328</v>
      </c>
      <c r="S559" t="s">
        <v>1290</v>
      </c>
      <c r="T559" t="s">
        <v>1291</v>
      </c>
      <c r="U559" t="s">
        <v>1292</v>
      </c>
      <c r="V559" t="s">
        <v>1257</v>
      </c>
      <c r="W559" t="s">
        <v>1287</v>
      </c>
      <c r="X559" s="10">
        <v>42700</v>
      </c>
      <c r="Y559" s="10">
        <v>42735</v>
      </c>
      <c r="Z559" t="s">
        <v>1287</v>
      </c>
      <c r="AA559" t="s">
        <v>1287</v>
      </c>
      <c r="AB559" t="s">
        <v>1294</v>
      </c>
      <c r="AC559" t="s">
        <v>111</v>
      </c>
      <c r="AD559" t="s">
        <v>1298</v>
      </c>
      <c r="AE559" t="s">
        <v>115</v>
      </c>
      <c r="AF559">
        <v>552</v>
      </c>
      <c r="AG559" s="11" t="s">
        <v>1586</v>
      </c>
      <c r="AH559" t="s">
        <v>1287</v>
      </c>
      <c r="AI559" t="s">
        <v>1287</v>
      </c>
      <c r="AJ559" t="s">
        <v>1287</v>
      </c>
      <c r="AK559" t="s">
        <v>1287</v>
      </c>
      <c r="AL559" s="12">
        <v>42735</v>
      </c>
      <c r="AM559" t="s">
        <v>1587</v>
      </c>
      <c r="AN559">
        <v>2016</v>
      </c>
      <c r="AO559" s="12">
        <v>42735</v>
      </c>
      <c r="AP559" s="13" t="s">
        <v>1848</v>
      </c>
    </row>
    <row r="560" spans="1:42" ht="15" customHeight="1" x14ac:dyDescent="0.25">
      <c r="A560" s="6" t="s">
        <v>148</v>
      </c>
      <c r="B560" t="s">
        <v>102</v>
      </c>
      <c r="C560">
        <v>2016</v>
      </c>
      <c r="D560" t="s">
        <v>149</v>
      </c>
      <c r="E560" t="s">
        <v>702</v>
      </c>
      <c r="F560" t="s">
        <v>734</v>
      </c>
      <c r="G560" t="s">
        <v>1287</v>
      </c>
      <c r="H560" t="s">
        <v>1258</v>
      </c>
      <c r="I560" s="8">
        <v>553</v>
      </c>
      <c r="J560">
        <v>553</v>
      </c>
      <c r="K560" t="s">
        <v>1288</v>
      </c>
      <c r="L560" t="s">
        <v>1289</v>
      </c>
      <c r="M560" t="s">
        <v>702</v>
      </c>
      <c r="N560" s="9">
        <v>42691</v>
      </c>
      <c r="O560">
        <v>862068.96551724139</v>
      </c>
      <c r="P560">
        <v>1000000</v>
      </c>
      <c r="Q560">
        <v>847264</v>
      </c>
      <c r="R560">
        <v>1584328</v>
      </c>
      <c r="S560" t="s">
        <v>1290</v>
      </c>
      <c r="T560" t="s">
        <v>1291</v>
      </c>
      <c r="U560" t="s">
        <v>1292</v>
      </c>
      <c r="V560" t="s">
        <v>1258</v>
      </c>
      <c r="W560" t="s">
        <v>1287</v>
      </c>
      <c r="X560" s="10">
        <v>42700</v>
      </c>
      <c r="Y560" s="10">
        <v>42735</v>
      </c>
      <c r="Z560" t="s">
        <v>1287</v>
      </c>
      <c r="AA560" t="s">
        <v>1287</v>
      </c>
      <c r="AB560" t="s">
        <v>1294</v>
      </c>
      <c r="AC560" t="s">
        <v>111</v>
      </c>
      <c r="AD560" t="s">
        <v>1298</v>
      </c>
      <c r="AE560" t="s">
        <v>115</v>
      </c>
      <c r="AF560">
        <v>553</v>
      </c>
      <c r="AG560" s="11" t="s">
        <v>1586</v>
      </c>
      <c r="AH560" t="s">
        <v>1287</v>
      </c>
      <c r="AI560" t="s">
        <v>1287</v>
      </c>
      <c r="AJ560" t="s">
        <v>1287</v>
      </c>
      <c r="AK560" t="s">
        <v>1287</v>
      </c>
      <c r="AL560" s="12">
        <v>42735</v>
      </c>
      <c r="AM560" t="s">
        <v>1587</v>
      </c>
      <c r="AN560">
        <v>2016</v>
      </c>
      <c r="AO560" s="12">
        <v>42735</v>
      </c>
      <c r="AP560" s="13" t="s">
        <v>1848</v>
      </c>
    </row>
    <row r="561" spans="1:42" ht="15" customHeight="1" x14ac:dyDescent="0.25">
      <c r="A561" s="6" t="s">
        <v>148</v>
      </c>
      <c r="B561" t="s">
        <v>102</v>
      </c>
      <c r="C561">
        <v>2016</v>
      </c>
      <c r="D561" t="s">
        <v>149</v>
      </c>
      <c r="E561" t="s">
        <v>703</v>
      </c>
      <c r="F561" t="s">
        <v>734</v>
      </c>
      <c r="G561" t="s">
        <v>1287</v>
      </c>
      <c r="H561" t="s">
        <v>1259</v>
      </c>
      <c r="I561" s="8">
        <v>554</v>
      </c>
      <c r="J561">
        <v>554</v>
      </c>
      <c r="K561" t="s">
        <v>1288</v>
      </c>
      <c r="L561" t="s">
        <v>1289</v>
      </c>
      <c r="M561" t="s">
        <v>703</v>
      </c>
      <c r="N561" s="9">
        <v>42691</v>
      </c>
      <c r="O561">
        <v>1083033.25</v>
      </c>
      <c r="P561">
        <v>1083033.25</v>
      </c>
      <c r="Q561">
        <v>847264</v>
      </c>
      <c r="R561">
        <v>1584328</v>
      </c>
      <c r="S561" t="s">
        <v>1290</v>
      </c>
      <c r="T561" t="s">
        <v>1291</v>
      </c>
      <c r="U561" t="s">
        <v>1292</v>
      </c>
      <c r="V561" t="s">
        <v>1259</v>
      </c>
      <c r="W561" t="s">
        <v>1287</v>
      </c>
      <c r="X561" s="10">
        <v>42700</v>
      </c>
      <c r="Y561" s="10">
        <v>42735</v>
      </c>
      <c r="Z561" t="s">
        <v>1287</v>
      </c>
      <c r="AA561" t="s">
        <v>1287</v>
      </c>
      <c r="AB561" t="s">
        <v>1294</v>
      </c>
      <c r="AC561" t="s">
        <v>111</v>
      </c>
      <c r="AD561" t="s">
        <v>1468</v>
      </c>
      <c r="AE561" t="s">
        <v>115</v>
      </c>
      <c r="AF561">
        <v>554</v>
      </c>
      <c r="AG561" s="11" t="s">
        <v>1586</v>
      </c>
      <c r="AH561" t="s">
        <v>1287</v>
      </c>
      <c r="AI561" t="s">
        <v>1287</v>
      </c>
      <c r="AJ561" t="s">
        <v>1287</v>
      </c>
      <c r="AK561" t="s">
        <v>1287</v>
      </c>
      <c r="AL561" s="12">
        <v>42735</v>
      </c>
      <c r="AM561" t="s">
        <v>1587</v>
      </c>
      <c r="AN561">
        <v>2016</v>
      </c>
      <c r="AO561" s="12">
        <v>42735</v>
      </c>
      <c r="AP561" s="13" t="s">
        <v>1848</v>
      </c>
    </row>
    <row r="562" spans="1:42" ht="15" customHeight="1" x14ac:dyDescent="0.25">
      <c r="A562" s="6" t="s">
        <v>148</v>
      </c>
      <c r="B562" t="s">
        <v>102</v>
      </c>
      <c r="C562">
        <v>2016</v>
      </c>
      <c r="D562" t="s">
        <v>149</v>
      </c>
      <c r="E562" t="s">
        <v>704</v>
      </c>
      <c r="F562" t="s">
        <v>734</v>
      </c>
      <c r="G562" t="s">
        <v>1287</v>
      </c>
      <c r="H562" t="s">
        <v>1260</v>
      </c>
      <c r="I562" s="8">
        <v>555</v>
      </c>
      <c r="J562">
        <v>555</v>
      </c>
      <c r="K562" t="s">
        <v>1288</v>
      </c>
      <c r="L562" t="s">
        <v>1289</v>
      </c>
      <c r="M562" t="s">
        <v>704</v>
      </c>
      <c r="N562" s="9">
        <v>42691</v>
      </c>
      <c r="O562">
        <v>1083033.25</v>
      </c>
      <c r="P562">
        <v>1083033.25</v>
      </c>
      <c r="Q562">
        <v>847264</v>
      </c>
      <c r="R562">
        <v>1584328</v>
      </c>
      <c r="S562" t="s">
        <v>1290</v>
      </c>
      <c r="T562" t="s">
        <v>1291</v>
      </c>
      <c r="U562" t="s">
        <v>1292</v>
      </c>
      <c r="V562" t="s">
        <v>1260</v>
      </c>
      <c r="W562" t="s">
        <v>1287</v>
      </c>
      <c r="X562" s="10">
        <v>42700</v>
      </c>
      <c r="Y562" s="10">
        <v>42735</v>
      </c>
      <c r="Z562" t="s">
        <v>1287</v>
      </c>
      <c r="AA562" t="s">
        <v>1287</v>
      </c>
      <c r="AB562" t="s">
        <v>1294</v>
      </c>
      <c r="AC562" t="s">
        <v>111</v>
      </c>
      <c r="AD562" t="s">
        <v>1468</v>
      </c>
      <c r="AE562" t="s">
        <v>115</v>
      </c>
      <c r="AF562">
        <v>555</v>
      </c>
      <c r="AG562" s="11" t="s">
        <v>1586</v>
      </c>
      <c r="AH562" t="s">
        <v>1287</v>
      </c>
      <c r="AI562" t="s">
        <v>1287</v>
      </c>
      <c r="AJ562" t="s">
        <v>1287</v>
      </c>
      <c r="AK562" t="s">
        <v>1287</v>
      </c>
      <c r="AL562" s="12">
        <v>42735</v>
      </c>
      <c r="AM562" t="s">
        <v>1587</v>
      </c>
      <c r="AN562">
        <v>2016</v>
      </c>
      <c r="AO562" s="12">
        <v>42735</v>
      </c>
      <c r="AP562" s="13" t="s">
        <v>1848</v>
      </c>
    </row>
    <row r="563" spans="1:42" ht="15" customHeight="1" x14ac:dyDescent="0.25">
      <c r="A563" s="6" t="s">
        <v>148</v>
      </c>
      <c r="B563" t="s">
        <v>102</v>
      </c>
      <c r="C563">
        <v>2016</v>
      </c>
      <c r="D563" t="s">
        <v>149</v>
      </c>
      <c r="E563" t="s">
        <v>705</v>
      </c>
      <c r="F563" t="s">
        <v>734</v>
      </c>
      <c r="G563" t="s">
        <v>1287</v>
      </c>
      <c r="H563" t="s">
        <v>1261</v>
      </c>
      <c r="I563" s="8">
        <v>556</v>
      </c>
      <c r="J563">
        <v>556</v>
      </c>
      <c r="K563" t="s">
        <v>1288</v>
      </c>
      <c r="L563" t="s">
        <v>1289</v>
      </c>
      <c r="M563" t="s">
        <v>705</v>
      </c>
      <c r="N563" s="9">
        <v>42691</v>
      </c>
      <c r="O563">
        <v>1083033.25</v>
      </c>
      <c r="P563">
        <v>1083033.25</v>
      </c>
      <c r="Q563">
        <v>847264</v>
      </c>
      <c r="R563">
        <v>1584328</v>
      </c>
      <c r="S563" t="s">
        <v>1290</v>
      </c>
      <c r="T563" t="s">
        <v>1291</v>
      </c>
      <c r="U563" t="s">
        <v>1292</v>
      </c>
      <c r="V563" t="s">
        <v>1261</v>
      </c>
      <c r="W563" t="s">
        <v>1287</v>
      </c>
      <c r="X563" s="10">
        <v>42700</v>
      </c>
      <c r="Y563" s="10">
        <v>42735</v>
      </c>
      <c r="Z563" t="s">
        <v>1287</v>
      </c>
      <c r="AA563" t="s">
        <v>1287</v>
      </c>
      <c r="AB563" t="s">
        <v>1294</v>
      </c>
      <c r="AC563" t="s">
        <v>111</v>
      </c>
      <c r="AD563" t="s">
        <v>1468</v>
      </c>
      <c r="AE563" t="s">
        <v>115</v>
      </c>
      <c r="AF563">
        <v>556</v>
      </c>
      <c r="AG563" s="11" t="s">
        <v>1586</v>
      </c>
      <c r="AH563" t="s">
        <v>1287</v>
      </c>
      <c r="AI563" t="s">
        <v>1287</v>
      </c>
      <c r="AJ563" t="s">
        <v>1287</v>
      </c>
      <c r="AK563" t="s">
        <v>1287</v>
      </c>
      <c r="AL563" s="12">
        <v>42735</v>
      </c>
      <c r="AM563" t="s">
        <v>1587</v>
      </c>
      <c r="AN563">
        <v>2016</v>
      </c>
      <c r="AO563" s="12">
        <v>42735</v>
      </c>
      <c r="AP563" s="13" t="s">
        <v>1848</v>
      </c>
    </row>
    <row r="564" spans="1:42" ht="15" customHeight="1" x14ac:dyDescent="0.25">
      <c r="A564" s="6" t="s">
        <v>148</v>
      </c>
      <c r="B564" t="s">
        <v>102</v>
      </c>
      <c r="C564">
        <v>2016</v>
      </c>
      <c r="D564" t="s">
        <v>149</v>
      </c>
      <c r="E564" t="s">
        <v>706</v>
      </c>
      <c r="F564" t="s">
        <v>734</v>
      </c>
      <c r="G564" t="s">
        <v>1287</v>
      </c>
      <c r="H564" t="s">
        <v>1262</v>
      </c>
      <c r="I564" s="8">
        <v>557</v>
      </c>
      <c r="J564">
        <v>557</v>
      </c>
      <c r="K564" t="s">
        <v>1288</v>
      </c>
      <c r="L564" t="s">
        <v>1289</v>
      </c>
      <c r="M564" t="s">
        <v>706</v>
      </c>
      <c r="N564" s="9">
        <v>42691</v>
      </c>
      <c r="O564">
        <v>1083033.25</v>
      </c>
      <c r="P564">
        <v>1083033.25</v>
      </c>
      <c r="Q564">
        <v>847264</v>
      </c>
      <c r="R564">
        <v>1584328</v>
      </c>
      <c r="S564" t="s">
        <v>1290</v>
      </c>
      <c r="T564" t="s">
        <v>1291</v>
      </c>
      <c r="U564" t="s">
        <v>1292</v>
      </c>
      <c r="V564" t="s">
        <v>1262</v>
      </c>
      <c r="W564" t="s">
        <v>1287</v>
      </c>
      <c r="X564" s="10">
        <v>42700</v>
      </c>
      <c r="Y564" s="10">
        <v>42735</v>
      </c>
      <c r="Z564" t="s">
        <v>1287</v>
      </c>
      <c r="AA564" t="s">
        <v>1287</v>
      </c>
      <c r="AB564" t="s">
        <v>1294</v>
      </c>
      <c r="AC564" t="s">
        <v>111</v>
      </c>
      <c r="AD564" t="s">
        <v>1468</v>
      </c>
      <c r="AE564" t="s">
        <v>115</v>
      </c>
      <c r="AF564">
        <v>557</v>
      </c>
      <c r="AG564" s="11" t="s">
        <v>1586</v>
      </c>
      <c r="AH564" t="s">
        <v>1287</v>
      </c>
      <c r="AI564" t="s">
        <v>1287</v>
      </c>
      <c r="AJ564" t="s">
        <v>1287</v>
      </c>
      <c r="AK564" t="s">
        <v>1287</v>
      </c>
      <c r="AL564" s="12">
        <v>42735</v>
      </c>
      <c r="AM564" t="s">
        <v>1587</v>
      </c>
      <c r="AN564">
        <v>2016</v>
      </c>
      <c r="AO564" s="12">
        <v>42735</v>
      </c>
      <c r="AP564" s="13" t="s">
        <v>1848</v>
      </c>
    </row>
    <row r="565" spans="1:42" ht="15" customHeight="1" x14ac:dyDescent="0.25">
      <c r="A565" s="6" t="s">
        <v>148</v>
      </c>
      <c r="B565" t="s">
        <v>102</v>
      </c>
      <c r="C565">
        <v>2016</v>
      </c>
      <c r="D565" t="s">
        <v>149</v>
      </c>
      <c r="E565" t="s">
        <v>707</v>
      </c>
      <c r="F565" t="s">
        <v>734</v>
      </c>
      <c r="G565" t="s">
        <v>1287</v>
      </c>
      <c r="H565" t="s">
        <v>1263</v>
      </c>
      <c r="I565" s="8">
        <v>558</v>
      </c>
      <c r="J565">
        <v>558</v>
      </c>
      <c r="K565" t="s">
        <v>1288</v>
      </c>
      <c r="L565" t="s">
        <v>1289</v>
      </c>
      <c r="M565" t="s">
        <v>707</v>
      </c>
      <c r="N565" s="9">
        <v>42691</v>
      </c>
      <c r="O565">
        <v>1083033.25</v>
      </c>
      <c r="P565">
        <v>1083033.25</v>
      </c>
      <c r="Q565">
        <v>847264</v>
      </c>
      <c r="R565">
        <v>1584328</v>
      </c>
      <c r="S565" t="s">
        <v>1290</v>
      </c>
      <c r="T565" t="s">
        <v>1291</v>
      </c>
      <c r="U565" t="s">
        <v>1292</v>
      </c>
      <c r="V565" t="s">
        <v>1263</v>
      </c>
      <c r="W565" t="s">
        <v>1287</v>
      </c>
      <c r="X565" s="10">
        <v>42700</v>
      </c>
      <c r="Y565" s="10">
        <v>42735</v>
      </c>
      <c r="Z565" t="s">
        <v>1287</v>
      </c>
      <c r="AA565" t="s">
        <v>1287</v>
      </c>
      <c r="AB565" t="s">
        <v>1294</v>
      </c>
      <c r="AC565" t="s">
        <v>111</v>
      </c>
      <c r="AD565" t="s">
        <v>1468</v>
      </c>
      <c r="AE565" t="s">
        <v>115</v>
      </c>
      <c r="AF565">
        <v>558</v>
      </c>
      <c r="AG565" s="11" t="s">
        <v>1586</v>
      </c>
      <c r="AH565" t="s">
        <v>1287</v>
      </c>
      <c r="AI565" t="s">
        <v>1287</v>
      </c>
      <c r="AJ565" t="s">
        <v>1287</v>
      </c>
      <c r="AK565" t="s">
        <v>1287</v>
      </c>
      <c r="AL565" s="12">
        <v>42735</v>
      </c>
      <c r="AM565" t="s">
        <v>1587</v>
      </c>
      <c r="AN565">
        <v>2016</v>
      </c>
      <c r="AO565" s="12">
        <v>42735</v>
      </c>
      <c r="AP565" s="13" t="s">
        <v>1848</v>
      </c>
    </row>
    <row r="566" spans="1:42" ht="15" customHeight="1" x14ac:dyDescent="0.25">
      <c r="A566" s="6" t="s">
        <v>148</v>
      </c>
      <c r="B566" t="s">
        <v>102</v>
      </c>
      <c r="C566">
        <v>2016</v>
      </c>
      <c r="D566" t="s">
        <v>149</v>
      </c>
      <c r="E566" t="s">
        <v>708</v>
      </c>
      <c r="F566" t="s">
        <v>734</v>
      </c>
      <c r="G566" t="s">
        <v>1287</v>
      </c>
      <c r="H566" t="s">
        <v>1264</v>
      </c>
      <c r="I566" s="8">
        <v>559</v>
      </c>
      <c r="J566">
        <v>559</v>
      </c>
      <c r="K566" t="s">
        <v>1288</v>
      </c>
      <c r="L566" t="s">
        <v>1289</v>
      </c>
      <c r="M566" t="s">
        <v>708</v>
      </c>
      <c r="N566" s="9">
        <v>42691</v>
      </c>
      <c r="O566">
        <v>862068.96551724139</v>
      </c>
      <c r="P566">
        <v>1000000</v>
      </c>
      <c r="Q566">
        <v>847264</v>
      </c>
      <c r="R566">
        <v>1584328</v>
      </c>
      <c r="S566" t="s">
        <v>1290</v>
      </c>
      <c r="T566" t="s">
        <v>1291</v>
      </c>
      <c r="U566" t="s">
        <v>1292</v>
      </c>
      <c r="V566" t="s">
        <v>1264</v>
      </c>
      <c r="W566" t="s">
        <v>1287</v>
      </c>
      <c r="X566" s="10">
        <v>42700</v>
      </c>
      <c r="Y566" s="10">
        <v>42735</v>
      </c>
      <c r="Z566" t="s">
        <v>1287</v>
      </c>
      <c r="AA566" t="s">
        <v>1287</v>
      </c>
      <c r="AB566" t="s">
        <v>1294</v>
      </c>
      <c r="AC566" t="s">
        <v>111</v>
      </c>
      <c r="AD566" t="s">
        <v>1298</v>
      </c>
      <c r="AE566" t="s">
        <v>115</v>
      </c>
      <c r="AF566">
        <v>559</v>
      </c>
      <c r="AG566" s="11" t="s">
        <v>1586</v>
      </c>
      <c r="AH566" t="s">
        <v>1287</v>
      </c>
      <c r="AI566" t="s">
        <v>1287</v>
      </c>
      <c r="AJ566" t="s">
        <v>1287</v>
      </c>
      <c r="AK566" t="s">
        <v>1287</v>
      </c>
      <c r="AL566" s="12">
        <v>42735</v>
      </c>
      <c r="AM566" t="s">
        <v>1587</v>
      </c>
      <c r="AN566">
        <v>2016</v>
      </c>
      <c r="AO566" s="12">
        <v>42735</v>
      </c>
      <c r="AP566" s="13" t="s">
        <v>1848</v>
      </c>
    </row>
    <row r="567" spans="1:42" ht="15" customHeight="1" x14ac:dyDescent="0.25">
      <c r="A567" s="6" t="s">
        <v>148</v>
      </c>
      <c r="B567" t="s">
        <v>102</v>
      </c>
      <c r="C567">
        <v>2016</v>
      </c>
      <c r="D567" t="s">
        <v>149</v>
      </c>
      <c r="E567" t="s">
        <v>709</v>
      </c>
      <c r="F567" t="s">
        <v>734</v>
      </c>
      <c r="G567" t="s">
        <v>1287</v>
      </c>
      <c r="H567" t="s">
        <v>1265</v>
      </c>
      <c r="I567" s="8">
        <v>560</v>
      </c>
      <c r="J567">
        <v>560</v>
      </c>
      <c r="K567" t="s">
        <v>1288</v>
      </c>
      <c r="L567" t="s">
        <v>1289</v>
      </c>
      <c r="M567" t="s">
        <v>709</v>
      </c>
      <c r="N567" s="9">
        <v>42691</v>
      </c>
      <c r="O567">
        <v>1064321.698275862</v>
      </c>
      <c r="P567">
        <v>1234613.17</v>
      </c>
      <c r="Q567">
        <v>847264</v>
      </c>
      <c r="R567">
        <v>1584328</v>
      </c>
      <c r="S567" t="s">
        <v>1290</v>
      </c>
      <c r="T567" t="s">
        <v>1291</v>
      </c>
      <c r="U567" t="s">
        <v>1292</v>
      </c>
      <c r="V567" t="s">
        <v>1265</v>
      </c>
      <c r="W567" t="s">
        <v>1287</v>
      </c>
      <c r="X567" s="10">
        <v>42700</v>
      </c>
      <c r="Y567" s="10">
        <v>42735</v>
      </c>
      <c r="Z567" t="s">
        <v>1287</v>
      </c>
      <c r="AA567" t="s">
        <v>1287</v>
      </c>
      <c r="AB567" t="s">
        <v>1294</v>
      </c>
      <c r="AC567" t="s">
        <v>111</v>
      </c>
      <c r="AD567" t="s">
        <v>1298</v>
      </c>
      <c r="AE567" t="s">
        <v>115</v>
      </c>
      <c r="AF567">
        <v>560</v>
      </c>
      <c r="AG567" s="11" t="s">
        <v>1586</v>
      </c>
      <c r="AH567" t="s">
        <v>1287</v>
      </c>
      <c r="AI567" t="s">
        <v>1287</v>
      </c>
      <c r="AJ567" t="s">
        <v>1287</v>
      </c>
      <c r="AK567" t="s">
        <v>1287</v>
      </c>
      <c r="AL567" s="12">
        <v>42735</v>
      </c>
      <c r="AM567" t="s">
        <v>1587</v>
      </c>
      <c r="AN567">
        <v>2016</v>
      </c>
      <c r="AO567" s="12">
        <v>42735</v>
      </c>
      <c r="AP567" s="13" t="s">
        <v>1848</v>
      </c>
    </row>
    <row r="568" spans="1:42" ht="15" customHeight="1" x14ac:dyDescent="0.25">
      <c r="A568" s="6" t="s">
        <v>148</v>
      </c>
      <c r="B568" t="s">
        <v>102</v>
      </c>
      <c r="C568">
        <v>2016</v>
      </c>
      <c r="D568" t="s">
        <v>149</v>
      </c>
      <c r="E568" t="s">
        <v>710</v>
      </c>
      <c r="F568" t="s">
        <v>734</v>
      </c>
      <c r="G568" t="s">
        <v>1287</v>
      </c>
      <c r="H568" t="s">
        <v>1266</v>
      </c>
      <c r="I568" s="8">
        <v>561</v>
      </c>
      <c r="J568">
        <v>561</v>
      </c>
      <c r="K568" t="s">
        <v>1288</v>
      </c>
      <c r="L568" t="s">
        <v>1289</v>
      </c>
      <c r="M568" t="s">
        <v>710</v>
      </c>
      <c r="N568" s="9">
        <v>42691</v>
      </c>
      <c r="O568">
        <v>1104546.9568965519</v>
      </c>
      <c r="P568">
        <v>1281274.47</v>
      </c>
      <c r="Q568">
        <v>847264</v>
      </c>
      <c r="R568">
        <v>1584328</v>
      </c>
      <c r="S568" t="s">
        <v>1290</v>
      </c>
      <c r="T568" t="s">
        <v>1291</v>
      </c>
      <c r="U568" t="s">
        <v>1292</v>
      </c>
      <c r="V568" t="s">
        <v>1266</v>
      </c>
      <c r="W568" t="s">
        <v>1287</v>
      </c>
      <c r="X568" s="10">
        <v>42700</v>
      </c>
      <c r="Y568" s="10">
        <v>42735</v>
      </c>
      <c r="Z568" t="s">
        <v>1287</v>
      </c>
      <c r="AA568" t="s">
        <v>1287</v>
      </c>
      <c r="AB568" t="s">
        <v>1294</v>
      </c>
      <c r="AC568" t="s">
        <v>111</v>
      </c>
      <c r="AD568" t="s">
        <v>1298</v>
      </c>
      <c r="AE568" t="s">
        <v>115</v>
      </c>
      <c r="AF568">
        <v>561</v>
      </c>
      <c r="AG568" s="11" t="s">
        <v>1586</v>
      </c>
      <c r="AH568" t="s">
        <v>1287</v>
      </c>
      <c r="AI568" t="s">
        <v>1287</v>
      </c>
      <c r="AJ568" t="s">
        <v>1287</v>
      </c>
      <c r="AK568" t="s">
        <v>1287</v>
      </c>
      <c r="AL568" s="12">
        <v>42735</v>
      </c>
      <c r="AM568" t="s">
        <v>1587</v>
      </c>
      <c r="AN568">
        <v>2016</v>
      </c>
      <c r="AO568" s="12">
        <v>42735</v>
      </c>
      <c r="AP568" s="13" t="s">
        <v>1848</v>
      </c>
    </row>
    <row r="569" spans="1:42" ht="15" customHeight="1" x14ac:dyDescent="0.25">
      <c r="A569" s="6" t="s">
        <v>148</v>
      </c>
      <c r="B569" t="s">
        <v>102</v>
      </c>
      <c r="C569">
        <v>2016</v>
      </c>
      <c r="D569" t="s">
        <v>149</v>
      </c>
      <c r="E569" t="s">
        <v>711</v>
      </c>
      <c r="F569" t="s">
        <v>734</v>
      </c>
      <c r="G569" t="s">
        <v>1287</v>
      </c>
      <c r="H569" t="s">
        <v>1267</v>
      </c>
      <c r="I569" s="8">
        <v>562</v>
      </c>
      <c r="J569">
        <v>562</v>
      </c>
      <c r="K569" t="s">
        <v>1288</v>
      </c>
      <c r="L569" t="s">
        <v>1289</v>
      </c>
      <c r="M569" t="s">
        <v>711</v>
      </c>
      <c r="N569" s="9">
        <v>42691</v>
      </c>
      <c r="O569">
        <v>830155.82758620696</v>
      </c>
      <c r="P569">
        <v>962980.76</v>
      </c>
      <c r="Q569">
        <v>847264</v>
      </c>
      <c r="R569">
        <v>1584328</v>
      </c>
      <c r="S569" t="s">
        <v>1290</v>
      </c>
      <c r="T569" t="s">
        <v>1291</v>
      </c>
      <c r="U569" t="s">
        <v>1292</v>
      </c>
      <c r="V569" t="s">
        <v>1267</v>
      </c>
      <c r="W569" t="s">
        <v>1287</v>
      </c>
      <c r="X569" s="10">
        <v>42700</v>
      </c>
      <c r="Y569" s="10">
        <v>42735</v>
      </c>
      <c r="Z569" t="s">
        <v>1287</v>
      </c>
      <c r="AA569" t="s">
        <v>1287</v>
      </c>
      <c r="AB569" t="s">
        <v>1294</v>
      </c>
      <c r="AC569" t="s">
        <v>111</v>
      </c>
      <c r="AD569" t="s">
        <v>1298</v>
      </c>
      <c r="AE569" t="s">
        <v>115</v>
      </c>
      <c r="AF569">
        <v>562</v>
      </c>
      <c r="AG569" s="11" t="s">
        <v>1586</v>
      </c>
      <c r="AH569" t="s">
        <v>1287</v>
      </c>
      <c r="AI569" t="s">
        <v>1287</v>
      </c>
      <c r="AJ569" t="s">
        <v>1287</v>
      </c>
      <c r="AK569" t="s">
        <v>1287</v>
      </c>
      <c r="AL569" s="12">
        <v>42735</v>
      </c>
      <c r="AM569" t="s">
        <v>1587</v>
      </c>
      <c r="AN569">
        <v>2016</v>
      </c>
      <c r="AO569" s="12">
        <v>42735</v>
      </c>
      <c r="AP569" s="13" t="s">
        <v>1848</v>
      </c>
    </row>
    <row r="570" spans="1:42" ht="15" customHeight="1" x14ac:dyDescent="0.25">
      <c r="A570" s="6" t="s">
        <v>148</v>
      </c>
      <c r="B570" t="s">
        <v>102</v>
      </c>
      <c r="C570">
        <v>2016</v>
      </c>
      <c r="D570" t="s">
        <v>149</v>
      </c>
      <c r="E570" t="s">
        <v>712</v>
      </c>
      <c r="F570" t="s">
        <v>734</v>
      </c>
      <c r="G570" t="s">
        <v>1287</v>
      </c>
      <c r="H570" t="s">
        <v>1268</v>
      </c>
      <c r="I570" s="8">
        <v>563</v>
      </c>
      <c r="J570">
        <v>563</v>
      </c>
      <c r="K570" t="s">
        <v>1288</v>
      </c>
      <c r="L570" t="s">
        <v>1289</v>
      </c>
      <c r="M570" t="s">
        <v>712</v>
      </c>
      <c r="N570" s="9">
        <v>42691</v>
      </c>
      <c r="O570">
        <v>872722.55172413797</v>
      </c>
      <c r="P570">
        <v>1012358.16</v>
      </c>
      <c r="Q570">
        <v>847264</v>
      </c>
      <c r="R570">
        <v>1584328</v>
      </c>
      <c r="S570" t="s">
        <v>1290</v>
      </c>
      <c r="T570" t="s">
        <v>1291</v>
      </c>
      <c r="U570" t="s">
        <v>1292</v>
      </c>
      <c r="V570" t="s">
        <v>1268</v>
      </c>
      <c r="W570" t="s">
        <v>1287</v>
      </c>
      <c r="X570" s="10">
        <v>42700</v>
      </c>
      <c r="Y570" s="10">
        <v>42735</v>
      </c>
      <c r="Z570" t="s">
        <v>1287</v>
      </c>
      <c r="AA570" t="s">
        <v>1287</v>
      </c>
      <c r="AB570" t="s">
        <v>1294</v>
      </c>
      <c r="AC570" t="s">
        <v>111</v>
      </c>
      <c r="AD570" t="s">
        <v>1298</v>
      </c>
      <c r="AE570" t="s">
        <v>115</v>
      </c>
      <c r="AF570">
        <v>563</v>
      </c>
      <c r="AG570" s="11" t="s">
        <v>1586</v>
      </c>
      <c r="AH570" t="s">
        <v>1287</v>
      </c>
      <c r="AI570" t="s">
        <v>1287</v>
      </c>
      <c r="AJ570" t="s">
        <v>1287</v>
      </c>
      <c r="AK570" t="s">
        <v>1287</v>
      </c>
      <c r="AL570" s="12">
        <v>42735</v>
      </c>
      <c r="AM570" t="s">
        <v>1587</v>
      </c>
      <c r="AN570">
        <v>2016</v>
      </c>
      <c r="AO570" s="12">
        <v>42735</v>
      </c>
      <c r="AP570" s="13" t="s">
        <v>1848</v>
      </c>
    </row>
    <row r="571" spans="1:42" ht="15" customHeight="1" x14ac:dyDescent="0.25">
      <c r="A571" s="6" t="s">
        <v>148</v>
      </c>
      <c r="B571" t="s">
        <v>102</v>
      </c>
      <c r="C571">
        <v>2016</v>
      </c>
      <c r="D571" t="s">
        <v>149</v>
      </c>
      <c r="E571" t="s">
        <v>713</v>
      </c>
      <c r="F571" t="s">
        <v>734</v>
      </c>
      <c r="G571" t="s">
        <v>1287</v>
      </c>
      <c r="H571" t="s">
        <v>1269</v>
      </c>
      <c r="I571" s="8">
        <v>564</v>
      </c>
      <c r="J571">
        <v>564</v>
      </c>
      <c r="K571" t="s">
        <v>1288</v>
      </c>
      <c r="L571" t="s">
        <v>1289</v>
      </c>
      <c r="M571" t="s">
        <v>713</v>
      </c>
      <c r="N571" s="9">
        <v>42691</v>
      </c>
      <c r="O571">
        <v>897944.68965517241</v>
      </c>
      <c r="P571">
        <v>1041615.84</v>
      </c>
      <c r="Q571">
        <v>847264</v>
      </c>
      <c r="R571">
        <v>1584328</v>
      </c>
      <c r="S571" t="s">
        <v>1290</v>
      </c>
      <c r="T571" t="s">
        <v>1291</v>
      </c>
      <c r="U571" t="s">
        <v>1292</v>
      </c>
      <c r="V571" t="s">
        <v>1269</v>
      </c>
      <c r="W571" t="s">
        <v>1287</v>
      </c>
      <c r="X571" s="10">
        <v>42700</v>
      </c>
      <c r="Y571" s="10">
        <v>42735</v>
      </c>
      <c r="Z571" t="s">
        <v>1287</v>
      </c>
      <c r="AA571" t="s">
        <v>1287</v>
      </c>
      <c r="AB571" t="s">
        <v>1294</v>
      </c>
      <c r="AC571" t="s">
        <v>111</v>
      </c>
      <c r="AD571" t="s">
        <v>1298</v>
      </c>
      <c r="AE571" t="s">
        <v>115</v>
      </c>
      <c r="AF571">
        <v>564</v>
      </c>
      <c r="AG571" s="11" t="s">
        <v>1586</v>
      </c>
      <c r="AH571" t="s">
        <v>1287</v>
      </c>
      <c r="AI571" t="s">
        <v>1287</v>
      </c>
      <c r="AJ571" t="s">
        <v>1287</v>
      </c>
      <c r="AK571" t="s">
        <v>1287</v>
      </c>
      <c r="AL571" s="12">
        <v>42735</v>
      </c>
      <c r="AM571" t="s">
        <v>1587</v>
      </c>
      <c r="AN571">
        <v>2016</v>
      </c>
      <c r="AO571" s="12">
        <v>42735</v>
      </c>
      <c r="AP571" s="13" t="s">
        <v>1848</v>
      </c>
    </row>
    <row r="572" spans="1:42" ht="15" customHeight="1" x14ac:dyDescent="0.25">
      <c r="A572" s="6" t="s">
        <v>148</v>
      </c>
      <c r="B572" t="s">
        <v>102</v>
      </c>
      <c r="C572">
        <v>2016</v>
      </c>
      <c r="D572" t="s">
        <v>149</v>
      </c>
      <c r="E572" t="s">
        <v>714</v>
      </c>
      <c r="F572" t="s">
        <v>734</v>
      </c>
      <c r="G572" t="s">
        <v>1287</v>
      </c>
      <c r="H572" t="s">
        <v>1270</v>
      </c>
      <c r="I572" s="8">
        <v>565</v>
      </c>
      <c r="J572">
        <v>565</v>
      </c>
      <c r="K572" t="s">
        <v>1288</v>
      </c>
      <c r="L572" t="s">
        <v>1289</v>
      </c>
      <c r="M572" t="s">
        <v>714</v>
      </c>
      <c r="N572" s="9">
        <v>42691</v>
      </c>
      <c r="O572">
        <v>817615.25</v>
      </c>
      <c r="P572">
        <v>948433.69</v>
      </c>
      <c r="Q572">
        <v>847264</v>
      </c>
      <c r="R572">
        <v>1584328</v>
      </c>
      <c r="S572" t="s">
        <v>1290</v>
      </c>
      <c r="T572" t="s">
        <v>1291</v>
      </c>
      <c r="U572" t="s">
        <v>1292</v>
      </c>
      <c r="V572" t="s">
        <v>1270</v>
      </c>
      <c r="W572" t="s">
        <v>1287</v>
      </c>
      <c r="X572" s="10">
        <v>42700</v>
      </c>
      <c r="Y572" s="10">
        <v>42735</v>
      </c>
      <c r="Z572" t="s">
        <v>1287</v>
      </c>
      <c r="AA572" t="s">
        <v>1287</v>
      </c>
      <c r="AB572" t="s">
        <v>1294</v>
      </c>
      <c r="AC572" t="s">
        <v>111</v>
      </c>
      <c r="AD572" t="s">
        <v>1298</v>
      </c>
      <c r="AE572" t="s">
        <v>115</v>
      </c>
      <c r="AF572">
        <v>565</v>
      </c>
      <c r="AG572" s="11" t="s">
        <v>1586</v>
      </c>
      <c r="AH572" t="s">
        <v>1287</v>
      </c>
      <c r="AI572" t="s">
        <v>1287</v>
      </c>
      <c r="AJ572" t="s">
        <v>1287</v>
      </c>
      <c r="AK572" t="s">
        <v>1287</v>
      </c>
      <c r="AL572" s="12">
        <v>42735</v>
      </c>
      <c r="AM572" t="s">
        <v>1587</v>
      </c>
      <c r="AN572">
        <v>2016</v>
      </c>
      <c r="AO572" s="12">
        <v>42735</v>
      </c>
      <c r="AP572" s="13" t="s">
        <v>1848</v>
      </c>
    </row>
    <row r="573" spans="1:42" ht="15" customHeight="1" x14ac:dyDescent="0.25">
      <c r="A573" s="6" t="s">
        <v>148</v>
      </c>
      <c r="B573" t="s">
        <v>102</v>
      </c>
      <c r="C573">
        <v>2016</v>
      </c>
      <c r="D573" t="s">
        <v>149</v>
      </c>
      <c r="E573" t="s">
        <v>715</v>
      </c>
      <c r="F573" t="s">
        <v>734</v>
      </c>
      <c r="G573" t="s">
        <v>1287</v>
      </c>
      <c r="H573" t="s">
        <v>1271</v>
      </c>
      <c r="I573" s="8">
        <v>566</v>
      </c>
      <c r="J573">
        <v>566</v>
      </c>
      <c r="K573" t="s">
        <v>1288</v>
      </c>
      <c r="L573" t="s">
        <v>1289</v>
      </c>
      <c r="M573" t="s">
        <v>715</v>
      </c>
      <c r="N573" s="9">
        <v>42691</v>
      </c>
      <c r="O573">
        <v>1744645.3275862071</v>
      </c>
      <c r="P573">
        <v>2023788.58</v>
      </c>
      <c r="Q573">
        <v>847264</v>
      </c>
      <c r="R573">
        <v>1584328</v>
      </c>
      <c r="S573" t="s">
        <v>1290</v>
      </c>
      <c r="T573" t="s">
        <v>1291</v>
      </c>
      <c r="U573" t="s">
        <v>1292</v>
      </c>
      <c r="V573" t="s">
        <v>1271</v>
      </c>
      <c r="W573" t="s">
        <v>1287</v>
      </c>
      <c r="X573" s="10">
        <v>42700</v>
      </c>
      <c r="Y573" s="10">
        <v>42735</v>
      </c>
      <c r="Z573" t="s">
        <v>1287</v>
      </c>
      <c r="AA573" t="s">
        <v>1287</v>
      </c>
      <c r="AB573" t="s">
        <v>1294</v>
      </c>
      <c r="AC573" t="s">
        <v>111</v>
      </c>
      <c r="AD573" t="s">
        <v>1298</v>
      </c>
      <c r="AE573" t="s">
        <v>115</v>
      </c>
      <c r="AF573">
        <v>566</v>
      </c>
      <c r="AG573" s="11" t="s">
        <v>1586</v>
      </c>
      <c r="AH573" t="s">
        <v>1287</v>
      </c>
      <c r="AI573" t="s">
        <v>1287</v>
      </c>
      <c r="AJ573" t="s">
        <v>1287</v>
      </c>
      <c r="AK573" t="s">
        <v>1287</v>
      </c>
      <c r="AL573" s="12">
        <v>42735</v>
      </c>
      <c r="AM573" t="s">
        <v>1587</v>
      </c>
      <c r="AN573">
        <v>2016</v>
      </c>
      <c r="AO573" s="12">
        <v>42735</v>
      </c>
      <c r="AP573" s="13" t="s">
        <v>1848</v>
      </c>
    </row>
    <row r="574" spans="1:42" ht="15" customHeight="1" x14ac:dyDescent="0.25">
      <c r="A574" s="6" t="s">
        <v>148</v>
      </c>
      <c r="B574" t="s">
        <v>102</v>
      </c>
      <c r="C574">
        <v>2016</v>
      </c>
      <c r="D574" t="s">
        <v>149</v>
      </c>
      <c r="E574" t="s">
        <v>716</v>
      </c>
      <c r="F574" t="s">
        <v>734</v>
      </c>
      <c r="G574" t="s">
        <v>1287</v>
      </c>
      <c r="H574" t="s">
        <v>1272</v>
      </c>
      <c r="I574" s="8">
        <v>567</v>
      </c>
      <c r="J574">
        <v>567</v>
      </c>
      <c r="K574" t="s">
        <v>1288</v>
      </c>
      <c r="L574" t="s">
        <v>1289</v>
      </c>
      <c r="M574" t="s">
        <v>716</v>
      </c>
      <c r="N574" s="9">
        <v>42691</v>
      </c>
      <c r="O574">
        <v>738597.34482758632</v>
      </c>
      <c r="P574">
        <v>856772.92</v>
      </c>
      <c r="Q574">
        <v>847264</v>
      </c>
      <c r="R574">
        <v>1584328</v>
      </c>
      <c r="S574" t="s">
        <v>1290</v>
      </c>
      <c r="T574" t="s">
        <v>1291</v>
      </c>
      <c r="U574" t="s">
        <v>1292</v>
      </c>
      <c r="V574" t="s">
        <v>1272</v>
      </c>
      <c r="W574" t="s">
        <v>1287</v>
      </c>
      <c r="X574" s="10">
        <v>42700</v>
      </c>
      <c r="Y574" s="10">
        <v>42735</v>
      </c>
      <c r="Z574" t="s">
        <v>1287</v>
      </c>
      <c r="AA574" t="s">
        <v>1287</v>
      </c>
      <c r="AB574" t="s">
        <v>1294</v>
      </c>
      <c r="AC574" t="s">
        <v>111</v>
      </c>
      <c r="AD574" t="s">
        <v>1298</v>
      </c>
      <c r="AE574" t="s">
        <v>115</v>
      </c>
      <c r="AF574">
        <v>567</v>
      </c>
      <c r="AG574" s="11" t="s">
        <v>1586</v>
      </c>
      <c r="AH574" t="s">
        <v>1287</v>
      </c>
      <c r="AI574" t="s">
        <v>1287</v>
      </c>
      <c r="AJ574" t="s">
        <v>1287</v>
      </c>
      <c r="AK574" t="s">
        <v>1287</v>
      </c>
      <c r="AL574" s="12">
        <v>42735</v>
      </c>
      <c r="AM574" t="s">
        <v>1587</v>
      </c>
      <c r="AN574">
        <v>2016</v>
      </c>
      <c r="AO574" s="12">
        <v>42735</v>
      </c>
      <c r="AP574" s="13" t="s">
        <v>1848</v>
      </c>
    </row>
    <row r="575" spans="1:42" ht="15" customHeight="1" x14ac:dyDescent="0.25">
      <c r="A575" s="6" t="s">
        <v>148</v>
      </c>
      <c r="B575" t="s">
        <v>102</v>
      </c>
      <c r="C575">
        <v>2016</v>
      </c>
      <c r="D575" t="s">
        <v>149</v>
      </c>
      <c r="E575" t="s">
        <v>717</v>
      </c>
      <c r="F575" t="s">
        <v>734</v>
      </c>
      <c r="G575" t="s">
        <v>1287</v>
      </c>
      <c r="H575" t="s">
        <v>1273</v>
      </c>
      <c r="I575" s="8">
        <v>568</v>
      </c>
      <c r="J575">
        <v>568</v>
      </c>
      <c r="K575" t="s">
        <v>1288</v>
      </c>
      <c r="L575" t="s">
        <v>1289</v>
      </c>
      <c r="M575" t="s">
        <v>717</v>
      </c>
      <c r="N575" s="9">
        <v>42691</v>
      </c>
      <c r="O575">
        <v>550140.12068965519</v>
      </c>
      <c r="P575">
        <v>638162.54</v>
      </c>
      <c r="Q575">
        <v>847264</v>
      </c>
      <c r="R575">
        <v>1584328</v>
      </c>
      <c r="S575" t="s">
        <v>1290</v>
      </c>
      <c r="T575" t="s">
        <v>1291</v>
      </c>
      <c r="U575" t="s">
        <v>1292</v>
      </c>
      <c r="V575" t="s">
        <v>1273</v>
      </c>
      <c r="W575" t="s">
        <v>1287</v>
      </c>
      <c r="X575" s="10">
        <v>42700</v>
      </c>
      <c r="Y575" s="10">
        <v>42735</v>
      </c>
      <c r="Z575" t="s">
        <v>1287</v>
      </c>
      <c r="AA575" t="s">
        <v>1287</v>
      </c>
      <c r="AB575" t="s">
        <v>1294</v>
      </c>
      <c r="AC575" t="s">
        <v>111</v>
      </c>
      <c r="AD575" t="s">
        <v>1298</v>
      </c>
      <c r="AE575" t="s">
        <v>115</v>
      </c>
      <c r="AF575">
        <v>568</v>
      </c>
      <c r="AG575" s="11" t="s">
        <v>1586</v>
      </c>
      <c r="AH575" t="s">
        <v>1287</v>
      </c>
      <c r="AI575" t="s">
        <v>1287</v>
      </c>
      <c r="AJ575" t="s">
        <v>1287</v>
      </c>
      <c r="AK575" t="s">
        <v>1287</v>
      </c>
      <c r="AL575" s="12">
        <v>42735</v>
      </c>
      <c r="AM575" t="s">
        <v>1587</v>
      </c>
      <c r="AN575">
        <v>2016</v>
      </c>
      <c r="AO575" s="12">
        <v>42735</v>
      </c>
      <c r="AP575" s="13" t="s">
        <v>1848</v>
      </c>
    </row>
    <row r="576" spans="1:42" ht="15" customHeight="1" x14ac:dyDescent="0.25">
      <c r="A576" s="6" t="s">
        <v>148</v>
      </c>
      <c r="B576" t="s">
        <v>102</v>
      </c>
      <c r="C576">
        <v>2016</v>
      </c>
      <c r="D576" t="s">
        <v>149</v>
      </c>
      <c r="E576" t="s">
        <v>718</v>
      </c>
      <c r="F576" t="s">
        <v>734</v>
      </c>
      <c r="G576" t="s">
        <v>1287</v>
      </c>
      <c r="H576" t="s">
        <v>1274</v>
      </c>
      <c r="I576" s="8">
        <v>569</v>
      </c>
      <c r="J576">
        <v>569</v>
      </c>
      <c r="K576" t="s">
        <v>1288</v>
      </c>
      <c r="L576" t="s">
        <v>1289</v>
      </c>
      <c r="M576" t="s">
        <v>718</v>
      </c>
      <c r="N576" s="9">
        <v>42691</v>
      </c>
      <c r="O576">
        <v>600587.1551724138</v>
      </c>
      <c r="P576">
        <v>696681.1</v>
      </c>
      <c r="Q576">
        <v>847264</v>
      </c>
      <c r="R576">
        <v>1584328</v>
      </c>
      <c r="S576" t="s">
        <v>1290</v>
      </c>
      <c r="T576" t="s">
        <v>1291</v>
      </c>
      <c r="U576" t="s">
        <v>1292</v>
      </c>
      <c r="V576" t="s">
        <v>1274</v>
      </c>
      <c r="W576" t="s">
        <v>1287</v>
      </c>
      <c r="X576" s="10">
        <v>42700</v>
      </c>
      <c r="Y576" s="10">
        <v>42735</v>
      </c>
      <c r="Z576" t="s">
        <v>1287</v>
      </c>
      <c r="AA576" t="s">
        <v>1287</v>
      </c>
      <c r="AB576" t="s">
        <v>1294</v>
      </c>
      <c r="AC576" t="s">
        <v>111</v>
      </c>
      <c r="AD576" t="s">
        <v>1298</v>
      </c>
      <c r="AE576" t="s">
        <v>115</v>
      </c>
      <c r="AF576">
        <v>569</v>
      </c>
      <c r="AG576" s="11" t="s">
        <v>1586</v>
      </c>
      <c r="AH576" t="s">
        <v>1287</v>
      </c>
      <c r="AI576" t="s">
        <v>1287</v>
      </c>
      <c r="AJ576" t="s">
        <v>1287</v>
      </c>
      <c r="AK576" t="s">
        <v>1287</v>
      </c>
      <c r="AL576" s="12">
        <v>42735</v>
      </c>
      <c r="AM576" t="s">
        <v>1587</v>
      </c>
      <c r="AN576">
        <v>2016</v>
      </c>
      <c r="AO576" s="12">
        <v>42735</v>
      </c>
      <c r="AP576" s="13" t="s">
        <v>1848</v>
      </c>
    </row>
    <row r="577" spans="1:42" ht="15" customHeight="1" x14ac:dyDescent="0.25">
      <c r="A577" s="6" t="s">
        <v>148</v>
      </c>
      <c r="B577" t="s">
        <v>102</v>
      </c>
      <c r="C577">
        <v>2016</v>
      </c>
      <c r="D577" t="s">
        <v>149</v>
      </c>
      <c r="E577" t="s">
        <v>719</v>
      </c>
      <c r="F577" t="s">
        <v>734</v>
      </c>
      <c r="G577" t="s">
        <v>1287</v>
      </c>
      <c r="H577" t="s">
        <v>1275</v>
      </c>
      <c r="I577" s="8">
        <v>570</v>
      </c>
      <c r="J577">
        <v>570</v>
      </c>
      <c r="K577" t="s">
        <v>1288</v>
      </c>
      <c r="L577" t="s">
        <v>1289</v>
      </c>
      <c r="M577" t="s">
        <v>719</v>
      </c>
      <c r="N577" s="9">
        <v>42690</v>
      </c>
      <c r="O577">
        <v>1541281.6034482759</v>
      </c>
      <c r="P577">
        <v>1787886.66</v>
      </c>
      <c r="Q577">
        <v>847264</v>
      </c>
      <c r="R577">
        <v>1584328</v>
      </c>
      <c r="S577" t="s">
        <v>1290</v>
      </c>
      <c r="T577" t="s">
        <v>1291</v>
      </c>
      <c r="U577" t="s">
        <v>1292</v>
      </c>
      <c r="V577" t="s">
        <v>1275</v>
      </c>
      <c r="W577" t="s">
        <v>1287</v>
      </c>
      <c r="X577" s="10">
        <v>42691</v>
      </c>
      <c r="Y577" s="10">
        <v>42735</v>
      </c>
      <c r="Z577" t="s">
        <v>1287</v>
      </c>
      <c r="AA577" t="s">
        <v>1287</v>
      </c>
      <c r="AB577" t="s">
        <v>1294</v>
      </c>
      <c r="AC577" t="s">
        <v>111</v>
      </c>
      <c r="AD577" t="s">
        <v>1517</v>
      </c>
      <c r="AE577" t="s">
        <v>115</v>
      </c>
      <c r="AF577">
        <v>570</v>
      </c>
      <c r="AG577" s="11" t="s">
        <v>1586</v>
      </c>
      <c r="AH577" t="s">
        <v>1287</v>
      </c>
      <c r="AI577" t="s">
        <v>1287</v>
      </c>
      <c r="AJ577" t="s">
        <v>1287</v>
      </c>
      <c r="AK577" t="s">
        <v>1287</v>
      </c>
      <c r="AL577" s="12">
        <v>42735</v>
      </c>
      <c r="AM577" t="s">
        <v>1587</v>
      </c>
      <c r="AN577">
        <v>2016</v>
      </c>
      <c r="AO577" s="12">
        <v>42735</v>
      </c>
      <c r="AP577" s="13" t="s">
        <v>1848</v>
      </c>
    </row>
    <row r="578" spans="1:42" ht="15" customHeight="1" x14ac:dyDescent="0.25">
      <c r="A578" s="6" t="s">
        <v>148</v>
      </c>
      <c r="B578" t="s">
        <v>102</v>
      </c>
      <c r="C578">
        <v>2016</v>
      </c>
      <c r="D578" t="s">
        <v>149</v>
      </c>
      <c r="E578" t="s">
        <v>720</v>
      </c>
      <c r="F578" t="s">
        <v>734</v>
      </c>
      <c r="G578" t="s">
        <v>1287</v>
      </c>
      <c r="H578" t="s">
        <v>1276</v>
      </c>
      <c r="I578" s="8">
        <v>571</v>
      </c>
      <c r="J578">
        <v>571</v>
      </c>
      <c r="K578" t="s">
        <v>1288</v>
      </c>
      <c r="L578" t="s">
        <v>1289</v>
      </c>
      <c r="M578" t="s">
        <v>720</v>
      </c>
      <c r="N578" s="9">
        <v>42691</v>
      </c>
      <c r="O578">
        <v>517339.91379310354</v>
      </c>
      <c r="P578">
        <v>600114.30000000005</v>
      </c>
      <c r="Q578">
        <v>847264</v>
      </c>
      <c r="R578">
        <v>1584328</v>
      </c>
      <c r="S578" t="s">
        <v>1290</v>
      </c>
      <c r="T578" t="s">
        <v>1291</v>
      </c>
      <c r="U578" t="s">
        <v>1292</v>
      </c>
      <c r="V578" t="s">
        <v>1276</v>
      </c>
      <c r="W578" t="s">
        <v>1287</v>
      </c>
      <c r="X578" s="10">
        <v>42700</v>
      </c>
      <c r="Y578" s="10">
        <v>42735</v>
      </c>
      <c r="Z578" t="s">
        <v>1287</v>
      </c>
      <c r="AA578" t="s">
        <v>1287</v>
      </c>
      <c r="AB578" t="s">
        <v>1294</v>
      </c>
      <c r="AC578" t="s">
        <v>111</v>
      </c>
      <c r="AD578" t="s">
        <v>1298</v>
      </c>
      <c r="AE578" t="s">
        <v>115</v>
      </c>
      <c r="AF578">
        <v>571</v>
      </c>
      <c r="AG578" s="11" t="s">
        <v>1586</v>
      </c>
      <c r="AH578" t="s">
        <v>1287</v>
      </c>
      <c r="AI578" t="s">
        <v>1287</v>
      </c>
      <c r="AJ578" t="s">
        <v>1287</v>
      </c>
      <c r="AK578" t="s">
        <v>1287</v>
      </c>
      <c r="AL578" s="12">
        <v>42735</v>
      </c>
      <c r="AM578" t="s">
        <v>1587</v>
      </c>
      <c r="AN578">
        <v>2016</v>
      </c>
      <c r="AO578" s="12">
        <v>42735</v>
      </c>
      <c r="AP578" s="13" t="s">
        <v>1848</v>
      </c>
    </row>
    <row r="579" spans="1:42" ht="15" customHeight="1" x14ac:dyDescent="0.25">
      <c r="A579" s="6" t="s">
        <v>148</v>
      </c>
      <c r="B579" t="s">
        <v>102</v>
      </c>
      <c r="C579">
        <v>2016</v>
      </c>
      <c r="D579" t="s">
        <v>149</v>
      </c>
      <c r="E579" t="s">
        <v>721</v>
      </c>
      <c r="F579" t="s">
        <v>734</v>
      </c>
      <c r="G579" t="s">
        <v>1287</v>
      </c>
      <c r="H579" t="s">
        <v>1277</v>
      </c>
      <c r="I579" s="8">
        <v>572</v>
      </c>
      <c r="J579">
        <v>572</v>
      </c>
      <c r="K579" t="s">
        <v>1288</v>
      </c>
      <c r="L579" t="s">
        <v>1289</v>
      </c>
      <c r="M579" t="s">
        <v>721</v>
      </c>
      <c r="N579" s="9">
        <v>42691</v>
      </c>
      <c r="O579">
        <v>1701724.1379310347</v>
      </c>
      <c r="P579">
        <v>1974000</v>
      </c>
      <c r="Q579">
        <v>847264</v>
      </c>
      <c r="R579">
        <v>1584328</v>
      </c>
      <c r="S579" t="s">
        <v>1290</v>
      </c>
      <c r="T579" t="s">
        <v>1291</v>
      </c>
      <c r="U579" t="s">
        <v>1292</v>
      </c>
      <c r="V579" t="s">
        <v>1277</v>
      </c>
      <c r="W579" t="s">
        <v>1287</v>
      </c>
      <c r="X579" s="10">
        <v>42700</v>
      </c>
      <c r="Y579" s="10">
        <v>42735</v>
      </c>
      <c r="Z579" t="s">
        <v>1287</v>
      </c>
      <c r="AA579" t="s">
        <v>1287</v>
      </c>
      <c r="AB579" t="s">
        <v>1294</v>
      </c>
      <c r="AC579" t="s">
        <v>111</v>
      </c>
      <c r="AD579" t="s">
        <v>1298</v>
      </c>
      <c r="AE579" t="s">
        <v>115</v>
      </c>
      <c r="AF579">
        <v>572</v>
      </c>
      <c r="AG579" s="11" t="s">
        <v>1586</v>
      </c>
      <c r="AH579" t="s">
        <v>1287</v>
      </c>
      <c r="AI579" t="s">
        <v>1287</v>
      </c>
      <c r="AJ579" t="s">
        <v>1287</v>
      </c>
      <c r="AK579" t="s">
        <v>1287</v>
      </c>
      <c r="AL579" s="12">
        <v>42735</v>
      </c>
      <c r="AM579" t="s">
        <v>1587</v>
      </c>
      <c r="AN579">
        <v>2016</v>
      </c>
      <c r="AO579" s="12">
        <v>42735</v>
      </c>
      <c r="AP579" s="13" t="s">
        <v>1848</v>
      </c>
    </row>
    <row r="580" spans="1:42" ht="15" customHeight="1" x14ac:dyDescent="0.25">
      <c r="A580" s="6" t="s">
        <v>148</v>
      </c>
      <c r="B580" t="s">
        <v>102</v>
      </c>
      <c r="C580">
        <v>2016</v>
      </c>
      <c r="D580" t="s">
        <v>149</v>
      </c>
      <c r="E580" t="s">
        <v>722</v>
      </c>
      <c r="F580" t="s">
        <v>734</v>
      </c>
      <c r="G580" t="s">
        <v>1287</v>
      </c>
      <c r="H580" t="s">
        <v>1278</v>
      </c>
      <c r="I580" s="8">
        <v>573</v>
      </c>
      <c r="J580">
        <v>573</v>
      </c>
      <c r="K580" t="s">
        <v>1288</v>
      </c>
      <c r="L580" t="s">
        <v>1289</v>
      </c>
      <c r="M580" t="s">
        <v>722</v>
      </c>
      <c r="N580" s="9">
        <v>42691</v>
      </c>
      <c r="O580">
        <v>689655.17241379316</v>
      </c>
      <c r="P580">
        <v>800000</v>
      </c>
      <c r="Q580">
        <v>847264</v>
      </c>
      <c r="R580">
        <v>1584328</v>
      </c>
      <c r="S580" t="s">
        <v>1290</v>
      </c>
      <c r="T580" t="s">
        <v>1291</v>
      </c>
      <c r="U580" t="s">
        <v>1292</v>
      </c>
      <c r="V580" t="s">
        <v>1278</v>
      </c>
      <c r="W580" t="s">
        <v>1287</v>
      </c>
      <c r="X580" s="10">
        <v>42700</v>
      </c>
      <c r="Y580" s="10">
        <v>42735</v>
      </c>
      <c r="Z580" t="s">
        <v>1287</v>
      </c>
      <c r="AA580" t="s">
        <v>1287</v>
      </c>
      <c r="AB580" t="s">
        <v>1294</v>
      </c>
      <c r="AC580" t="s">
        <v>111</v>
      </c>
      <c r="AD580" t="s">
        <v>1298</v>
      </c>
      <c r="AE580" t="s">
        <v>115</v>
      </c>
      <c r="AF580">
        <v>573</v>
      </c>
      <c r="AG580" s="11" t="s">
        <v>1586</v>
      </c>
      <c r="AH580" t="s">
        <v>1287</v>
      </c>
      <c r="AI580" t="s">
        <v>1287</v>
      </c>
      <c r="AJ580" t="s">
        <v>1287</v>
      </c>
      <c r="AK580" t="s">
        <v>1287</v>
      </c>
      <c r="AL580" s="12">
        <v>42735</v>
      </c>
      <c r="AM580" t="s">
        <v>1587</v>
      </c>
      <c r="AN580">
        <v>2016</v>
      </c>
      <c r="AO580" s="12">
        <v>42735</v>
      </c>
      <c r="AP580" s="13" t="s">
        <v>1848</v>
      </c>
    </row>
    <row r="581" spans="1:42" ht="15" customHeight="1" x14ac:dyDescent="0.25">
      <c r="A581" s="6" t="s">
        <v>148</v>
      </c>
      <c r="B581" t="s">
        <v>102</v>
      </c>
      <c r="C581">
        <v>2016</v>
      </c>
      <c r="D581" t="s">
        <v>149</v>
      </c>
      <c r="E581" t="s">
        <v>723</v>
      </c>
      <c r="F581" t="s">
        <v>734</v>
      </c>
      <c r="G581" t="s">
        <v>1287</v>
      </c>
      <c r="H581" t="s">
        <v>1279</v>
      </c>
      <c r="I581" s="8">
        <v>574</v>
      </c>
      <c r="J581">
        <v>574</v>
      </c>
      <c r="K581" t="s">
        <v>1288</v>
      </c>
      <c r="L581" t="s">
        <v>1289</v>
      </c>
      <c r="M581" t="s">
        <v>723</v>
      </c>
      <c r="N581" s="9">
        <v>42691</v>
      </c>
      <c r="O581">
        <v>357758.62068965519</v>
      </c>
      <c r="P581">
        <v>415000</v>
      </c>
      <c r="Q581">
        <v>847264</v>
      </c>
      <c r="R581">
        <v>1584328</v>
      </c>
      <c r="S581" t="s">
        <v>1290</v>
      </c>
      <c r="T581" t="s">
        <v>1291</v>
      </c>
      <c r="U581" t="s">
        <v>1292</v>
      </c>
      <c r="V581" t="s">
        <v>1279</v>
      </c>
      <c r="W581" t="s">
        <v>1287</v>
      </c>
      <c r="X581" s="10">
        <v>42700</v>
      </c>
      <c r="Y581" s="10">
        <v>42735</v>
      </c>
      <c r="Z581" t="s">
        <v>1287</v>
      </c>
      <c r="AA581" t="s">
        <v>1287</v>
      </c>
      <c r="AB581" t="s">
        <v>1294</v>
      </c>
      <c r="AC581" t="s">
        <v>111</v>
      </c>
      <c r="AD581" t="s">
        <v>1298</v>
      </c>
      <c r="AE581" t="s">
        <v>115</v>
      </c>
      <c r="AF581">
        <v>574</v>
      </c>
      <c r="AG581" s="11" t="s">
        <v>1586</v>
      </c>
      <c r="AH581" t="s">
        <v>1287</v>
      </c>
      <c r="AI581" t="s">
        <v>1287</v>
      </c>
      <c r="AJ581" t="s">
        <v>1287</v>
      </c>
      <c r="AK581" t="s">
        <v>1287</v>
      </c>
      <c r="AL581" s="12">
        <v>42735</v>
      </c>
      <c r="AM581" t="s">
        <v>1587</v>
      </c>
      <c r="AN581">
        <v>2016</v>
      </c>
      <c r="AO581" s="12">
        <v>42735</v>
      </c>
      <c r="AP581" s="13" t="s">
        <v>1848</v>
      </c>
    </row>
    <row r="582" spans="1:42" ht="15" customHeight="1" x14ac:dyDescent="0.25">
      <c r="A582" s="6" t="s">
        <v>148</v>
      </c>
      <c r="B582" t="s">
        <v>102</v>
      </c>
      <c r="C582">
        <v>2016</v>
      </c>
      <c r="D582" t="s">
        <v>149</v>
      </c>
      <c r="E582" t="s">
        <v>724</v>
      </c>
      <c r="F582" t="s">
        <v>734</v>
      </c>
      <c r="G582" t="s">
        <v>1287</v>
      </c>
      <c r="H582" t="s">
        <v>1280</v>
      </c>
      <c r="I582" s="8">
        <v>575</v>
      </c>
      <c r="J582">
        <v>575</v>
      </c>
      <c r="K582" t="s">
        <v>1288</v>
      </c>
      <c r="L582" t="s">
        <v>1289</v>
      </c>
      <c r="M582" t="s">
        <v>724</v>
      </c>
      <c r="N582" s="9">
        <v>42691</v>
      </c>
      <c r="O582">
        <v>1293103.4482758623</v>
      </c>
      <c r="P582">
        <v>1500000</v>
      </c>
      <c r="Q582">
        <v>847264</v>
      </c>
      <c r="R582">
        <v>1584328</v>
      </c>
      <c r="S582" t="s">
        <v>1290</v>
      </c>
      <c r="T582" t="s">
        <v>1291</v>
      </c>
      <c r="U582" t="s">
        <v>1292</v>
      </c>
      <c r="V582" t="s">
        <v>1280</v>
      </c>
      <c r="W582" t="s">
        <v>1287</v>
      </c>
      <c r="X582" s="10">
        <v>42700</v>
      </c>
      <c r="Y582" s="10">
        <v>42735</v>
      </c>
      <c r="Z582" t="s">
        <v>1287</v>
      </c>
      <c r="AA582" t="s">
        <v>1287</v>
      </c>
      <c r="AB582" t="s">
        <v>1294</v>
      </c>
      <c r="AC582" t="s">
        <v>111</v>
      </c>
      <c r="AD582" t="s">
        <v>1298</v>
      </c>
      <c r="AE582" t="s">
        <v>115</v>
      </c>
      <c r="AF582">
        <v>575</v>
      </c>
      <c r="AG582" s="11" t="s">
        <v>1586</v>
      </c>
      <c r="AH582" t="s">
        <v>1287</v>
      </c>
      <c r="AI582" t="s">
        <v>1287</v>
      </c>
      <c r="AJ582" t="s">
        <v>1287</v>
      </c>
      <c r="AK582" t="s">
        <v>1287</v>
      </c>
      <c r="AL582" s="12">
        <v>42735</v>
      </c>
      <c r="AM582" t="s">
        <v>1587</v>
      </c>
      <c r="AN582">
        <v>2016</v>
      </c>
      <c r="AO582" s="12">
        <v>42735</v>
      </c>
      <c r="AP582" s="13" t="s">
        <v>1848</v>
      </c>
    </row>
    <row r="583" spans="1:42" ht="15" customHeight="1" x14ac:dyDescent="0.25">
      <c r="A583" s="6" t="s">
        <v>148</v>
      </c>
      <c r="B583" t="s">
        <v>102</v>
      </c>
      <c r="C583">
        <v>2016</v>
      </c>
      <c r="D583" t="s">
        <v>149</v>
      </c>
      <c r="E583" t="s">
        <v>725</v>
      </c>
      <c r="F583" t="s">
        <v>734</v>
      </c>
      <c r="G583" t="s">
        <v>1287</v>
      </c>
      <c r="H583" t="s">
        <v>1281</v>
      </c>
      <c r="I583" s="8">
        <v>576</v>
      </c>
      <c r="J583">
        <v>576</v>
      </c>
      <c r="K583" t="s">
        <v>1288</v>
      </c>
      <c r="L583" t="s">
        <v>1289</v>
      </c>
      <c r="M583" t="s">
        <v>725</v>
      </c>
      <c r="N583" s="9">
        <v>42691</v>
      </c>
      <c r="O583">
        <v>862336.5</v>
      </c>
      <c r="P583">
        <v>1000310.34</v>
      </c>
      <c r="Q583">
        <v>847264</v>
      </c>
      <c r="R583">
        <v>1584328</v>
      </c>
      <c r="S583" t="s">
        <v>1290</v>
      </c>
      <c r="T583" t="s">
        <v>1291</v>
      </c>
      <c r="U583" t="s">
        <v>1292</v>
      </c>
      <c r="V583" t="s">
        <v>1281</v>
      </c>
      <c r="W583" t="s">
        <v>1287</v>
      </c>
      <c r="X583" s="10">
        <v>42700</v>
      </c>
      <c r="Y583" s="10">
        <v>42735</v>
      </c>
      <c r="Z583" t="s">
        <v>1287</v>
      </c>
      <c r="AA583" t="s">
        <v>1287</v>
      </c>
      <c r="AB583" t="s">
        <v>1294</v>
      </c>
      <c r="AC583" t="s">
        <v>111</v>
      </c>
      <c r="AD583" t="s">
        <v>1298</v>
      </c>
      <c r="AE583" t="s">
        <v>115</v>
      </c>
      <c r="AF583">
        <v>576</v>
      </c>
      <c r="AG583" s="11" t="s">
        <v>1586</v>
      </c>
      <c r="AH583" t="s">
        <v>1287</v>
      </c>
      <c r="AI583" t="s">
        <v>1287</v>
      </c>
      <c r="AJ583" t="s">
        <v>1287</v>
      </c>
      <c r="AK583" t="s">
        <v>1287</v>
      </c>
      <c r="AL583" s="12">
        <v>42735</v>
      </c>
      <c r="AM583" t="s">
        <v>1587</v>
      </c>
      <c r="AN583">
        <v>2016</v>
      </c>
      <c r="AO583" s="12">
        <v>42735</v>
      </c>
      <c r="AP583" s="13" t="s">
        <v>1848</v>
      </c>
    </row>
    <row r="584" spans="1:42" ht="30" x14ac:dyDescent="0.25">
      <c r="A584" s="6" t="s">
        <v>148</v>
      </c>
      <c r="B584" t="s">
        <v>102</v>
      </c>
      <c r="C584">
        <v>2016</v>
      </c>
      <c r="D584" t="s">
        <v>149</v>
      </c>
      <c r="E584" t="s">
        <v>726</v>
      </c>
      <c r="F584" t="s">
        <v>734</v>
      </c>
      <c r="G584" t="s">
        <v>1287</v>
      </c>
      <c r="H584" t="s">
        <v>1282</v>
      </c>
      <c r="I584" s="8">
        <v>577</v>
      </c>
      <c r="J584">
        <v>577</v>
      </c>
      <c r="K584" t="s">
        <v>1288</v>
      </c>
      <c r="L584" t="s">
        <v>1289</v>
      </c>
      <c r="M584" t="s">
        <v>726</v>
      </c>
      <c r="N584" s="9">
        <v>42691</v>
      </c>
      <c r="O584">
        <v>1707601.198275862</v>
      </c>
      <c r="P584">
        <v>1980817.39</v>
      </c>
      <c r="Q584">
        <v>847264</v>
      </c>
      <c r="R584">
        <v>1584328</v>
      </c>
      <c r="S584" t="s">
        <v>1290</v>
      </c>
      <c r="T584" t="s">
        <v>1291</v>
      </c>
      <c r="U584" t="s">
        <v>1292</v>
      </c>
      <c r="V584" t="s">
        <v>1282</v>
      </c>
      <c r="W584" t="s">
        <v>1287</v>
      </c>
      <c r="X584" s="10">
        <v>42700</v>
      </c>
      <c r="Y584" s="10">
        <v>42735</v>
      </c>
      <c r="Z584" t="s">
        <v>1287</v>
      </c>
      <c r="AA584" t="s">
        <v>1287</v>
      </c>
      <c r="AB584" t="s">
        <v>1294</v>
      </c>
      <c r="AC584" t="s">
        <v>111</v>
      </c>
      <c r="AD584" t="s">
        <v>1298</v>
      </c>
      <c r="AE584" t="s">
        <v>115</v>
      </c>
      <c r="AF584">
        <v>577</v>
      </c>
      <c r="AG584" s="11" t="s">
        <v>1586</v>
      </c>
      <c r="AO584" s="12"/>
    </row>
    <row r="585" spans="1:42" ht="30" x14ac:dyDescent="0.25">
      <c r="A585" s="6" t="s">
        <v>148</v>
      </c>
      <c r="B585" t="s">
        <v>102</v>
      </c>
      <c r="C585">
        <v>2016</v>
      </c>
      <c r="D585" t="s">
        <v>149</v>
      </c>
      <c r="E585" t="s">
        <v>727</v>
      </c>
      <c r="F585" t="s">
        <v>734</v>
      </c>
      <c r="G585" t="s">
        <v>1287</v>
      </c>
      <c r="H585" t="s">
        <v>1283</v>
      </c>
      <c r="I585" s="8">
        <v>578</v>
      </c>
      <c r="J585">
        <v>578</v>
      </c>
      <c r="K585" t="s">
        <v>1288</v>
      </c>
      <c r="L585" t="s">
        <v>1289</v>
      </c>
      <c r="M585" t="s">
        <v>727</v>
      </c>
      <c r="N585" s="9">
        <v>42691</v>
      </c>
      <c r="O585">
        <v>1689819.1465517243</v>
      </c>
      <c r="P585">
        <v>1960190.21</v>
      </c>
      <c r="Q585">
        <v>847264</v>
      </c>
      <c r="R585">
        <v>1584328</v>
      </c>
      <c r="S585" t="s">
        <v>1290</v>
      </c>
      <c r="T585" t="s">
        <v>1291</v>
      </c>
      <c r="U585" t="s">
        <v>1292</v>
      </c>
      <c r="V585" t="s">
        <v>1283</v>
      </c>
      <c r="W585" t="s">
        <v>1287</v>
      </c>
      <c r="X585" s="10">
        <v>42700</v>
      </c>
      <c r="Y585" s="10">
        <v>42735</v>
      </c>
      <c r="Z585" t="s">
        <v>1287</v>
      </c>
      <c r="AA585" t="s">
        <v>1287</v>
      </c>
      <c r="AB585" t="s">
        <v>1294</v>
      </c>
      <c r="AC585" t="s">
        <v>111</v>
      </c>
      <c r="AD585" t="s">
        <v>1298</v>
      </c>
      <c r="AE585" t="s">
        <v>115</v>
      </c>
      <c r="AF585">
        <v>578</v>
      </c>
      <c r="AG585" s="11" t="s">
        <v>1586</v>
      </c>
      <c r="AO585" s="12"/>
    </row>
    <row r="586" spans="1:42" ht="30" x14ac:dyDescent="0.25">
      <c r="A586" s="6" t="s">
        <v>148</v>
      </c>
      <c r="B586" t="s">
        <v>102</v>
      </c>
      <c r="C586">
        <v>2016</v>
      </c>
      <c r="D586" t="s">
        <v>149</v>
      </c>
      <c r="E586" t="s">
        <v>728</v>
      </c>
      <c r="F586" t="s">
        <v>734</v>
      </c>
      <c r="G586" t="s">
        <v>1287</v>
      </c>
      <c r="H586" t="s">
        <v>1284</v>
      </c>
      <c r="I586" s="8">
        <v>579</v>
      </c>
      <c r="J586">
        <v>579</v>
      </c>
      <c r="K586" t="s">
        <v>1288</v>
      </c>
      <c r="L586" t="s">
        <v>1289</v>
      </c>
      <c r="M586" t="s">
        <v>728</v>
      </c>
      <c r="N586" s="9">
        <v>42691</v>
      </c>
      <c r="O586">
        <v>862068.96551724139</v>
      </c>
      <c r="P586">
        <v>1000000</v>
      </c>
      <c r="Q586">
        <v>847264</v>
      </c>
      <c r="R586">
        <v>1584328</v>
      </c>
      <c r="S586" t="s">
        <v>1290</v>
      </c>
      <c r="T586" t="s">
        <v>1291</v>
      </c>
      <c r="U586" t="s">
        <v>1292</v>
      </c>
      <c r="V586" t="s">
        <v>1284</v>
      </c>
      <c r="W586" t="s">
        <v>1287</v>
      </c>
      <c r="X586" s="10">
        <v>42700</v>
      </c>
      <c r="Y586" s="10">
        <v>42735</v>
      </c>
      <c r="Z586" t="s">
        <v>1287</v>
      </c>
      <c r="AA586" t="s">
        <v>1287</v>
      </c>
      <c r="AB586" t="s">
        <v>1294</v>
      </c>
      <c r="AC586" t="s">
        <v>111</v>
      </c>
      <c r="AD586" t="s">
        <v>1298</v>
      </c>
      <c r="AE586" t="s">
        <v>115</v>
      </c>
      <c r="AF586">
        <v>579</v>
      </c>
      <c r="AG586" s="11" t="s">
        <v>1586</v>
      </c>
      <c r="AO586" s="12"/>
    </row>
    <row r="587" spans="1:42" ht="30" x14ac:dyDescent="0.25">
      <c r="A587" s="6" t="s">
        <v>148</v>
      </c>
      <c r="B587" t="s">
        <v>102</v>
      </c>
      <c r="C587">
        <v>2016</v>
      </c>
      <c r="D587" t="s">
        <v>149</v>
      </c>
      <c r="E587" t="s">
        <v>729</v>
      </c>
      <c r="F587" t="s">
        <v>734</v>
      </c>
      <c r="G587" t="s">
        <v>1287</v>
      </c>
      <c r="H587" t="s">
        <v>1285</v>
      </c>
      <c r="I587" s="8">
        <v>580</v>
      </c>
      <c r="J587">
        <v>580</v>
      </c>
      <c r="K587" t="s">
        <v>1288</v>
      </c>
      <c r="L587" t="s">
        <v>1289</v>
      </c>
      <c r="M587" t="s">
        <v>729</v>
      </c>
      <c r="N587" s="9">
        <v>42691</v>
      </c>
      <c r="O587">
        <v>775862.06896551733</v>
      </c>
      <c r="P587">
        <v>900000</v>
      </c>
      <c r="Q587">
        <v>847264</v>
      </c>
      <c r="R587">
        <v>1584328</v>
      </c>
      <c r="S587" t="s">
        <v>1290</v>
      </c>
      <c r="T587" t="s">
        <v>1291</v>
      </c>
      <c r="U587" t="s">
        <v>1292</v>
      </c>
      <c r="V587" t="s">
        <v>1285</v>
      </c>
      <c r="W587" t="s">
        <v>1287</v>
      </c>
      <c r="X587" s="10">
        <v>42700</v>
      </c>
      <c r="Y587" s="10">
        <v>42735</v>
      </c>
      <c r="Z587" t="s">
        <v>1287</v>
      </c>
      <c r="AA587" t="s">
        <v>1287</v>
      </c>
      <c r="AB587" t="s">
        <v>1294</v>
      </c>
      <c r="AC587" t="s">
        <v>111</v>
      </c>
      <c r="AD587" t="s">
        <v>1298</v>
      </c>
      <c r="AE587" t="s">
        <v>115</v>
      </c>
      <c r="AF587">
        <v>580</v>
      </c>
      <c r="AG587" s="11" t="s">
        <v>1586</v>
      </c>
      <c r="AO587" s="12"/>
    </row>
    <row r="588" spans="1:42" ht="30" x14ac:dyDescent="0.25">
      <c r="A588" s="6" t="s">
        <v>148</v>
      </c>
      <c r="B588" t="s">
        <v>102</v>
      </c>
      <c r="C588">
        <v>2016</v>
      </c>
      <c r="D588" t="s">
        <v>149</v>
      </c>
      <c r="E588" t="s">
        <v>730</v>
      </c>
      <c r="F588" t="s">
        <v>734</v>
      </c>
      <c r="G588" t="s">
        <v>1287</v>
      </c>
      <c r="H588" t="s">
        <v>1286</v>
      </c>
      <c r="I588" s="8">
        <v>581</v>
      </c>
      <c r="J588">
        <v>581</v>
      </c>
      <c r="K588" t="s">
        <v>1288</v>
      </c>
      <c r="L588" t="s">
        <v>1289</v>
      </c>
      <c r="M588" t="s">
        <v>730</v>
      </c>
      <c r="N588" s="9">
        <v>42691</v>
      </c>
      <c r="O588">
        <v>862068.96551724139</v>
      </c>
      <c r="P588">
        <v>1000000</v>
      </c>
      <c r="Q588">
        <v>847264</v>
      </c>
      <c r="R588">
        <v>1584328</v>
      </c>
      <c r="S588" t="s">
        <v>1290</v>
      </c>
      <c r="T588" t="s">
        <v>1291</v>
      </c>
      <c r="U588" t="s">
        <v>1292</v>
      </c>
      <c r="V588" t="s">
        <v>1286</v>
      </c>
      <c r="W588" t="s">
        <v>1287</v>
      </c>
      <c r="X588" s="10">
        <v>42700</v>
      </c>
      <c r="Y588" s="10">
        <v>42735</v>
      </c>
      <c r="Z588" t="s">
        <v>1287</v>
      </c>
      <c r="AA588" t="s">
        <v>1287</v>
      </c>
      <c r="AB588" t="s">
        <v>1294</v>
      </c>
      <c r="AC588" t="s">
        <v>111</v>
      </c>
      <c r="AD588" t="s">
        <v>1298</v>
      </c>
      <c r="AE588" t="s">
        <v>115</v>
      </c>
      <c r="AF588">
        <v>581</v>
      </c>
      <c r="AG588" s="11" t="s">
        <v>1586</v>
      </c>
      <c r="AO588" s="12"/>
    </row>
  </sheetData>
  <mergeCells count="7">
    <mergeCell ref="A6:AP6"/>
    <mergeCell ref="A2:C2"/>
    <mergeCell ref="D2:F2"/>
    <mergeCell ref="G2:I2"/>
    <mergeCell ref="A3:C3"/>
    <mergeCell ref="D3:F3"/>
    <mergeCell ref="G3:I3"/>
  </mergeCells>
  <dataValidations count="3">
    <dataValidation type="list" allowBlank="1" showErrorMessage="1" sqref="B8:B588">
      <formula1>Hidden_11</formula1>
    </dataValidation>
    <dataValidation type="list" allowBlank="1" showErrorMessage="1" sqref="AC8:AC201">
      <formula1>Hidden_228</formula1>
    </dataValidation>
    <dataValidation type="list" allowBlank="1" showErrorMessage="1" sqref="AE8:AE588">
      <formula1>Hidden_330</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4"/>
  <sheetViews>
    <sheetView topLeftCell="A3" workbookViewId="0">
      <selection activeCell="E16" sqref="E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s="7">
        <v>1</v>
      </c>
      <c r="B4" s="7" t="s">
        <v>1287</v>
      </c>
      <c r="C4" s="7" t="s">
        <v>1287</v>
      </c>
      <c r="D4" s="7" t="s">
        <v>1287</v>
      </c>
      <c r="E4" s="7" t="s">
        <v>1287</v>
      </c>
      <c r="F4" s="7" t="s">
        <v>1287</v>
      </c>
    </row>
    <row r="5" spans="1:6" x14ac:dyDescent="0.25">
      <c r="A5" s="7">
        <v>2</v>
      </c>
      <c r="B5" s="7" t="s">
        <v>1287</v>
      </c>
      <c r="C5" s="7" t="s">
        <v>1287</v>
      </c>
      <c r="D5" s="7" t="s">
        <v>1287</v>
      </c>
      <c r="E5" s="7" t="s">
        <v>1287</v>
      </c>
      <c r="F5" s="7" t="s">
        <v>1287</v>
      </c>
    </row>
    <row r="6" spans="1:6" x14ac:dyDescent="0.25">
      <c r="A6" s="7">
        <v>3</v>
      </c>
      <c r="B6" s="7" t="s">
        <v>1287</v>
      </c>
      <c r="C6" s="7" t="s">
        <v>1287</v>
      </c>
      <c r="D6" s="7" t="s">
        <v>1287</v>
      </c>
      <c r="E6" s="7" t="s">
        <v>1287</v>
      </c>
      <c r="F6" s="7" t="s">
        <v>1287</v>
      </c>
    </row>
    <row r="7" spans="1:6" x14ac:dyDescent="0.25">
      <c r="A7" s="7">
        <v>4</v>
      </c>
      <c r="B7" s="7" t="s">
        <v>1287</v>
      </c>
      <c r="C7" s="7" t="s">
        <v>1287</v>
      </c>
      <c r="D7" s="7" t="s">
        <v>1287</v>
      </c>
      <c r="E7" s="7" t="s">
        <v>1287</v>
      </c>
      <c r="F7" s="7" t="s">
        <v>1287</v>
      </c>
    </row>
    <row r="8" spans="1:6" x14ac:dyDescent="0.25">
      <c r="A8" s="7">
        <v>5</v>
      </c>
      <c r="B8" s="7" t="s">
        <v>1287</v>
      </c>
      <c r="C8" s="7" t="s">
        <v>1287</v>
      </c>
      <c r="D8" s="7" t="s">
        <v>1287</v>
      </c>
      <c r="E8" s="7" t="s">
        <v>1287</v>
      </c>
      <c r="F8" s="7" t="s">
        <v>1287</v>
      </c>
    </row>
    <row r="9" spans="1:6" x14ac:dyDescent="0.25">
      <c r="A9" s="7">
        <v>6</v>
      </c>
      <c r="B9" s="7" t="s">
        <v>1287</v>
      </c>
      <c r="C9" s="7" t="s">
        <v>1287</v>
      </c>
      <c r="D9" s="7" t="s">
        <v>1287</v>
      </c>
      <c r="E9" s="7" t="s">
        <v>1287</v>
      </c>
      <c r="F9" s="7" t="s">
        <v>1287</v>
      </c>
    </row>
    <row r="10" spans="1:6" x14ac:dyDescent="0.25">
      <c r="A10" s="7">
        <v>7</v>
      </c>
      <c r="B10" s="7" t="s">
        <v>1287</v>
      </c>
      <c r="C10" s="7" t="s">
        <v>1287</v>
      </c>
      <c r="D10" s="7" t="s">
        <v>1287</v>
      </c>
      <c r="E10" s="7" t="s">
        <v>1287</v>
      </c>
      <c r="F10" s="7" t="s">
        <v>1287</v>
      </c>
    </row>
    <row r="11" spans="1:6" x14ac:dyDescent="0.25">
      <c r="A11" s="7">
        <v>8</v>
      </c>
      <c r="B11" s="7" t="s">
        <v>1287</v>
      </c>
      <c r="C11" s="7" t="s">
        <v>1287</v>
      </c>
      <c r="D11" s="7" t="s">
        <v>1287</v>
      </c>
      <c r="E11" s="7" t="s">
        <v>1287</v>
      </c>
      <c r="F11" s="7" t="s">
        <v>1287</v>
      </c>
    </row>
    <row r="12" spans="1:6" x14ac:dyDescent="0.25">
      <c r="A12" s="7">
        <v>9</v>
      </c>
      <c r="B12" s="7" t="s">
        <v>1287</v>
      </c>
      <c r="C12" s="7" t="s">
        <v>1287</v>
      </c>
      <c r="D12" s="7" t="s">
        <v>1287</v>
      </c>
      <c r="E12" s="7" t="s">
        <v>1287</v>
      </c>
      <c r="F12" s="7" t="s">
        <v>1287</v>
      </c>
    </row>
    <row r="13" spans="1:6" x14ac:dyDescent="0.25">
      <c r="A13" s="7">
        <v>10</v>
      </c>
      <c r="B13" s="7" t="s">
        <v>1287</v>
      </c>
      <c r="C13" s="7" t="s">
        <v>1287</v>
      </c>
      <c r="D13" s="7" t="s">
        <v>1287</v>
      </c>
      <c r="E13" s="7" t="s">
        <v>1287</v>
      </c>
      <c r="F13" s="7" t="s">
        <v>1287</v>
      </c>
    </row>
    <row r="14" spans="1:6" x14ac:dyDescent="0.25">
      <c r="A14" s="7">
        <v>11</v>
      </c>
      <c r="B14" s="7" t="s">
        <v>1287</v>
      </c>
      <c r="C14" s="7" t="s">
        <v>1287</v>
      </c>
      <c r="D14" s="7" t="s">
        <v>1287</v>
      </c>
      <c r="E14" s="7" t="s">
        <v>1287</v>
      </c>
      <c r="F14" s="7" t="s">
        <v>1287</v>
      </c>
    </row>
    <row r="15" spans="1:6" x14ac:dyDescent="0.25">
      <c r="A15" s="7">
        <v>12</v>
      </c>
      <c r="B15" s="7" t="s">
        <v>1287</v>
      </c>
      <c r="C15" s="7" t="s">
        <v>1287</v>
      </c>
      <c r="D15" s="7" t="s">
        <v>1287</v>
      </c>
      <c r="E15" s="7" t="s">
        <v>1287</v>
      </c>
      <c r="F15" s="7" t="s">
        <v>1287</v>
      </c>
    </row>
    <row r="16" spans="1:6" x14ac:dyDescent="0.25">
      <c r="A16" s="7">
        <v>13</v>
      </c>
      <c r="B16" s="7" t="s">
        <v>1287</v>
      </c>
      <c r="C16" s="7" t="s">
        <v>1287</v>
      </c>
      <c r="D16" s="7" t="s">
        <v>1287</v>
      </c>
      <c r="E16" s="7" t="s">
        <v>1287</v>
      </c>
      <c r="F16" s="7" t="s">
        <v>1287</v>
      </c>
    </row>
    <row r="17" spans="1:6" x14ac:dyDescent="0.25">
      <c r="A17" s="7">
        <v>14</v>
      </c>
      <c r="B17" s="7" t="s">
        <v>1287</v>
      </c>
      <c r="C17" s="7" t="s">
        <v>1287</v>
      </c>
      <c r="D17" s="7" t="s">
        <v>1287</v>
      </c>
      <c r="E17" s="7" t="s">
        <v>1287</v>
      </c>
      <c r="F17" s="7" t="s">
        <v>1287</v>
      </c>
    </row>
    <row r="18" spans="1:6" x14ac:dyDescent="0.25">
      <c r="A18" s="7">
        <v>15</v>
      </c>
      <c r="B18" s="7" t="s">
        <v>1287</v>
      </c>
      <c r="C18" s="7" t="s">
        <v>1287</v>
      </c>
      <c r="D18" s="7" t="s">
        <v>1287</v>
      </c>
      <c r="E18" s="7" t="s">
        <v>1287</v>
      </c>
      <c r="F18" s="7" t="s">
        <v>1287</v>
      </c>
    </row>
    <row r="19" spans="1:6" x14ac:dyDescent="0.25">
      <c r="A19" s="7">
        <v>16</v>
      </c>
      <c r="B19" s="7" t="s">
        <v>1287</v>
      </c>
      <c r="C19" s="7" t="s">
        <v>1287</v>
      </c>
      <c r="D19" s="7" t="s">
        <v>1287</v>
      </c>
      <c r="E19" s="7" t="s">
        <v>1287</v>
      </c>
      <c r="F19" s="7" t="s">
        <v>1287</v>
      </c>
    </row>
    <row r="20" spans="1:6" x14ac:dyDescent="0.25">
      <c r="A20" s="7">
        <v>17</v>
      </c>
      <c r="B20" s="7" t="s">
        <v>1287</v>
      </c>
      <c r="C20" s="7" t="s">
        <v>1287</v>
      </c>
      <c r="D20" s="7" t="s">
        <v>1287</v>
      </c>
      <c r="E20" s="7" t="s">
        <v>1287</v>
      </c>
      <c r="F20" s="7" t="s">
        <v>1287</v>
      </c>
    </row>
    <row r="21" spans="1:6" x14ac:dyDescent="0.25">
      <c r="A21" s="7">
        <v>18</v>
      </c>
      <c r="B21" s="7" t="s">
        <v>1287</v>
      </c>
      <c r="C21" s="7" t="s">
        <v>1287</v>
      </c>
      <c r="D21" s="7" t="s">
        <v>1287</v>
      </c>
      <c r="E21" s="7" t="s">
        <v>1287</v>
      </c>
      <c r="F21" s="7" t="s">
        <v>1287</v>
      </c>
    </row>
    <row r="22" spans="1:6" x14ac:dyDescent="0.25">
      <c r="A22" s="7">
        <v>19</v>
      </c>
      <c r="B22" s="7" t="s">
        <v>1287</v>
      </c>
      <c r="C22" s="7" t="s">
        <v>1287</v>
      </c>
      <c r="D22" s="7" t="s">
        <v>1287</v>
      </c>
      <c r="E22" s="7" t="s">
        <v>1287</v>
      </c>
      <c r="F22" s="7" t="s">
        <v>1287</v>
      </c>
    </row>
    <row r="23" spans="1:6" x14ac:dyDescent="0.25">
      <c r="A23" s="7">
        <v>20</v>
      </c>
      <c r="B23" s="7" t="s">
        <v>1287</v>
      </c>
      <c r="C23" s="7" t="s">
        <v>1287</v>
      </c>
      <c r="D23" s="7" t="s">
        <v>1287</v>
      </c>
      <c r="E23" s="7" t="s">
        <v>1287</v>
      </c>
      <c r="F23" s="7" t="s">
        <v>1287</v>
      </c>
    </row>
    <row r="24" spans="1:6" x14ac:dyDescent="0.25">
      <c r="A24" s="7">
        <v>21</v>
      </c>
      <c r="B24" s="7" t="s">
        <v>1287</v>
      </c>
      <c r="C24" s="7" t="s">
        <v>1287</v>
      </c>
      <c r="D24" s="7" t="s">
        <v>1287</v>
      </c>
      <c r="E24" s="7" t="s">
        <v>1287</v>
      </c>
      <c r="F24" s="7" t="s">
        <v>1287</v>
      </c>
    </row>
    <row r="25" spans="1:6" x14ac:dyDescent="0.25">
      <c r="A25" s="7">
        <v>22</v>
      </c>
      <c r="B25" s="7" t="s">
        <v>1287</v>
      </c>
      <c r="C25" s="7" t="s">
        <v>1287</v>
      </c>
      <c r="D25" s="7" t="s">
        <v>1287</v>
      </c>
      <c r="E25" s="7" t="s">
        <v>1287</v>
      </c>
      <c r="F25" s="7" t="s">
        <v>1287</v>
      </c>
    </row>
    <row r="26" spans="1:6" x14ac:dyDescent="0.25">
      <c r="A26" s="7">
        <v>23</v>
      </c>
      <c r="B26" s="7" t="s">
        <v>1287</v>
      </c>
      <c r="C26" s="7" t="s">
        <v>1287</v>
      </c>
      <c r="D26" s="7" t="s">
        <v>1287</v>
      </c>
      <c r="E26" s="7" t="s">
        <v>1287</v>
      </c>
      <c r="F26" s="7" t="s">
        <v>1287</v>
      </c>
    </row>
    <row r="27" spans="1:6" x14ac:dyDescent="0.25">
      <c r="A27" s="7">
        <v>24</v>
      </c>
      <c r="B27" s="7" t="s">
        <v>1287</v>
      </c>
      <c r="C27" s="7" t="s">
        <v>1287</v>
      </c>
      <c r="D27" s="7" t="s">
        <v>1287</v>
      </c>
      <c r="E27" s="7" t="s">
        <v>1287</v>
      </c>
      <c r="F27" s="7" t="s">
        <v>1287</v>
      </c>
    </row>
    <row r="28" spans="1:6" x14ac:dyDescent="0.25">
      <c r="A28" s="7">
        <v>25</v>
      </c>
      <c r="B28" s="7" t="s">
        <v>1287</v>
      </c>
      <c r="C28" s="7" t="s">
        <v>1287</v>
      </c>
      <c r="D28" s="7" t="s">
        <v>1287</v>
      </c>
      <c r="E28" s="7" t="s">
        <v>1287</v>
      </c>
      <c r="F28" s="7" t="s">
        <v>1287</v>
      </c>
    </row>
    <row r="29" spans="1:6" x14ac:dyDescent="0.25">
      <c r="A29" s="7">
        <v>26</v>
      </c>
      <c r="B29" s="7" t="s">
        <v>1287</v>
      </c>
      <c r="C29" s="7" t="s">
        <v>1287</v>
      </c>
      <c r="D29" s="7" t="s">
        <v>1287</v>
      </c>
      <c r="E29" s="7" t="s">
        <v>1287</v>
      </c>
      <c r="F29" s="7" t="s">
        <v>1287</v>
      </c>
    </row>
    <row r="30" spans="1:6" x14ac:dyDescent="0.25">
      <c r="A30" s="7">
        <v>27</v>
      </c>
      <c r="B30" s="7" t="s">
        <v>1287</v>
      </c>
      <c r="C30" s="7" t="s">
        <v>1287</v>
      </c>
      <c r="D30" s="7" t="s">
        <v>1287</v>
      </c>
      <c r="E30" s="7" t="s">
        <v>1287</v>
      </c>
      <c r="F30" s="7" t="s">
        <v>1287</v>
      </c>
    </row>
    <row r="31" spans="1:6" x14ac:dyDescent="0.25">
      <c r="A31" s="7">
        <v>28</v>
      </c>
      <c r="B31" s="7" t="s">
        <v>1287</v>
      </c>
      <c r="C31" s="7" t="s">
        <v>1287</v>
      </c>
      <c r="D31" s="7" t="s">
        <v>1287</v>
      </c>
      <c r="E31" s="7" t="s">
        <v>1287</v>
      </c>
      <c r="F31" s="7" t="s">
        <v>1287</v>
      </c>
    </row>
    <row r="32" spans="1:6" x14ac:dyDescent="0.25">
      <c r="A32" s="7">
        <v>29</v>
      </c>
      <c r="B32" s="7" t="s">
        <v>1287</v>
      </c>
      <c r="C32" s="7" t="s">
        <v>1287</v>
      </c>
      <c r="D32" s="7" t="s">
        <v>1287</v>
      </c>
      <c r="E32" s="7" t="s">
        <v>1287</v>
      </c>
      <c r="F32" s="7" t="s">
        <v>1287</v>
      </c>
    </row>
    <row r="33" spans="1:6" x14ac:dyDescent="0.25">
      <c r="A33" s="7">
        <v>30</v>
      </c>
      <c r="B33" s="7" t="s">
        <v>1287</v>
      </c>
      <c r="C33" s="7" t="s">
        <v>1287</v>
      </c>
      <c r="D33" s="7" t="s">
        <v>1287</v>
      </c>
      <c r="E33" s="7" t="s">
        <v>1287</v>
      </c>
      <c r="F33" s="7" t="s">
        <v>1287</v>
      </c>
    </row>
    <row r="34" spans="1:6" x14ac:dyDescent="0.25">
      <c r="A34" s="7">
        <v>31</v>
      </c>
      <c r="B34" s="7" t="s">
        <v>1287</v>
      </c>
      <c r="C34" s="7" t="s">
        <v>1287</v>
      </c>
      <c r="D34" s="7" t="s">
        <v>1287</v>
      </c>
      <c r="E34" s="7" t="s">
        <v>1287</v>
      </c>
      <c r="F34" s="7" t="s">
        <v>1287</v>
      </c>
    </row>
    <row r="35" spans="1:6" x14ac:dyDescent="0.25">
      <c r="A35" s="7">
        <v>32</v>
      </c>
      <c r="B35" s="7" t="s">
        <v>1287</v>
      </c>
      <c r="C35" s="7" t="s">
        <v>1287</v>
      </c>
      <c r="D35" s="7" t="s">
        <v>1287</v>
      </c>
      <c r="E35" s="7" t="s">
        <v>1287</v>
      </c>
      <c r="F35" s="7" t="s">
        <v>1287</v>
      </c>
    </row>
    <row r="36" spans="1:6" x14ac:dyDescent="0.25">
      <c r="A36" s="7">
        <v>33</v>
      </c>
      <c r="B36" s="7" t="s">
        <v>1287</v>
      </c>
      <c r="C36" s="7" t="s">
        <v>1287</v>
      </c>
      <c r="D36" s="7" t="s">
        <v>1287</v>
      </c>
      <c r="E36" s="7" t="s">
        <v>1287</v>
      </c>
      <c r="F36" s="7" t="s">
        <v>1287</v>
      </c>
    </row>
    <row r="37" spans="1:6" x14ac:dyDescent="0.25">
      <c r="A37" s="7">
        <v>34</v>
      </c>
      <c r="B37" s="7" t="s">
        <v>1287</v>
      </c>
      <c r="C37" s="7" t="s">
        <v>1287</v>
      </c>
      <c r="D37" s="7" t="s">
        <v>1287</v>
      </c>
      <c r="E37" s="7" t="s">
        <v>1287</v>
      </c>
      <c r="F37" s="7" t="s">
        <v>1287</v>
      </c>
    </row>
    <row r="38" spans="1:6" x14ac:dyDescent="0.25">
      <c r="A38" s="7">
        <v>35</v>
      </c>
      <c r="B38" s="7" t="s">
        <v>1287</v>
      </c>
      <c r="C38" s="7" t="s">
        <v>1287</v>
      </c>
      <c r="D38" s="7" t="s">
        <v>1287</v>
      </c>
      <c r="E38" s="7" t="s">
        <v>1287</v>
      </c>
      <c r="F38" s="7" t="s">
        <v>1287</v>
      </c>
    </row>
    <row r="39" spans="1:6" x14ac:dyDescent="0.25">
      <c r="A39" s="7">
        <v>36</v>
      </c>
      <c r="B39" s="7" t="s">
        <v>1287</v>
      </c>
      <c r="C39" s="7" t="s">
        <v>1287</v>
      </c>
      <c r="D39" s="7" t="s">
        <v>1287</v>
      </c>
      <c r="E39" s="7" t="s">
        <v>1287</v>
      </c>
      <c r="F39" s="7" t="s">
        <v>1287</v>
      </c>
    </row>
    <row r="40" spans="1:6" x14ac:dyDescent="0.25">
      <c r="A40" s="7">
        <v>37</v>
      </c>
      <c r="B40" s="7" t="s">
        <v>1287</v>
      </c>
      <c r="C40" s="7" t="s">
        <v>1287</v>
      </c>
      <c r="D40" s="7" t="s">
        <v>1287</v>
      </c>
      <c r="E40" s="7" t="s">
        <v>1287</v>
      </c>
      <c r="F40" s="7" t="s">
        <v>1287</v>
      </c>
    </row>
    <row r="41" spans="1:6" x14ac:dyDescent="0.25">
      <c r="A41" s="7">
        <v>38</v>
      </c>
      <c r="B41" s="7" t="s">
        <v>1287</v>
      </c>
      <c r="C41" s="7" t="s">
        <v>1287</v>
      </c>
      <c r="D41" s="7" t="s">
        <v>1287</v>
      </c>
      <c r="E41" s="7" t="s">
        <v>1287</v>
      </c>
      <c r="F41" s="7" t="s">
        <v>1287</v>
      </c>
    </row>
    <row r="42" spans="1:6" x14ac:dyDescent="0.25">
      <c r="A42" s="7">
        <v>39</v>
      </c>
      <c r="B42" s="7" t="s">
        <v>1287</v>
      </c>
      <c r="C42" s="7" t="s">
        <v>1287</v>
      </c>
      <c r="D42" s="7" t="s">
        <v>1287</v>
      </c>
      <c r="E42" s="7" t="s">
        <v>1287</v>
      </c>
      <c r="F42" s="7" t="s">
        <v>1287</v>
      </c>
    </row>
    <row r="43" spans="1:6" x14ac:dyDescent="0.25">
      <c r="A43" s="7">
        <v>40</v>
      </c>
      <c r="B43" s="7" t="s">
        <v>1287</v>
      </c>
      <c r="C43" s="7" t="s">
        <v>1287</v>
      </c>
      <c r="D43" s="7" t="s">
        <v>1287</v>
      </c>
      <c r="E43" s="7" t="s">
        <v>1287</v>
      </c>
      <c r="F43" s="7" t="s">
        <v>1287</v>
      </c>
    </row>
    <row r="44" spans="1:6" x14ac:dyDescent="0.25">
      <c r="A44" s="7">
        <v>41</v>
      </c>
      <c r="B44" s="7" t="s">
        <v>1287</v>
      </c>
      <c r="C44" s="7" t="s">
        <v>1287</v>
      </c>
      <c r="D44" s="7" t="s">
        <v>1287</v>
      </c>
      <c r="E44" s="7" t="s">
        <v>1287</v>
      </c>
      <c r="F44" s="7" t="s">
        <v>1287</v>
      </c>
    </row>
    <row r="45" spans="1:6" x14ac:dyDescent="0.25">
      <c r="A45" s="7">
        <v>42</v>
      </c>
      <c r="B45" s="7" t="s">
        <v>1287</v>
      </c>
      <c r="C45" s="7" t="s">
        <v>1287</v>
      </c>
      <c r="D45" s="7" t="s">
        <v>1287</v>
      </c>
      <c r="E45" s="7" t="s">
        <v>1287</v>
      </c>
      <c r="F45" s="7" t="s">
        <v>1287</v>
      </c>
    </row>
    <row r="46" spans="1:6" x14ac:dyDescent="0.25">
      <c r="A46" s="7">
        <v>43</v>
      </c>
      <c r="B46" s="7" t="s">
        <v>1287</v>
      </c>
      <c r="C46" s="7" t="s">
        <v>1287</v>
      </c>
      <c r="D46" s="7" t="s">
        <v>1287</v>
      </c>
      <c r="E46" s="7" t="s">
        <v>1287</v>
      </c>
      <c r="F46" s="7" t="s">
        <v>1287</v>
      </c>
    </row>
    <row r="47" spans="1:6" x14ac:dyDescent="0.25">
      <c r="A47" s="7">
        <v>44</v>
      </c>
      <c r="B47" s="7" t="s">
        <v>1287</v>
      </c>
      <c r="C47" s="7" t="s">
        <v>1287</v>
      </c>
      <c r="D47" s="7" t="s">
        <v>1287</v>
      </c>
      <c r="E47" s="7" t="s">
        <v>1287</v>
      </c>
      <c r="F47" s="7" t="s">
        <v>1287</v>
      </c>
    </row>
    <row r="48" spans="1:6" x14ac:dyDescent="0.25">
      <c r="A48" s="7">
        <v>45</v>
      </c>
      <c r="B48" s="7" t="s">
        <v>1287</v>
      </c>
      <c r="C48" s="7" t="s">
        <v>1287</v>
      </c>
      <c r="D48" s="7" t="s">
        <v>1287</v>
      </c>
      <c r="E48" s="7" t="s">
        <v>1287</v>
      </c>
      <c r="F48" s="7" t="s">
        <v>1287</v>
      </c>
    </row>
    <row r="49" spans="1:6" x14ac:dyDescent="0.25">
      <c r="A49" s="7">
        <v>46</v>
      </c>
      <c r="B49" s="7" t="s">
        <v>1287</v>
      </c>
      <c r="C49" s="7" t="s">
        <v>1287</v>
      </c>
      <c r="D49" s="7" t="s">
        <v>1287</v>
      </c>
      <c r="E49" s="7" t="s">
        <v>1287</v>
      </c>
      <c r="F49" s="7" t="s">
        <v>1287</v>
      </c>
    </row>
    <row r="50" spans="1:6" x14ac:dyDescent="0.25">
      <c r="A50" s="7">
        <v>47</v>
      </c>
      <c r="B50" s="7" t="s">
        <v>1287</v>
      </c>
      <c r="C50" s="7" t="s">
        <v>1287</v>
      </c>
      <c r="D50" s="7" t="s">
        <v>1287</v>
      </c>
      <c r="E50" s="7" t="s">
        <v>1287</v>
      </c>
      <c r="F50" s="7" t="s">
        <v>1287</v>
      </c>
    </row>
    <row r="51" spans="1:6" x14ac:dyDescent="0.25">
      <c r="A51" s="7">
        <v>48</v>
      </c>
      <c r="B51" s="7" t="s">
        <v>1287</v>
      </c>
      <c r="C51" s="7" t="s">
        <v>1287</v>
      </c>
      <c r="D51" s="7" t="s">
        <v>1287</v>
      </c>
      <c r="E51" s="7" t="s">
        <v>1287</v>
      </c>
      <c r="F51" s="7" t="s">
        <v>1287</v>
      </c>
    </row>
    <row r="52" spans="1:6" x14ac:dyDescent="0.25">
      <c r="A52" s="7">
        <v>49</v>
      </c>
      <c r="B52" s="7" t="s">
        <v>1287</v>
      </c>
      <c r="C52" s="7" t="s">
        <v>1287</v>
      </c>
      <c r="D52" s="7" t="s">
        <v>1287</v>
      </c>
      <c r="E52" s="7" t="s">
        <v>1287</v>
      </c>
      <c r="F52" s="7" t="s">
        <v>1287</v>
      </c>
    </row>
    <row r="53" spans="1:6" x14ac:dyDescent="0.25">
      <c r="A53" s="7">
        <v>50</v>
      </c>
      <c r="B53" s="7" t="s">
        <v>1287</v>
      </c>
      <c r="C53" s="7" t="s">
        <v>1287</v>
      </c>
      <c r="D53" s="7" t="s">
        <v>1287</v>
      </c>
      <c r="E53" s="7" t="s">
        <v>1287</v>
      </c>
      <c r="F53" s="7" t="s">
        <v>1287</v>
      </c>
    </row>
    <row r="54" spans="1:6" x14ac:dyDescent="0.25">
      <c r="A54" s="7">
        <v>51</v>
      </c>
      <c r="B54" s="7" t="s">
        <v>1287</v>
      </c>
      <c r="C54" s="7" t="s">
        <v>1287</v>
      </c>
      <c r="D54" s="7" t="s">
        <v>1287</v>
      </c>
      <c r="E54" s="7" t="s">
        <v>1287</v>
      </c>
      <c r="F54" s="7" t="s">
        <v>1287</v>
      </c>
    </row>
    <row r="55" spans="1:6" x14ac:dyDescent="0.25">
      <c r="A55" s="7">
        <v>52</v>
      </c>
      <c r="B55" s="7" t="s">
        <v>1287</v>
      </c>
      <c r="C55" s="7" t="s">
        <v>1287</v>
      </c>
      <c r="D55" s="7" t="s">
        <v>1287</v>
      </c>
      <c r="E55" s="7" t="s">
        <v>1287</v>
      </c>
      <c r="F55" s="7" t="s">
        <v>1287</v>
      </c>
    </row>
    <row r="56" spans="1:6" x14ac:dyDescent="0.25">
      <c r="A56" s="7">
        <v>53</v>
      </c>
      <c r="B56" s="7" t="s">
        <v>1287</v>
      </c>
      <c r="C56" s="7" t="s">
        <v>1287</v>
      </c>
      <c r="D56" s="7" t="s">
        <v>1287</v>
      </c>
      <c r="E56" s="7" t="s">
        <v>1287</v>
      </c>
      <c r="F56" s="7" t="s">
        <v>1287</v>
      </c>
    </row>
    <row r="57" spans="1:6" x14ac:dyDescent="0.25">
      <c r="A57" s="7">
        <v>54</v>
      </c>
      <c r="B57" s="7" t="s">
        <v>1287</v>
      </c>
      <c r="C57" s="7" t="s">
        <v>1287</v>
      </c>
      <c r="D57" s="7" t="s">
        <v>1287</v>
      </c>
      <c r="E57" s="7" t="s">
        <v>1287</v>
      </c>
      <c r="F57" s="7" t="s">
        <v>1287</v>
      </c>
    </row>
    <row r="58" spans="1:6" x14ac:dyDescent="0.25">
      <c r="A58" s="7">
        <v>55</v>
      </c>
      <c r="B58" s="7" t="s">
        <v>1287</v>
      </c>
      <c r="C58" s="7" t="s">
        <v>1287</v>
      </c>
      <c r="D58" s="7" t="s">
        <v>1287</v>
      </c>
      <c r="E58" s="7" t="s">
        <v>1287</v>
      </c>
      <c r="F58" s="7" t="s">
        <v>1287</v>
      </c>
    </row>
    <row r="59" spans="1:6" x14ac:dyDescent="0.25">
      <c r="A59" s="7">
        <v>56</v>
      </c>
      <c r="B59" s="7" t="s">
        <v>1287</v>
      </c>
      <c r="C59" s="7" t="s">
        <v>1287</v>
      </c>
      <c r="D59" s="7" t="s">
        <v>1287</v>
      </c>
      <c r="E59" s="7" t="s">
        <v>1287</v>
      </c>
      <c r="F59" s="7" t="s">
        <v>1287</v>
      </c>
    </row>
    <row r="60" spans="1:6" x14ac:dyDescent="0.25">
      <c r="A60" s="7">
        <v>57</v>
      </c>
      <c r="B60" s="7" t="s">
        <v>1287</v>
      </c>
      <c r="C60" s="7" t="s">
        <v>1287</v>
      </c>
      <c r="D60" s="7" t="s">
        <v>1287</v>
      </c>
      <c r="E60" s="7" t="s">
        <v>1287</v>
      </c>
      <c r="F60" s="7" t="s">
        <v>1287</v>
      </c>
    </row>
    <row r="61" spans="1:6" x14ac:dyDescent="0.25">
      <c r="A61" s="7">
        <v>58</v>
      </c>
      <c r="B61" s="7" t="s">
        <v>1287</v>
      </c>
      <c r="C61" s="7" t="s">
        <v>1287</v>
      </c>
      <c r="D61" s="7" t="s">
        <v>1287</v>
      </c>
      <c r="E61" s="7" t="s">
        <v>1287</v>
      </c>
      <c r="F61" s="7" t="s">
        <v>1287</v>
      </c>
    </row>
    <row r="62" spans="1:6" x14ac:dyDescent="0.25">
      <c r="A62" s="7">
        <v>59</v>
      </c>
      <c r="B62" s="7" t="s">
        <v>1287</v>
      </c>
      <c r="C62" s="7" t="s">
        <v>1287</v>
      </c>
      <c r="D62" s="7" t="s">
        <v>1287</v>
      </c>
      <c r="E62" s="7" t="s">
        <v>1287</v>
      </c>
      <c r="F62" s="7" t="s">
        <v>1287</v>
      </c>
    </row>
    <row r="63" spans="1:6" x14ac:dyDescent="0.25">
      <c r="A63" s="7">
        <v>60</v>
      </c>
      <c r="B63" s="7" t="s">
        <v>1287</v>
      </c>
      <c r="C63" s="7" t="s">
        <v>1287</v>
      </c>
      <c r="D63" s="7" t="s">
        <v>1287</v>
      </c>
      <c r="E63" s="7" t="s">
        <v>1287</v>
      </c>
      <c r="F63" s="7" t="s">
        <v>1287</v>
      </c>
    </row>
    <row r="64" spans="1:6" x14ac:dyDescent="0.25">
      <c r="A64" s="7">
        <v>61</v>
      </c>
      <c r="B64" s="7" t="s">
        <v>1287</v>
      </c>
      <c r="C64" s="7" t="s">
        <v>1287</v>
      </c>
      <c r="D64" s="7" t="s">
        <v>1287</v>
      </c>
      <c r="E64" s="7" t="s">
        <v>1287</v>
      </c>
      <c r="F64" s="7" t="s">
        <v>1287</v>
      </c>
    </row>
    <row r="65" spans="1:6" x14ac:dyDescent="0.25">
      <c r="A65" s="7">
        <v>62</v>
      </c>
      <c r="B65" s="7" t="s">
        <v>1287</v>
      </c>
      <c r="C65" s="7" t="s">
        <v>1287</v>
      </c>
      <c r="D65" s="7" t="s">
        <v>1287</v>
      </c>
      <c r="E65" s="7" t="s">
        <v>1287</v>
      </c>
      <c r="F65" s="7" t="s">
        <v>1287</v>
      </c>
    </row>
    <row r="66" spans="1:6" x14ac:dyDescent="0.25">
      <c r="A66" s="7">
        <v>63</v>
      </c>
      <c r="B66" s="7" t="s">
        <v>1287</v>
      </c>
      <c r="C66" s="7" t="s">
        <v>1287</v>
      </c>
      <c r="D66" s="7" t="s">
        <v>1287</v>
      </c>
      <c r="E66" s="7" t="s">
        <v>1287</v>
      </c>
      <c r="F66" s="7" t="s">
        <v>1287</v>
      </c>
    </row>
    <row r="67" spans="1:6" x14ac:dyDescent="0.25">
      <c r="A67" s="7">
        <v>64</v>
      </c>
      <c r="B67" s="7" t="s">
        <v>1287</v>
      </c>
      <c r="C67" s="7" t="s">
        <v>1287</v>
      </c>
      <c r="D67" s="7" t="s">
        <v>1287</v>
      </c>
      <c r="E67" s="7" t="s">
        <v>1287</v>
      </c>
      <c r="F67" s="7" t="s">
        <v>1287</v>
      </c>
    </row>
    <row r="68" spans="1:6" x14ac:dyDescent="0.25">
      <c r="A68" s="7">
        <v>65</v>
      </c>
      <c r="B68" s="7" t="s">
        <v>1287</v>
      </c>
      <c r="C68" s="7" t="s">
        <v>1287</v>
      </c>
      <c r="D68" s="7" t="s">
        <v>1287</v>
      </c>
      <c r="E68" s="7" t="s">
        <v>1287</v>
      </c>
      <c r="F68" s="7" t="s">
        <v>1287</v>
      </c>
    </row>
    <row r="69" spans="1:6" x14ac:dyDescent="0.25">
      <c r="A69" s="7">
        <v>66</v>
      </c>
      <c r="B69" s="7" t="s">
        <v>1287</v>
      </c>
      <c r="C69" s="7" t="s">
        <v>1287</v>
      </c>
      <c r="D69" s="7" t="s">
        <v>1287</v>
      </c>
      <c r="E69" s="7" t="s">
        <v>1287</v>
      </c>
      <c r="F69" s="7" t="s">
        <v>1287</v>
      </c>
    </row>
    <row r="70" spans="1:6" x14ac:dyDescent="0.25">
      <c r="A70" s="7">
        <v>67</v>
      </c>
      <c r="B70" s="7" t="s">
        <v>1287</v>
      </c>
      <c r="C70" s="7" t="s">
        <v>1287</v>
      </c>
      <c r="D70" s="7" t="s">
        <v>1287</v>
      </c>
      <c r="E70" s="7" t="s">
        <v>1287</v>
      </c>
      <c r="F70" s="7" t="s">
        <v>1287</v>
      </c>
    </row>
    <row r="71" spans="1:6" x14ac:dyDescent="0.25">
      <c r="A71" s="7">
        <v>68</v>
      </c>
      <c r="B71" s="7" t="s">
        <v>1287</v>
      </c>
      <c r="C71" s="7" t="s">
        <v>1287</v>
      </c>
      <c r="D71" s="7" t="s">
        <v>1287</v>
      </c>
      <c r="E71" s="7" t="s">
        <v>1287</v>
      </c>
      <c r="F71" s="7" t="s">
        <v>1287</v>
      </c>
    </row>
    <row r="72" spans="1:6" x14ac:dyDescent="0.25">
      <c r="A72" s="7">
        <v>69</v>
      </c>
      <c r="B72" s="7" t="s">
        <v>1287</v>
      </c>
      <c r="C72" s="7" t="s">
        <v>1287</v>
      </c>
      <c r="D72" s="7" t="s">
        <v>1287</v>
      </c>
      <c r="E72" s="7" t="s">
        <v>1287</v>
      </c>
      <c r="F72" s="7" t="s">
        <v>1287</v>
      </c>
    </row>
    <row r="73" spans="1:6" x14ac:dyDescent="0.25">
      <c r="A73" s="7">
        <v>70</v>
      </c>
      <c r="B73" s="7" t="s">
        <v>1287</v>
      </c>
      <c r="C73" s="7" t="s">
        <v>1287</v>
      </c>
      <c r="D73" s="7" t="s">
        <v>1287</v>
      </c>
      <c r="E73" s="7" t="s">
        <v>1287</v>
      </c>
      <c r="F73" s="7" t="s">
        <v>1287</v>
      </c>
    </row>
    <row r="74" spans="1:6" x14ac:dyDescent="0.25">
      <c r="A74" s="7">
        <v>71</v>
      </c>
      <c r="B74" s="7" t="s">
        <v>1287</v>
      </c>
      <c r="C74" s="7" t="s">
        <v>1287</v>
      </c>
      <c r="D74" s="7" t="s">
        <v>1287</v>
      </c>
      <c r="E74" s="7" t="s">
        <v>1287</v>
      </c>
      <c r="F74" s="7" t="s">
        <v>1287</v>
      </c>
    </row>
    <row r="75" spans="1:6" x14ac:dyDescent="0.25">
      <c r="A75" s="7">
        <v>72</v>
      </c>
      <c r="B75" s="7" t="s">
        <v>1287</v>
      </c>
      <c r="C75" s="7" t="s">
        <v>1287</v>
      </c>
      <c r="D75" s="7" t="s">
        <v>1287</v>
      </c>
      <c r="E75" s="7" t="s">
        <v>1287</v>
      </c>
      <c r="F75" s="7" t="s">
        <v>1287</v>
      </c>
    </row>
    <row r="76" spans="1:6" x14ac:dyDescent="0.25">
      <c r="A76" s="7">
        <v>73</v>
      </c>
      <c r="B76" s="7" t="s">
        <v>1287</v>
      </c>
      <c r="C76" s="7" t="s">
        <v>1287</v>
      </c>
      <c r="D76" s="7" t="s">
        <v>1287</v>
      </c>
      <c r="E76" s="7" t="s">
        <v>1287</v>
      </c>
      <c r="F76" s="7" t="s">
        <v>1287</v>
      </c>
    </row>
    <row r="77" spans="1:6" x14ac:dyDescent="0.25">
      <c r="A77" s="7">
        <v>74</v>
      </c>
      <c r="B77" s="7" t="s">
        <v>1287</v>
      </c>
      <c r="C77" s="7" t="s">
        <v>1287</v>
      </c>
      <c r="D77" s="7" t="s">
        <v>1287</v>
      </c>
      <c r="E77" s="7" t="s">
        <v>1287</v>
      </c>
      <c r="F77" s="7" t="s">
        <v>1287</v>
      </c>
    </row>
    <row r="78" spans="1:6" x14ac:dyDescent="0.25">
      <c r="A78" s="7">
        <v>75</v>
      </c>
      <c r="B78" s="7" t="s">
        <v>1287</v>
      </c>
      <c r="C78" s="7" t="s">
        <v>1287</v>
      </c>
      <c r="D78" s="7" t="s">
        <v>1287</v>
      </c>
      <c r="E78" s="7" t="s">
        <v>1287</v>
      </c>
      <c r="F78" s="7" t="s">
        <v>1287</v>
      </c>
    </row>
    <row r="79" spans="1:6" x14ac:dyDescent="0.25">
      <c r="A79" s="7">
        <v>76</v>
      </c>
      <c r="B79" s="7" t="s">
        <v>1287</v>
      </c>
      <c r="C79" s="7" t="s">
        <v>1287</v>
      </c>
      <c r="D79" s="7" t="s">
        <v>1287</v>
      </c>
      <c r="E79" s="7" t="s">
        <v>1287</v>
      </c>
      <c r="F79" s="7" t="s">
        <v>1287</v>
      </c>
    </row>
    <row r="80" spans="1:6" x14ac:dyDescent="0.25">
      <c r="A80" s="7">
        <v>77</v>
      </c>
      <c r="B80" s="7" t="s">
        <v>1287</v>
      </c>
      <c r="C80" s="7" t="s">
        <v>1287</v>
      </c>
      <c r="D80" s="7" t="s">
        <v>1287</v>
      </c>
      <c r="E80" s="7" t="s">
        <v>1287</v>
      </c>
      <c r="F80" s="7" t="s">
        <v>1287</v>
      </c>
    </row>
    <row r="81" spans="1:6" x14ac:dyDescent="0.25">
      <c r="A81" s="7">
        <v>78</v>
      </c>
      <c r="B81" s="7" t="s">
        <v>1287</v>
      </c>
      <c r="C81" s="7" t="s">
        <v>1287</v>
      </c>
      <c r="D81" s="7" t="s">
        <v>1287</v>
      </c>
      <c r="E81" s="7" t="s">
        <v>1287</v>
      </c>
      <c r="F81" s="7" t="s">
        <v>1287</v>
      </c>
    </row>
    <row r="82" spans="1:6" x14ac:dyDescent="0.25">
      <c r="A82" s="7">
        <v>79</v>
      </c>
      <c r="B82" s="7" t="s">
        <v>1287</v>
      </c>
      <c r="C82" s="7" t="s">
        <v>1287</v>
      </c>
      <c r="D82" s="7" t="s">
        <v>1287</v>
      </c>
      <c r="E82" s="7" t="s">
        <v>1287</v>
      </c>
      <c r="F82" s="7" t="s">
        <v>1287</v>
      </c>
    </row>
    <row r="83" spans="1:6" x14ac:dyDescent="0.25">
      <c r="A83" s="7">
        <v>80</v>
      </c>
      <c r="B83" s="7" t="s">
        <v>1287</v>
      </c>
      <c r="C83" s="7" t="s">
        <v>1287</v>
      </c>
      <c r="D83" s="7" t="s">
        <v>1287</v>
      </c>
      <c r="E83" s="7" t="s">
        <v>1287</v>
      </c>
      <c r="F83" s="7" t="s">
        <v>1287</v>
      </c>
    </row>
    <row r="84" spans="1:6" x14ac:dyDescent="0.25">
      <c r="A84" s="7">
        <v>81</v>
      </c>
      <c r="B84" s="7" t="s">
        <v>1287</v>
      </c>
      <c r="C84" s="7" t="s">
        <v>1287</v>
      </c>
      <c r="D84" s="7" t="s">
        <v>1287</v>
      </c>
      <c r="E84" s="7" t="s">
        <v>1287</v>
      </c>
      <c r="F84" s="7" t="s">
        <v>1287</v>
      </c>
    </row>
    <row r="85" spans="1:6" x14ac:dyDescent="0.25">
      <c r="A85" s="7">
        <v>82</v>
      </c>
      <c r="B85" s="7" t="s">
        <v>1287</v>
      </c>
      <c r="C85" s="7" t="s">
        <v>1287</v>
      </c>
      <c r="D85" s="7" t="s">
        <v>1287</v>
      </c>
      <c r="E85" s="7" t="s">
        <v>1287</v>
      </c>
      <c r="F85" s="7" t="s">
        <v>1287</v>
      </c>
    </row>
    <row r="86" spans="1:6" x14ac:dyDescent="0.25">
      <c r="A86" s="7">
        <v>83</v>
      </c>
      <c r="B86" s="7" t="s">
        <v>1287</v>
      </c>
      <c r="C86" s="7" t="s">
        <v>1287</v>
      </c>
      <c r="D86" s="7" t="s">
        <v>1287</v>
      </c>
      <c r="E86" s="7" t="s">
        <v>1287</v>
      </c>
      <c r="F86" s="7" t="s">
        <v>1287</v>
      </c>
    </row>
    <row r="87" spans="1:6" x14ac:dyDescent="0.25">
      <c r="A87" s="7">
        <v>84</v>
      </c>
      <c r="B87" s="7" t="s">
        <v>1287</v>
      </c>
      <c r="C87" s="7" t="s">
        <v>1287</v>
      </c>
      <c r="D87" s="7" t="s">
        <v>1287</v>
      </c>
      <c r="E87" s="7" t="s">
        <v>1287</v>
      </c>
      <c r="F87" s="7" t="s">
        <v>1287</v>
      </c>
    </row>
    <row r="88" spans="1:6" x14ac:dyDescent="0.25">
      <c r="A88" s="7">
        <v>85</v>
      </c>
      <c r="B88" s="7" t="s">
        <v>1287</v>
      </c>
      <c r="C88" s="7" t="s">
        <v>1287</v>
      </c>
      <c r="D88" s="7" t="s">
        <v>1287</v>
      </c>
      <c r="E88" s="7" t="s">
        <v>1287</v>
      </c>
      <c r="F88" s="7" t="s">
        <v>1287</v>
      </c>
    </row>
    <row r="89" spans="1:6" x14ac:dyDescent="0.25">
      <c r="A89" s="7">
        <v>86</v>
      </c>
      <c r="B89" s="7" t="s">
        <v>1287</v>
      </c>
      <c r="C89" s="7" t="s">
        <v>1287</v>
      </c>
      <c r="D89" s="7" t="s">
        <v>1287</v>
      </c>
      <c r="E89" s="7" t="s">
        <v>1287</v>
      </c>
      <c r="F89" s="7" t="s">
        <v>1287</v>
      </c>
    </row>
    <row r="90" spans="1:6" x14ac:dyDescent="0.25">
      <c r="A90" s="7">
        <v>87</v>
      </c>
      <c r="B90" s="7" t="s">
        <v>1287</v>
      </c>
      <c r="C90" s="7" t="s">
        <v>1287</v>
      </c>
      <c r="D90" s="7" t="s">
        <v>1287</v>
      </c>
      <c r="E90" s="7" t="s">
        <v>1287</v>
      </c>
      <c r="F90" s="7" t="s">
        <v>1287</v>
      </c>
    </row>
    <row r="91" spans="1:6" x14ac:dyDescent="0.25">
      <c r="A91" s="7">
        <v>88</v>
      </c>
      <c r="B91" s="7" t="s">
        <v>1287</v>
      </c>
      <c r="C91" s="7" t="s">
        <v>1287</v>
      </c>
      <c r="D91" s="7" t="s">
        <v>1287</v>
      </c>
      <c r="E91" s="7" t="s">
        <v>1287</v>
      </c>
      <c r="F91" s="7" t="s">
        <v>1287</v>
      </c>
    </row>
    <row r="92" spans="1:6" x14ac:dyDescent="0.25">
      <c r="A92" s="7">
        <v>89</v>
      </c>
      <c r="B92" s="7" t="s">
        <v>1287</v>
      </c>
      <c r="C92" s="7" t="s">
        <v>1287</v>
      </c>
      <c r="D92" s="7" t="s">
        <v>1287</v>
      </c>
      <c r="E92" s="7" t="s">
        <v>1287</v>
      </c>
      <c r="F92" s="7" t="s">
        <v>1287</v>
      </c>
    </row>
    <row r="93" spans="1:6" x14ac:dyDescent="0.25">
      <c r="A93" s="7">
        <v>90</v>
      </c>
      <c r="B93" s="7" t="s">
        <v>1287</v>
      </c>
      <c r="C93" s="7" t="s">
        <v>1287</v>
      </c>
      <c r="D93" s="7" t="s">
        <v>1287</v>
      </c>
      <c r="E93" s="7" t="s">
        <v>1287</v>
      </c>
      <c r="F93" s="7" t="s">
        <v>1287</v>
      </c>
    </row>
    <row r="94" spans="1:6" x14ac:dyDescent="0.25">
      <c r="A94" s="7">
        <v>91</v>
      </c>
      <c r="B94" s="7" t="s">
        <v>1287</v>
      </c>
      <c r="C94" s="7" t="s">
        <v>1287</v>
      </c>
      <c r="D94" s="7" t="s">
        <v>1287</v>
      </c>
      <c r="E94" s="7" t="s">
        <v>1287</v>
      </c>
      <c r="F94" s="7" t="s">
        <v>1287</v>
      </c>
    </row>
    <row r="95" spans="1:6" x14ac:dyDescent="0.25">
      <c r="A95" s="7">
        <v>92</v>
      </c>
      <c r="B95" s="7" t="s">
        <v>1287</v>
      </c>
      <c r="C95" s="7" t="s">
        <v>1287</v>
      </c>
      <c r="D95" s="7" t="s">
        <v>1287</v>
      </c>
      <c r="E95" s="7" t="s">
        <v>1287</v>
      </c>
      <c r="F95" s="7" t="s">
        <v>1287</v>
      </c>
    </row>
    <row r="96" spans="1:6" x14ac:dyDescent="0.25">
      <c r="A96" s="7">
        <v>93</v>
      </c>
      <c r="B96" s="7" t="s">
        <v>1287</v>
      </c>
      <c r="C96" s="7" t="s">
        <v>1287</v>
      </c>
      <c r="D96" s="7" t="s">
        <v>1287</v>
      </c>
      <c r="E96" s="7" t="s">
        <v>1287</v>
      </c>
      <c r="F96" s="7" t="s">
        <v>1287</v>
      </c>
    </row>
    <row r="97" spans="1:6" x14ac:dyDescent="0.25">
      <c r="A97" s="7">
        <v>94</v>
      </c>
      <c r="B97" s="7" t="s">
        <v>1287</v>
      </c>
      <c r="C97" s="7" t="s">
        <v>1287</v>
      </c>
      <c r="D97" s="7" t="s">
        <v>1287</v>
      </c>
      <c r="E97" s="7" t="s">
        <v>1287</v>
      </c>
      <c r="F97" s="7" t="s">
        <v>1287</v>
      </c>
    </row>
    <row r="98" spans="1:6" x14ac:dyDescent="0.25">
      <c r="A98" s="7">
        <v>95</v>
      </c>
      <c r="B98" s="7" t="s">
        <v>1287</v>
      </c>
      <c r="C98" s="7" t="s">
        <v>1287</v>
      </c>
      <c r="D98" s="7" t="s">
        <v>1287</v>
      </c>
      <c r="E98" s="7" t="s">
        <v>1287</v>
      </c>
      <c r="F98" s="7" t="s">
        <v>1287</v>
      </c>
    </row>
    <row r="99" spans="1:6" x14ac:dyDescent="0.25">
      <c r="A99" s="7">
        <v>96</v>
      </c>
      <c r="B99" s="7" t="s">
        <v>1287</v>
      </c>
      <c r="C99" s="7" t="s">
        <v>1287</v>
      </c>
      <c r="D99" s="7" t="s">
        <v>1287</v>
      </c>
      <c r="E99" s="7" t="s">
        <v>1287</v>
      </c>
      <c r="F99" s="7" t="s">
        <v>1287</v>
      </c>
    </row>
    <row r="100" spans="1:6" x14ac:dyDescent="0.25">
      <c r="A100" s="7">
        <v>97</v>
      </c>
      <c r="B100" s="7" t="s">
        <v>1287</v>
      </c>
      <c r="C100" s="7" t="s">
        <v>1287</v>
      </c>
      <c r="D100" s="7" t="s">
        <v>1287</v>
      </c>
      <c r="E100" s="7" t="s">
        <v>1287</v>
      </c>
      <c r="F100" s="7" t="s">
        <v>1287</v>
      </c>
    </row>
    <row r="101" spans="1:6" x14ac:dyDescent="0.25">
      <c r="A101" s="7">
        <v>98</v>
      </c>
      <c r="B101" s="7" t="s">
        <v>1287</v>
      </c>
      <c r="C101" s="7" t="s">
        <v>1287</v>
      </c>
      <c r="D101" s="7" t="s">
        <v>1287</v>
      </c>
      <c r="E101" s="7" t="s">
        <v>1287</v>
      </c>
      <c r="F101" s="7" t="s">
        <v>1287</v>
      </c>
    </row>
    <row r="102" spans="1:6" x14ac:dyDescent="0.25">
      <c r="A102" s="7">
        <v>99</v>
      </c>
      <c r="B102" s="7" t="s">
        <v>1287</v>
      </c>
      <c r="C102" s="7" t="s">
        <v>1287</v>
      </c>
      <c r="D102" s="7" t="s">
        <v>1287</v>
      </c>
      <c r="E102" s="7" t="s">
        <v>1287</v>
      </c>
      <c r="F102" s="7" t="s">
        <v>1287</v>
      </c>
    </row>
    <row r="103" spans="1:6" x14ac:dyDescent="0.25">
      <c r="A103" s="7">
        <v>100</v>
      </c>
      <c r="B103" s="7" t="s">
        <v>1287</v>
      </c>
      <c r="C103" s="7" t="s">
        <v>1287</v>
      </c>
      <c r="D103" s="7" t="s">
        <v>1287</v>
      </c>
      <c r="E103" s="7" t="s">
        <v>1287</v>
      </c>
      <c r="F103" s="7" t="s">
        <v>1287</v>
      </c>
    </row>
    <row r="104" spans="1:6" x14ac:dyDescent="0.25">
      <c r="A104" s="7">
        <v>101</v>
      </c>
      <c r="B104" s="7" t="s">
        <v>1287</v>
      </c>
      <c r="C104" s="7" t="s">
        <v>1287</v>
      </c>
      <c r="D104" s="7" t="s">
        <v>1287</v>
      </c>
      <c r="E104" s="7" t="s">
        <v>1287</v>
      </c>
      <c r="F104" s="7" t="s">
        <v>1287</v>
      </c>
    </row>
    <row r="105" spans="1:6" x14ac:dyDescent="0.25">
      <c r="A105" s="7">
        <v>102</v>
      </c>
      <c r="B105" s="7" t="s">
        <v>1287</v>
      </c>
      <c r="C105" s="7" t="s">
        <v>1287</v>
      </c>
      <c r="D105" s="7" t="s">
        <v>1287</v>
      </c>
      <c r="E105" s="7" t="s">
        <v>1287</v>
      </c>
      <c r="F105" s="7" t="s">
        <v>1287</v>
      </c>
    </row>
    <row r="106" spans="1:6" x14ac:dyDescent="0.25">
      <c r="A106" s="7">
        <v>103</v>
      </c>
      <c r="B106" s="7" t="s">
        <v>1287</v>
      </c>
      <c r="C106" s="7" t="s">
        <v>1287</v>
      </c>
      <c r="D106" s="7" t="s">
        <v>1287</v>
      </c>
      <c r="E106" s="7" t="s">
        <v>1287</v>
      </c>
      <c r="F106" s="7" t="s">
        <v>1287</v>
      </c>
    </row>
    <row r="107" spans="1:6" x14ac:dyDescent="0.25">
      <c r="A107" s="7">
        <v>104</v>
      </c>
      <c r="B107" s="7" t="s">
        <v>1287</v>
      </c>
      <c r="C107" s="7" t="s">
        <v>1287</v>
      </c>
      <c r="D107" s="7" t="s">
        <v>1287</v>
      </c>
      <c r="E107" s="7" t="s">
        <v>1287</v>
      </c>
      <c r="F107" s="7" t="s">
        <v>1287</v>
      </c>
    </row>
    <row r="108" spans="1:6" x14ac:dyDescent="0.25">
      <c r="A108" s="7">
        <v>105</v>
      </c>
      <c r="B108" s="7" t="s">
        <v>1287</v>
      </c>
      <c r="C108" s="7" t="s">
        <v>1287</v>
      </c>
      <c r="D108" s="7" t="s">
        <v>1287</v>
      </c>
      <c r="E108" s="7" t="s">
        <v>1287</v>
      </c>
      <c r="F108" s="7" t="s">
        <v>1287</v>
      </c>
    </row>
    <row r="109" spans="1:6" x14ac:dyDescent="0.25">
      <c r="A109" s="7">
        <v>106</v>
      </c>
      <c r="B109" s="7" t="s">
        <v>1287</v>
      </c>
      <c r="C109" s="7" t="s">
        <v>1287</v>
      </c>
      <c r="D109" s="7" t="s">
        <v>1287</v>
      </c>
      <c r="E109" s="7" t="s">
        <v>1287</v>
      </c>
      <c r="F109" s="7" t="s">
        <v>1287</v>
      </c>
    </row>
    <row r="110" spans="1:6" x14ac:dyDescent="0.25">
      <c r="A110" s="7">
        <v>107</v>
      </c>
      <c r="B110" s="7" t="s">
        <v>1287</v>
      </c>
      <c r="C110" s="7" t="s">
        <v>1287</v>
      </c>
      <c r="D110" s="7" t="s">
        <v>1287</v>
      </c>
      <c r="E110" s="7" t="s">
        <v>1287</v>
      </c>
      <c r="F110" s="7" t="s">
        <v>1287</v>
      </c>
    </row>
    <row r="111" spans="1:6" x14ac:dyDescent="0.25">
      <c r="A111" s="7">
        <v>108</v>
      </c>
      <c r="B111" s="7" t="s">
        <v>1287</v>
      </c>
      <c r="C111" s="7" t="s">
        <v>1287</v>
      </c>
      <c r="D111" s="7" t="s">
        <v>1287</v>
      </c>
      <c r="E111" s="7" t="s">
        <v>1287</v>
      </c>
      <c r="F111" s="7" t="s">
        <v>1287</v>
      </c>
    </row>
    <row r="112" spans="1:6" x14ac:dyDescent="0.25">
      <c r="A112" s="7">
        <v>109</v>
      </c>
      <c r="B112" s="7" t="s">
        <v>1287</v>
      </c>
      <c r="C112" s="7" t="s">
        <v>1287</v>
      </c>
      <c r="D112" s="7" t="s">
        <v>1287</v>
      </c>
      <c r="E112" s="7" t="s">
        <v>1287</v>
      </c>
      <c r="F112" s="7" t="s">
        <v>1287</v>
      </c>
    </row>
    <row r="113" spans="1:6" x14ac:dyDescent="0.25">
      <c r="A113" s="7">
        <v>110</v>
      </c>
      <c r="B113" s="7" t="s">
        <v>1287</v>
      </c>
      <c r="C113" s="7" t="s">
        <v>1287</v>
      </c>
      <c r="D113" s="7" t="s">
        <v>1287</v>
      </c>
      <c r="E113" s="7" t="s">
        <v>1287</v>
      </c>
      <c r="F113" s="7" t="s">
        <v>1287</v>
      </c>
    </row>
    <row r="114" spans="1:6" x14ac:dyDescent="0.25">
      <c r="A114" s="7">
        <v>111</v>
      </c>
      <c r="B114" s="7" t="s">
        <v>1287</v>
      </c>
      <c r="C114" s="7" t="s">
        <v>1287</v>
      </c>
      <c r="D114" s="7" t="s">
        <v>1287</v>
      </c>
      <c r="E114" s="7" t="s">
        <v>1287</v>
      </c>
      <c r="F114" s="7" t="s">
        <v>1287</v>
      </c>
    </row>
    <row r="115" spans="1:6" x14ac:dyDescent="0.25">
      <c r="A115" s="7">
        <v>112</v>
      </c>
      <c r="B115" s="7" t="s">
        <v>1287</v>
      </c>
      <c r="C115" s="7" t="s">
        <v>1287</v>
      </c>
      <c r="D115" s="7" t="s">
        <v>1287</v>
      </c>
      <c r="E115" s="7" t="s">
        <v>1287</v>
      </c>
      <c r="F115" s="7" t="s">
        <v>1287</v>
      </c>
    </row>
    <row r="116" spans="1:6" x14ac:dyDescent="0.25">
      <c r="A116" s="7">
        <v>113</v>
      </c>
      <c r="B116" s="7" t="s">
        <v>1287</v>
      </c>
      <c r="C116" s="7" t="s">
        <v>1287</v>
      </c>
      <c r="D116" s="7" t="s">
        <v>1287</v>
      </c>
      <c r="E116" s="7" t="s">
        <v>1287</v>
      </c>
      <c r="F116" s="7" t="s">
        <v>1287</v>
      </c>
    </row>
    <row r="117" spans="1:6" x14ac:dyDescent="0.25">
      <c r="A117" s="7">
        <v>114</v>
      </c>
      <c r="B117" s="7" t="s">
        <v>1287</v>
      </c>
      <c r="C117" s="7" t="s">
        <v>1287</v>
      </c>
      <c r="D117" s="7" t="s">
        <v>1287</v>
      </c>
      <c r="E117" s="7" t="s">
        <v>1287</v>
      </c>
      <c r="F117" s="7" t="s">
        <v>1287</v>
      </c>
    </row>
    <row r="118" spans="1:6" x14ac:dyDescent="0.25">
      <c r="A118" s="7">
        <v>115</v>
      </c>
      <c r="B118" s="7" t="s">
        <v>1287</v>
      </c>
      <c r="C118" s="7" t="s">
        <v>1287</v>
      </c>
      <c r="D118" s="7" t="s">
        <v>1287</v>
      </c>
      <c r="E118" s="7" t="s">
        <v>1287</v>
      </c>
      <c r="F118" s="7" t="s">
        <v>1287</v>
      </c>
    </row>
    <row r="119" spans="1:6" x14ac:dyDescent="0.25">
      <c r="A119" s="7">
        <v>116</v>
      </c>
      <c r="B119" s="7" t="s">
        <v>1287</v>
      </c>
      <c r="C119" s="7" t="s">
        <v>1287</v>
      </c>
      <c r="D119" s="7" t="s">
        <v>1287</v>
      </c>
      <c r="E119" s="7" t="s">
        <v>1287</v>
      </c>
      <c r="F119" s="7" t="s">
        <v>1287</v>
      </c>
    </row>
    <row r="120" spans="1:6" x14ac:dyDescent="0.25">
      <c r="A120" s="7">
        <v>117</v>
      </c>
      <c r="B120" s="7" t="s">
        <v>1287</v>
      </c>
      <c r="C120" s="7" t="s">
        <v>1287</v>
      </c>
      <c r="D120" s="7" t="s">
        <v>1287</v>
      </c>
      <c r="E120" s="7" t="s">
        <v>1287</v>
      </c>
      <c r="F120" s="7" t="s">
        <v>1287</v>
      </c>
    </row>
    <row r="121" spans="1:6" x14ac:dyDescent="0.25">
      <c r="A121" s="7">
        <v>118</v>
      </c>
      <c r="B121" s="7" t="s">
        <v>1287</v>
      </c>
      <c r="C121" s="7" t="s">
        <v>1287</v>
      </c>
      <c r="D121" s="7" t="s">
        <v>1287</v>
      </c>
      <c r="E121" s="7" t="s">
        <v>1287</v>
      </c>
      <c r="F121" s="7" t="s">
        <v>1287</v>
      </c>
    </row>
    <row r="122" spans="1:6" x14ac:dyDescent="0.25">
      <c r="A122" s="7">
        <v>119</v>
      </c>
      <c r="B122" s="7" t="s">
        <v>1287</v>
      </c>
      <c r="C122" s="7" t="s">
        <v>1287</v>
      </c>
      <c r="D122" s="7" t="s">
        <v>1287</v>
      </c>
      <c r="E122" s="7" t="s">
        <v>1287</v>
      </c>
      <c r="F122" s="7" t="s">
        <v>1287</v>
      </c>
    </row>
    <row r="123" spans="1:6" x14ac:dyDescent="0.25">
      <c r="A123" s="7">
        <v>120</v>
      </c>
      <c r="B123" s="7" t="s">
        <v>1287</v>
      </c>
      <c r="C123" s="7" t="s">
        <v>1287</v>
      </c>
      <c r="D123" s="7" t="s">
        <v>1287</v>
      </c>
      <c r="E123" s="7" t="s">
        <v>1287</v>
      </c>
      <c r="F123" s="7" t="s">
        <v>1287</v>
      </c>
    </row>
    <row r="124" spans="1:6" x14ac:dyDescent="0.25">
      <c r="A124" s="7">
        <v>121</v>
      </c>
      <c r="B124" s="7" t="s">
        <v>1287</v>
      </c>
      <c r="C124" s="7" t="s">
        <v>1287</v>
      </c>
      <c r="D124" s="7" t="s">
        <v>1287</v>
      </c>
      <c r="E124" s="7" t="s">
        <v>1287</v>
      </c>
      <c r="F124" s="7" t="s">
        <v>1287</v>
      </c>
    </row>
    <row r="125" spans="1:6" x14ac:dyDescent="0.25">
      <c r="A125" s="7">
        <v>122</v>
      </c>
      <c r="B125" s="7" t="s">
        <v>1287</v>
      </c>
      <c r="C125" s="7" t="s">
        <v>1287</v>
      </c>
      <c r="D125" s="7" t="s">
        <v>1287</v>
      </c>
      <c r="E125" s="7" t="s">
        <v>1287</v>
      </c>
      <c r="F125" s="7" t="s">
        <v>1287</v>
      </c>
    </row>
    <row r="126" spans="1:6" x14ac:dyDescent="0.25">
      <c r="A126" s="7">
        <v>123</v>
      </c>
      <c r="B126" s="7" t="s">
        <v>1287</v>
      </c>
      <c r="C126" s="7" t="s">
        <v>1287</v>
      </c>
      <c r="D126" s="7" t="s">
        <v>1287</v>
      </c>
      <c r="E126" s="7" t="s">
        <v>1287</v>
      </c>
      <c r="F126" s="7" t="s">
        <v>1287</v>
      </c>
    </row>
    <row r="127" spans="1:6" x14ac:dyDescent="0.25">
      <c r="A127" s="7">
        <v>124</v>
      </c>
      <c r="B127" s="7" t="s">
        <v>1287</v>
      </c>
      <c r="C127" s="7" t="s">
        <v>1287</v>
      </c>
      <c r="D127" s="7" t="s">
        <v>1287</v>
      </c>
      <c r="E127" s="7" t="s">
        <v>1287</v>
      </c>
      <c r="F127" s="7" t="s">
        <v>1287</v>
      </c>
    </row>
    <row r="128" spans="1:6" x14ac:dyDescent="0.25">
      <c r="A128" s="7">
        <v>125</v>
      </c>
      <c r="B128" s="7" t="s">
        <v>1287</v>
      </c>
      <c r="C128" s="7" t="s">
        <v>1287</v>
      </c>
      <c r="D128" s="7" t="s">
        <v>1287</v>
      </c>
      <c r="E128" s="7" t="s">
        <v>1287</v>
      </c>
      <c r="F128" s="7" t="s">
        <v>1287</v>
      </c>
    </row>
    <row r="129" spans="1:6" x14ac:dyDescent="0.25">
      <c r="A129" s="7">
        <v>126</v>
      </c>
      <c r="B129" s="7" t="s">
        <v>1287</v>
      </c>
      <c r="C129" s="7" t="s">
        <v>1287</v>
      </c>
      <c r="D129" s="7" t="s">
        <v>1287</v>
      </c>
      <c r="E129" s="7" t="s">
        <v>1287</v>
      </c>
      <c r="F129" s="7" t="s">
        <v>1287</v>
      </c>
    </row>
    <row r="130" spans="1:6" x14ac:dyDescent="0.25">
      <c r="A130" s="7">
        <v>127</v>
      </c>
      <c r="B130" s="7" t="s">
        <v>1287</v>
      </c>
      <c r="C130" s="7" t="s">
        <v>1287</v>
      </c>
      <c r="D130" s="7" t="s">
        <v>1287</v>
      </c>
      <c r="E130" s="7" t="s">
        <v>1287</v>
      </c>
      <c r="F130" s="7" t="s">
        <v>1287</v>
      </c>
    </row>
    <row r="131" spans="1:6" x14ac:dyDescent="0.25">
      <c r="A131" s="7">
        <v>128</v>
      </c>
      <c r="B131" s="7" t="s">
        <v>1287</v>
      </c>
      <c r="C131" s="7" t="s">
        <v>1287</v>
      </c>
      <c r="D131" s="7" t="s">
        <v>1287</v>
      </c>
      <c r="E131" s="7" t="s">
        <v>1287</v>
      </c>
      <c r="F131" s="7" t="s">
        <v>1287</v>
      </c>
    </row>
    <row r="132" spans="1:6" x14ac:dyDescent="0.25">
      <c r="A132" s="7">
        <v>129</v>
      </c>
      <c r="B132" s="7" t="s">
        <v>1287</v>
      </c>
      <c r="C132" s="7" t="s">
        <v>1287</v>
      </c>
      <c r="D132" s="7" t="s">
        <v>1287</v>
      </c>
      <c r="E132" s="7" t="s">
        <v>1287</v>
      </c>
      <c r="F132" s="7" t="s">
        <v>1287</v>
      </c>
    </row>
    <row r="133" spans="1:6" x14ac:dyDescent="0.25">
      <c r="A133" s="7">
        <v>130</v>
      </c>
      <c r="B133" s="7" t="s">
        <v>1287</v>
      </c>
      <c r="C133" s="7" t="s">
        <v>1287</v>
      </c>
      <c r="D133" s="7" t="s">
        <v>1287</v>
      </c>
      <c r="E133" s="7" t="s">
        <v>1287</v>
      </c>
      <c r="F133" s="7" t="s">
        <v>1287</v>
      </c>
    </row>
    <row r="134" spans="1:6" x14ac:dyDescent="0.25">
      <c r="A134" s="7">
        <v>131</v>
      </c>
      <c r="B134" s="7" t="s">
        <v>1287</v>
      </c>
      <c r="C134" s="7" t="s">
        <v>1287</v>
      </c>
      <c r="D134" s="7" t="s">
        <v>1287</v>
      </c>
      <c r="E134" s="7" t="s">
        <v>1287</v>
      </c>
      <c r="F134" s="7" t="s">
        <v>1287</v>
      </c>
    </row>
    <row r="135" spans="1:6" x14ac:dyDescent="0.25">
      <c r="A135" s="7">
        <v>132</v>
      </c>
      <c r="B135" s="7" t="s">
        <v>1287</v>
      </c>
      <c r="C135" s="7" t="s">
        <v>1287</v>
      </c>
      <c r="D135" s="7" t="s">
        <v>1287</v>
      </c>
      <c r="E135" s="7" t="s">
        <v>1287</v>
      </c>
      <c r="F135" s="7" t="s">
        <v>1287</v>
      </c>
    </row>
    <row r="136" spans="1:6" x14ac:dyDescent="0.25">
      <c r="A136" s="7">
        <v>133</v>
      </c>
      <c r="B136" s="7" t="s">
        <v>1287</v>
      </c>
      <c r="C136" s="7" t="s">
        <v>1287</v>
      </c>
      <c r="D136" s="7" t="s">
        <v>1287</v>
      </c>
      <c r="E136" s="7" t="s">
        <v>1287</v>
      </c>
      <c r="F136" s="7" t="s">
        <v>1287</v>
      </c>
    </row>
    <row r="137" spans="1:6" x14ac:dyDescent="0.25">
      <c r="A137" s="7">
        <v>134</v>
      </c>
      <c r="B137" s="7" t="s">
        <v>1287</v>
      </c>
      <c r="C137" s="7" t="s">
        <v>1287</v>
      </c>
      <c r="D137" s="7" t="s">
        <v>1287</v>
      </c>
      <c r="E137" s="7" t="s">
        <v>1287</v>
      </c>
      <c r="F137" s="7" t="s">
        <v>1287</v>
      </c>
    </row>
    <row r="138" spans="1:6" x14ac:dyDescent="0.25">
      <c r="A138" s="7">
        <v>135</v>
      </c>
      <c r="B138" s="7" t="s">
        <v>1287</v>
      </c>
      <c r="C138" s="7" t="s">
        <v>1287</v>
      </c>
      <c r="D138" s="7" t="s">
        <v>1287</v>
      </c>
      <c r="E138" s="7" t="s">
        <v>1287</v>
      </c>
      <c r="F138" s="7" t="s">
        <v>1287</v>
      </c>
    </row>
    <row r="139" spans="1:6" x14ac:dyDescent="0.25">
      <c r="A139" s="7">
        <v>136</v>
      </c>
      <c r="B139" s="7" t="s">
        <v>1287</v>
      </c>
      <c r="C139" s="7" t="s">
        <v>1287</v>
      </c>
      <c r="D139" s="7" t="s">
        <v>1287</v>
      </c>
      <c r="E139" s="7" t="s">
        <v>1287</v>
      </c>
      <c r="F139" s="7" t="s">
        <v>1287</v>
      </c>
    </row>
    <row r="140" spans="1:6" x14ac:dyDescent="0.25">
      <c r="A140" s="7">
        <v>137</v>
      </c>
      <c r="B140" s="7" t="s">
        <v>1287</v>
      </c>
      <c r="C140" s="7" t="s">
        <v>1287</v>
      </c>
      <c r="D140" s="7" t="s">
        <v>1287</v>
      </c>
      <c r="E140" s="7" t="s">
        <v>1287</v>
      </c>
      <c r="F140" s="7" t="s">
        <v>1287</v>
      </c>
    </row>
    <row r="141" spans="1:6" x14ac:dyDescent="0.25">
      <c r="A141" s="7">
        <v>138</v>
      </c>
      <c r="B141" s="7" t="s">
        <v>1287</v>
      </c>
      <c r="C141" s="7" t="s">
        <v>1287</v>
      </c>
      <c r="D141" s="7" t="s">
        <v>1287</v>
      </c>
      <c r="E141" s="7" t="s">
        <v>1287</v>
      </c>
      <c r="F141" s="7" t="s">
        <v>1287</v>
      </c>
    </row>
    <row r="142" spans="1:6" x14ac:dyDescent="0.25">
      <c r="A142" s="7">
        <v>139</v>
      </c>
      <c r="B142" s="7" t="s">
        <v>1287</v>
      </c>
      <c r="C142" s="7" t="s">
        <v>1287</v>
      </c>
      <c r="D142" s="7" t="s">
        <v>1287</v>
      </c>
      <c r="E142" s="7" t="s">
        <v>1287</v>
      </c>
      <c r="F142" s="7" t="s">
        <v>1287</v>
      </c>
    </row>
    <row r="143" spans="1:6" x14ac:dyDescent="0.25">
      <c r="A143" s="7">
        <v>140</v>
      </c>
      <c r="B143" s="7" t="s">
        <v>1287</v>
      </c>
      <c r="C143" s="7" t="s">
        <v>1287</v>
      </c>
      <c r="D143" s="7" t="s">
        <v>1287</v>
      </c>
      <c r="E143" s="7" t="s">
        <v>1287</v>
      </c>
      <c r="F143" s="7" t="s">
        <v>1287</v>
      </c>
    </row>
    <row r="144" spans="1:6" x14ac:dyDescent="0.25">
      <c r="A144" s="7">
        <v>141</v>
      </c>
      <c r="B144" s="7" t="s">
        <v>1287</v>
      </c>
      <c r="C144" s="7" t="s">
        <v>1287</v>
      </c>
      <c r="D144" s="7" t="s">
        <v>1287</v>
      </c>
      <c r="E144" s="7" t="s">
        <v>1287</v>
      </c>
      <c r="F144" s="7" t="s">
        <v>1287</v>
      </c>
    </row>
    <row r="145" spans="1:6" x14ac:dyDescent="0.25">
      <c r="A145" s="7">
        <v>142</v>
      </c>
      <c r="B145" s="7" t="s">
        <v>1287</v>
      </c>
      <c r="C145" s="7" t="s">
        <v>1287</v>
      </c>
      <c r="D145" s="7" t="s">
        <v>1287</v>
      </c>
      <c r="E145" s="7" t="s">
        <v>1287</v>
      </c>
      <c r="F145" s="7" t="s">
        <v>1287</v>
      </c>
    </row>
    <row r="146" spans="1:6" x14ac:dyDescent="0.25">
      <c r="A146" s="7">
        <v>143</v>
      </c>
      <c r="B146" s="7" t="s">
        <v>1287</v>
      </c>
      <c r="C146" s="7" t="s">
        <v>1287</v>
      </c>
      <c r="D146" s="7" t="s">
        <v>1287</v>
      </c>
      <c r="E146" s="7" t="s">
        <v>1287</v>
      </c>
      <c r="F146" s="7" t="s">
        <v>1287</v>
      </c>
    </row>
    <row r="147" spans="1:6" x14ac:dyDescent="0.25">
      <c r="A147" s="7">
        <v>144</v>
      </c>
      <c r="B147" s="7" t="s">
        <v>1287</v>
      </c>
      <c r="C147" s="7" t="s">
        <v>1287</v>
      </c>
      <c r="D147" s="7" t="s">
        <v>1287</v>
      </c>
      <c r="E147" s="7" t="s">
        <v>1287</v>
      </c>
      <c r="F147" s="7" t="s">
        <v>1287</v>
      </c>
    </row>
    <row r="148" spans="1:6" x14ac:dyDescent="0.25">
      <c r="A148" s="7">
        <v>145</v>
      </c>
      <c r="B148" s="7" t="s">
        <v>1287</v>
      </c>
      <c r="C148" s="7" t="s">
        <v>1287</v>
      </c>
      <c r="D148" s="7" t="s">
        <v>1287</v>
      </c>
      <c r="E148" s="7" t="s">
        <v>1287</v>
      </c>
      <c r="F148" s="7" t="s">
        <v>1287</v>
      </c>
    </row>
    <row r="149" spans="1:6" x14ac:dyDescent="0.25">
      <c r="A149" s="7">
        <v>146</v>
      </c>
      <c r="B149" s="7" t="s">
        <v>1287</v>
      </c>
      <c r="C149" s="7" t="s">
        <v>1287</v>
      </c>
      <c r="D149" s="7" t="s">
        <v>1287</v>
      </c>
      <c r="E149" s="7" t="s">
        <v>1287</v>
      </c>
      <c r="F149" s="7" t="s">
        <v>1287</v>
      </c>
    </row>
    <row r="150" spans="1:6" x14ac:dyDescent="0.25">
      <c r="A150" s="7">
        <v>147</v>
      </c>
      <c r="B150" s="7" t="s">
        <v>1287</v>
      </c>
      <c r="C150" s="7" t="s">
        <v>1287</v>
      </c>
      <c r="D150" s="7" t="s">
        <v>1287</v>
      </c>
      <c r="E150" s="7" t="s">
        <v>1287</v>
      </c>
      <c r="F150" s="7" t="s">
        <v>1287</v>
      </c>
    </row>
    <row r="151" spans="1:6" x14ac:dyDescent="0.25">
      <c r="A151" s="7">
        <v>148</v>
      </c>
      <c r="B151" s="7" t="s">
        <v>1287</v>
      </c>
      <c r="C151" s="7" t="s">
        <v>1287</v>
      </c>
      <c r="D151" s="7" t="s">
        <v>1287</v>
      </c>
      <c r="E151" s="7" t="s">
        <v>1287</v>
      </c>
      <c r="F151" s="7" t="s">
        <v>1287</v>
      </c>
    </row>
    <row r="152" spans="1:6" x14ac:dyDescent="0.25">
      <c r="A152" s="7">
        <v>149</v>
      </c>
      <c r="B152" s="7" t="s">
        <v>1287</v>
      </c>
      <c r="C152" s="7" t="s">
        <v>1287</v>
      </c>
      <c r="D152" s="7" t="s">
        <v>1287</v>
      </c>
      <c r="E152" s="7" t="s">
        <v>1287</v>
      </c>
      <c r="F152" s="7" t="s">
        <v>1287</v>
      </c>
    </row>
    <row r="153" spans="1:6" x14ac:dyDescent="0.25">
      <c r="A153" s="7">
        <v>150</v>
      </c>
      <c r="B153" s="7" t="s">
        <v>1287</v>
      </c>
      <c r="C153" s="7" t="s">
        <v>1287</v>
      </c>
      <c r="D153" s="7" t="s">
        <v>1287</v>
      </c>
      <c r="E153" s="7" t="s">
        <v>1287</v>
      </c>
      <c r="F153" s="7" t="s">
        <v>1287</v>
      </c>
    </row>
    <row r="154" spans="1:6" x14ac:dyDescent="0.25">
      <c r="A154" s="7">
        <v>151</v>
      </c>
      <c r="B154" s="7" t="s">
        <v>1287</v>
      </c>
      <c r="C154" s="7" t="s">
        <v>1287</v>
      </c>
      <c r="D154" s="7" t="s">
        <v>1287</v>
      </c>
      <c r="E154" s="7" t="s">
        <v>1287</v>
      </c>
      <c r="F154" s="7" t="s">
        <v>1287</v>
      </c>
    </row>
    <row r="155" spans="1:6" x14ac:dyDescent="0.25">
      <c r="A155" s="7">
        <v>152</v>
      </c>
      <c r="B155" s="7" t="s">
        <v>1287</v>
      </c>
      <c r="C155" s="7" t="s">
        <v>1287</v>
      </c>
      <c r="D155" s="7" t="s">
        <v>1287</v>
      </c>
      <c r="E155" s="7" t="s">
        <v>1287</v>
      </c>
      <c r="F155" s="7" t="s">
        <v>1287</v>
      </c>
    </row>
    <row r="156" spans="1:6" x14ac:dyDescent="0.25">
      <c r="A156" s="7">
        <v>153</v>
      </c>
      <c r="B156" s="7" t="s">
        <v>1287</v>
      </c>
      <c r="C156" s="7" t="s">
        <v>1287</v>
      </c>
      <c r="D156" s="7" t="s">
        <v>1287</v>
      </c>
      <c r="E156" s="7" t="s">
        <v>1287</v>
      </c>
      <c r="F156" s="7" t="s">
        <v>1287</v>
      </c>
    </row>
    <row r="157" spans="1:6" x14ac:dyDescent="0.25">
      <c r="A157" s="7">
        <v>154</v>
      </c>
      <c r="B157" s="7" t="s">
        <v>1287</v>
      </c>
      <c r="C157" s="7" t="s">
        <v>1287</v>
      </c>
      <c r="D157" s="7" t="s">
        <v>1287</v>
      </c>
      <c r="E157" s="7" t="s">
        <v>1287</v>
      </c>
      <c r="F157" s="7" t="s">
        <v>1287</v>
      </c>
    </row>
    <row r="158" spans="1:6" x14ac:dyDescent="0.25">
      <c r="A158" s="7">
        <v>155</v>
      </c>
      <c r="B158" s="7" t="s">
        <v>1287</v>
      </c>
      <c r="C158" s="7" t="s">
        <v>1287</v>
      </c>
      <c r="D158" s="7" t="s">
        <v>1287</v>
      </c>
      <c r="E158" s="7" t="s">
        <v>1287</v>
      </c>
      <c r="F158" s="7" t="s">
        <v>1287</v>
      </c>
    </row>
    <row r="159" spans="1:6" x14ac:dyDescent="0.25">
      <c r="A159" s="7">
        <v>156</v>
      </c>
      <c r="B159" s="7" t="s">
        <v>1287</v>
      </c>
      <c r="C159" s="7" t="s">
        <v>1287</v>
      </c>
      <c r="D159" s="7" t="s">
        <v>1287</v>
      </c>
      <c r="E159" s="7" t="s">
        <v>1287</v>
      </c>
      <c r="F159" s="7" t="s">
        <v>1287</v>
      </c>
    </row>
    <row r="160" spans="1:6" x14ac:dyDescent="0.25">
      <c r="A160" s="7">
        <v>157</v>
      </c>
      <c r="B160" s="7" t="s">
        <v>1287</v>
      </c>
      <c r="C160" s="7" t="s">
        <v>1287</v>
      </c>
      <c r="D160" s="7" t="s">
        <v>1287</v>
      </c>
      <c r="E160" s="7" t="s">
        <v>1287</v>
      </c>
      <c r="F160" s="7" t="s">
        <v>1287</v>
      </c>
    </row>
    <row r="161" spans="1:6" x14ac:dyDescent="0.25">
      <c r="A161" s="7">
        <v>158</v>
      </c>
      <c r="B161" s="7" t="s">
        <v>1287</v>
      </c>
      <c r="C161" s="7" t="s">
        <v>1287</v>
      </c>
      <c r="D161" s="7" t="s">
        <v>1287</v>
      </c>
      <c r="E161" s="7" t="s">
        <v>1287</v>
      </c>
      <c r="F161" s="7" t="s">
        <v>1287</v>
      </c>
    </row>
    <row r="162" spans="1:6" x14ac:dyDescent="0.25">
      <c r="A162" s="7">
        <v>159</v>
      </c>
      <c r="B162" s="7" t="s">
        <v>1287</v>
      </c>
      <c r="C162" s="7" t="s">
        <v>1287</v>
      </c>
      <c r="D162" s="7" t="s">
        <v>1287</v>
      </c>
      <c r="E162" s="7" t="s">
        <v>1287</v>
      </c>
      <c r="F162" s="7" t="s">
        <v>1287</v>
      </c>
    </row>
    <row r="163" spans="1:6" x14ac:dyDescent="0.25">
      <c r="A163" s="7">
        <v>160</v>
      </c>
      <c r="B163" s="7" t="s">
        <v>1287</v>
      </c>
      <c r="C163" s="7" t="s">
        <v>1287</v>
      </c>
      <c r="D163" s="7" t="s">
        <v>1287</v>
      </c>
      <c r="E163" s="7" t="s">
        <v>1287</v>
      </c>
      <c r="F163" s="7" t="s">
        <v>1287</v>
      </c>
    </row>
    <row r="164" spans="1:6" x14ac:dyDescent="0.25">
      <c r="A164" s="7">
        <v>161</v>
      </c>
      <c r="B164" s="7" t="s">
        <v>1287</v>
      </c>
      <c r="C164" s="7" t="s">
        <v>1287</v>
      </c>
      <c r="D164" s="7" t="s">
        <v>1287</v>
      </c>
      <c r="E164" s="7" t="s">
        <v>1287</v>
      </c>
      <c r="F164" s="7" t="s">
        <v>1287</v>
      </c>
    </row>
    <row r="165" spans="1:6" x14ac:dyDescent="0.25">
      <c r="A165" s="7">
        <v>162</v>
      </c>
      <c r="B165" s="7" t="s">
        <v>1287</v>
      </c>
      <c r="C165" s="7" t="s">
        <v>1287</v>
      </c>
      <c r="D165" s="7" t="s">
        <v>1287</v>
      </c>
      <c r="E165" s="7" t="s">
        <v>1287</v>
      </c>
      <c r="F165" s="7" t="s">
        <v>1287</v>
      </c>
    </row>
    <row r="166" spans="1:6" x14ac:dyDescent="0.25">
      <c r="A166" s="7">
        <v>163</v>
      </c>
      <c r="B166" s="7" t="s">
        <v>1287</v>
      </c>
      <c r="C166" s="7" t="s">
        <v>1287</v>
      </c>
      <c r="D166" s="7" t="s">
        <v>1287</v>
      </c>
      <c r="E166" s="7" t="s">
        <v>1287</v>
      </c>
      <c r="F166" s="7" t="s">
        <v>1287</v>
      </c>
    </row>
    <row r="167" spans="1:6" x14ac:dyDescent="0.25">
      <c r="A167" s="7">
        <v>164</v>
      </c>
      <c r="B167" s="7" t="s">
        <v>1287</v>
      </c>
      <c r="C167" s="7" t="s">
        <v>1287</v>
      </c>
      <c r="D167" s="7" t="s">
        <v>1287</v>
      </c>
      <c r="E167" s="7" t="s">
        <v>1287</v>
      </c>
      <c r="F167" s="7" t="s">
        <v>1287</v>
      </c>
    </row>
    <row r="168" spans="1:6" x14ac:dyDescent="0.25">
      <c r="A168" s="7">
        <v>165</v>
      </c>
      <c r="B168" s="7" t="s">
        <v>1287</v>
      </c>
      <c r="C168" s="7" t="s">
        <v>1287</v>
      </c>
      <c r="D168" s="7" t="s">
        <v>1287</v>
      </c>
      <c r="E168" s="7" t="s">
        <v>1287</v>
      </c>
      <c r="F168" s="7" t="s">
        <v>1287</v>
      </c>
    </row>
    <row r="169" spans="1:6" x14ac:dyDescent="0.25">
      <c r="A169" s="7">
        <v>166</v>
      </c>
      <c r="B169" s="7" t="s">
        <v>1287</v>
      </c>
      <c r="C169" s="7" t="s">
        <v>1287</v>
      </c>
      <c r="D169" s="7" t="s">
        <v>1287</v>
      </c>
      <c r="E169" s="7" t="s">
        <v>1287</v>
      </c>
      <c r="F169" s="7" t="s">
        <v>1287</v>
      </c>
    </row>
    <row r="170" spans="1:6" x14ac:dyDescent="0.25">
      <c r="A170" s="7">
        <v>167</v>
      </c>
      <c r="B170" s="7" t="s">
        <v>1287</v>
      </c>
      <c r="C170" s="7" t="s">
        <v>1287</v>
      </c>
      <c r="D170" s="7" t="s">
        <v>1287</v>
      </c>
      <c r="E170" s="7" t="s">
        <v>1287</v>
      </c>
      <c r="F170" s="7" t="s">
        <v>1287</v>
      </c>
    </row>
    <row r="171" spans="1:6" x14ac:dyDescent="0.25">
      <c r="A171" s="7">
        <v>168</v>
      </c>
      <c r="B171" s="7" t="s">
        <v>1287</v>
      </c>
      <c r="C171" s="7" t="s">
        <v>1287</v>
      </c>
      <c r="D171" s="7" t="s">
        <v>1287</v>
      </c>
      <c r="E171" s="7" t="s">
        <v>1287</v>
      </c>
      <c r="F171" s="7" t="s">
        <v>1287</v>
      </c>
    </row>
    <row r="172" spans="1:6" x14ac:dyDescent="0.25">
      <c r="A172" s="7">
        <v>169</v>
      </c>
      <c r="B172" s="7" t="s">
        <v>1287</v>
      </c>
      <c r="C172" s="7" t="s">
        <v>1287</v>
      </c>
      <c r="D172" s="7" t="s">
        <v>1287</v>
      </c>
      <c r="E172" s="7" t="s">
        <v>1287</v>
      </c>
      <c r="F172" s="7" t="s">
        <v>1287</v>
      </c>
    </row>
    <row r="173" spans="1:6" x14ac:dyDescent="0.25">
      <c r="A173" s="7">
        <v>170</v>
      </c>
      <c r="B173" s="7" t="s">
        <v>1287</v>
      </c>
      <c r="C173" s="7" t="s">
        <v>1287</v>
      </c>
      <c r="D173" s="7" t="s">
        <v>1287</v>
      </c>
      <c r="E173" s="7" t="s">
        <v>1287</v>
      </c>
      <c r="F173" s="7" t="s">
        <v>1287</v>
      </c>
    </row>
    <row r="174" spans="1:6" x14ac:dyDescent="0.25">
      <c r="A174" s="7">
        <v>171</v>
      </c>
      <c r="B174" s="7" t="s">
        <v>1287</v>
      </c>
      <c r="C174" s="7" t="s">
        <v>1287</v>
      </c>
      <c r="D174" s="7" t="s">
        <v>1287</v>
      </c>
      <c r="E174" s="7" t="s">
        <v>1287</v>
      </c>
      <c r="F174" s="7" t="s">
        <v>1287</v>
      </c>
    </row>
    <row r="175" spans="1:6" x14ac:dyDescent="0.25">
      <c r="A175" s="7">
        <v>172</v>
      </c>
      <c r="B175" s="7" t="s">
        <v>1287</v>
      </c>
      <c r="C175" s="7" t="s">
        <v>1287</v>
      </c>
      <c r="D175" s="7" t="s">
        <v>1287</v>
      </c>
      <c r="E175" s="7" t="s">
        <v>1287</v>
      </c>
      <c r="F175" s="7" t="s">
        <v>1287</v>
      </c>
    </row>
    <row r="176" spans="1:6" x14ac:dyDescent="0.25">
      <c r="A176" s="7">
        <v>173</v>
      </c>
      <c r="B176" s="7" t="s">
        <v>1287</v>
      </c>
      <c r="C176" s="7" t="s">
        <v>1287</v>
      </c>
      <c r="D176" s="7" t="s">
        <v>1287</v>
      </c>
      <c r="E176" s="7" t="s">
        <v>1287</v>
      </c>
      <c r="F176" s="7" t="s">
        <v>1287</v>
      </c>
    </row>
    <row r="177" spans="1:6" x14ac:dyDescent="0.25">
      <c r="A177" s="7">
        <v>174</v>
      </c>
      <c r="B177" s="7" t="s">
        <v>1287</v>
      </c>
      <c r="C177" s="7" t="s">
        <v>1287</v>
      </c>
      <c r="D177" s="7" t="s">
        <v>1287</v>
      </c>
      <c r="E177" s="7" t="s">
        <v>1287</v>
      </c>
      <c r="F177" s="7" t="s">
        <v>1287</v>
      </c>
    </row>
    <row r="178" spans="1:6" x14ac:dyDescent="0.25">
      <c r="A178" s="7">
        <v>175</v>
      </c>
      <c r="B178" s="7" t="s">
        <v>1287</v>
      </c>
      <c r="C178" s="7" t="s">
        <v>1287</v>
      </c>
      <c r="D178" s="7" t="s">
        <v>1287</v>
      </c>
      <c r="E178" s="7" t="s">
        <v>1287</v>
      </c>
      <c r="F178" s="7" t="s">
        <v>1287</v>
      </c>
    </row>
    <row r="179" spans="1:6" x14ac:dyDescent="0.25">
      <c r="A179" s="7">
        <v>176</v>
      </c>
      <c r="B179" s="7" t="s">
        <v>1287</v>
      </c>
      <c r="C179" s="7" t="s">
        <v>1287</v>
      </c>
      <c r="D179" s="7" t="s">
        <v>1287</v>
      </c>
      <c r="E179" s="7" t="s">
        <v>1287</v>
      </c>
      <c r="F179" s="7" t="s">
        <v>1287</v>
      </c>
    </row>
    <row r="180" spans="1:6" x14ac:dyDescent="0.25">
      <c r="A180" s="7">
        <v>177</v>
      </c>
      <c r="B180" s="7" t="s">
        <v>1287</v>
      </c>
      <c r="C180" s="7" t="s">
        <v>1287</v>
      </c>
      <c r="D180" s="7" t="s">
        <v>1287</v>
      </c>
      <c r="E180" s="7" t="s">
        <v>1287</v>
      </c>
      <c r="F180" s="7" t="s">
        <v>1287</v>
      </c>
    </row>
    <row r="181" spans="1:6" x14ac:dyDescent="0.25">
      <c r="A181" s="7">
        <v>178</v>
      </c>
      <c r="B181" s="7" t="s">
        <v>1287</v>
      </c>
      <c r="C181" s="7" t="s">
        <v>1287</v>
      </c>
      <c r="D181" s="7" t="s">
        <v>1287</v>
      </c>
      <c r="E181" s="7" t="s">
        <v>1287</v>
      </c>
      <c r="F181" s="7" t="s">
        <v>1287</v>
      </c>
    </row>
    <row r="182" spans="1:6" x14ac:dyDescent="0.25">
      <c r="A182" s="7">
        <v>179</v>
      </c>
      <c r="B182" s="7" t="s">
        <v>1287</v>
      </c>
      <c r="C182" s="7" t="s">
        <v>1287</v>
      </c>
      <c r="D182" s="7" t="s">
        <v>1287</v>
      </c>
      <c r="E182" s="7" t="s">
        <v>1287</v>
      </c>
      <c r="F182" s="7" t="s">
        <v>1287</v>
      </c>
    </row>
    <row r="183" spans="1:6" x14ac:dyDescent="0.25">
      <c r="A183" s="7">
        <v>180</v>
      </c>
      <c r="B183" s="7" t="s">
        <v>1287</v>
      </c>
      <c r="C183" s="7" t="s">
        <v>1287</v>
      </c>
      <c r="D183" s="7" t="s">
        <v>1287</v>
      </c>
      <c r="E183" s="7" t="s">
        <v>1287</v>
      </c>
      <c r="F183" s="7" t="s">
        <v>1287</v>
      </c>
    </row>
    <row r="184" spans="1:6" x14ac:dyDescent="0.25">
      <c r="A184" s="7">
        <v>181</v>
      </c>
      <c r="B184" s="7" t="s">
        <v>1287</v>
      </c>
      <c r="C184" s="7" t="s">
        <v>1287</v>
      </c>
      <c r="D184" s="7" t="s">
        <v>1287</v>
      </c>
      <c r="E184" s="7" t="s">
        <v>1287</v>
      </c>
      <c r="F184" s="7" t="s">
        <v>1287</v>
      </c>
    </row>
    <row r="185" spans="1:6" x14ac:dyDescent="0.25">
      <c r="A185" s="7">
        <v>182</v>
      </c>
      <c r="B185" s="7" t="s">
        <v>1287</v>
      </c>
      <c r="C185" s="7" t="s">
        <v>1287</v>
      </c>
      <c r="D185" s="7" t="s">
        <v>1287</v>
      </c>
      <c r="E185" s="7" t="s">
        <v>1287</v>
      </c>
      <c r="F185" s="7" t="s">
        <v>1287</v>
      </c>
    </row>
    <row r="186" spans="1:6" x14ac:dyDescent="0.25">
      <c r="A186" s="7">
        <v>183</v>
      </c>
      <c r="B186" s="7" t="s">
        <v>1287</v>
      </c>
      <c r="C186" s="7" t="s">
        <v>1287</v>
      </c>
      <c r="D186" s="7" t="s">
        <v>1287</v>
      </c>
      <c r="E186" s="7" t="s">
        <v>1287</v>
      </c>
      <c r="F186" s="7" t="s">
        <v>1287</v>
      </c>
    </row>
    <row r="187" spans="1:6" x14ac:dyDescent="0.25">
      <c r="A187" s="7">
        <v>184</v>
      </c>
      <c r="B187" s="7" t="s">
        <v>1287</v>
      </c>
      <c r="C187" s="7" t="s">
        <v>1287</v>
      </c>
      <c r="D187" s="7" t="s">
        <v>1287</v>
      </c>
      <c r="E187" s="7" t="s">
        <v>1287</v>
      </c>
      <c r="F187" s="7" t="s">
        <v>1287</v>
      </c>
    </row>
    <row r="188" spans="1:6" x14ac:dyDescent="0.25">
      <c r="A188" s="7">
        <v>185</v>
      </c>
      <c r="B188" s="7" t="s">
        <v>1287</v>
      </c>
      <c r="C188" s="7" t="s">
        <v>1287</v>
      </c>
      <c r="D188" s="7" t="s">
        <v>1287</v>
      </c>
      <c r="E188" s="7" t="s">
        <v>1287</v>
      </c>
      <c r="F188" s="7" t="s">
        <v>1287</v>
      </c>
    </row>
    <row r="189" spans="1:6" x14ac:dyDescent="0.25">
      <c r="A189" s="7">
        <v>186</v>
      </c>
      <c r="B189" s="7" t="s">
        <v>1287</v>
      </c>
      <c r="C189" s="7" t="s">
        <v>1287</v>
      </c>
      <c r="D189" s="7" t="s">
        <v>1287</v>
      </c>
      <c r="E189" s="7" t="s">
        <v>1287</v>
      </c>
      <c r="F189" s="7" t="s">
        <v>1287</v>
      </c>
    </row>
    <row r="190" spans="1:6" x14ac:dyDescent="0.25">
      <c r="A190" s="7">
        <v>187</v>
      </c>
      <c r="B190" s="7" t="s">
        <v>1287</v>
      </c>
      <c r="C190" s="7" t="s">
        <v>1287</v>
      </c>
      <c r="D190" s="7" t="s">
        <v>1287</v>
      </c>
      <c r="E190" s="7" t="s">
        <v>1287</v>
      </c>
      <c r="F190" s="7" t="s">
        <v>1287</v>
      </c>
    </row>
    <row r="191" spans="1:6" x14ac:dyDescent="0.25">
      <c r="A191" s="7">
        <v>188</v>
      </c>
      <c r="B191" s="7" t="s">
        <v>1287</v>
      </c>
      <c r="C191" s="7" t="s">
        <v>1287</v>
      </c>
      <c r="D191" s="7" t="s">
        <v>1287</v>
      </c>
      <c r="E191" s="7" t="s">
        <v>1287</v>
      </c>
      <c r="F191" s="7" t="s">
        <v>1287</v>
      </c>
    </row>
    <row r="192" spans="1:6" x14ac:dyDescent="0.25">
      <c r="A192" s="7">
        <v>189</v>
      </c>
      <c r="B192" s="7" t="s">
        <v>1287</v>
      </c>
      <c r="C192" s="7" t="s">
        <v>1287</v>
      </c>
      <c r="D192" s="7" t="s">
        <v>1287</v>
      </c>
      <c r="E192" s="7" t="s">
        <v>1287</v>
      </c>
      <c r="F192" s="7" t="s">
        <v>1287</v>
      </c>
    </row>
    <row r="193" spans="1:6" x14ac:dyDescent="0.25">
      <c r="A193" s="7">
        <v>190</v>
      </c>
      <c r="B193" s="7" t="s">
        <v>1287</v>
      </c>
      <c r="C193" s="7" t="s">
        <v>1287</v>
      </c>
      <c r="D193" s="7" t="s">
        <v>1287</v>
      </c>
      <c r="E193" s="7" t="s">
        <v>1287</v>
      </c>
      <c r="F193" s="7" t="s">
        <v>1287</v>
      </c>
    </row>
    <row r="194" spans="1:6" x14ac:dyDescent="0.25">
      <c r="A194" s="7">
        <v>191</v>
      </c>
      <c r="B194" s="7" t="s">
        <v>1287</v>
      </c>
      <c r="C194" s="7" t="s">
        <v>1287</v>
      </c>
      <c r="D194" s="7" t="s">
        <v>1287</v>
      </c>
      <c r="E194" s="7" t="s">
        <v>1287</v>
      </c>
      <c r="F194" s="7" t="s">
        <v>1287</v>
      </c>
    </row>
    <row r="195" spans="1:6" x14ac:dyDescent="0.25">
      <c r="A195" s="7">
        <v>192</v>
      </c>
      <c r="B195" s="7" t="s">
        <v>1287</v>
      </c>
      <c r="C195" s="7" t="s">
        <v>1287</v>
      </c>
      <c r="D195" s="7" t="s">
        <v>1287</v>
      </c>
      <c r="E195" s="7" t="s">
        <v>1287</v>
      </c>
      <c r="F195" s="7" t="s">
        <v>1287</v>
      </c>
    </row>
    <row r="196" spans="1:6" x14ac:dyDescent="0.25">
      <c r="A196" s="7">
        <v>193</v>
      </c>
      <c r="B196" s="7" t="s">
        <v>1287</v>
      </c>
      <c r="C196" s="7" t="s">
        <v>1287</v>
      </c>
      <c r="D196" s="7" t="s">
        <v>1287</v>
      </c>
      <c r="E196" s="7" t="s">
        <v>1287</v>
      </c>
      <c r="F196" s="7" t="s">
        <v>1287</v>
      </c>
    </row>
    <row r="197" spans="1:6" x14ac:dyDescent="0.25">
      <c r="A197" s="7">
        <v>194</v>
      </c>
      <c r="B197" s="7" t="s">
        <v>1287</v>
      </c>
      <c r="C197" s="7" t="s">
        <v>1287</v>
      </c>
      <c r="D197" s="7" t="s">
        <v>1287</v>
      </c>
      <c r="E197" s="7" t="s">
        <v>1287</v>
      </c>
      <c r="F197" s="7" t="s">
        <v>1287</v>
      </c>
    </row>
    <row r="198" spans="1:6" x14ac:dyDescent="0.25">
      <c r="A198" s="7">
        <v>195</v>
      </c>
      <c r="B198" s="7" t="s">
        <v>1287</v>
      </c>
      <c r="C198" s="7" t="s">
        <v>1287</v>
      </c>
      <c r="D198" s="7" t="s">
        <v>1287</v>
      </c>
      <c r="E198" s="7" t="s">
        <v>1287</v>
      </c>
      <c r="F198" s="7" t="s">
        <v>1287</v>
      </c>
    </row>
    <row r="199" spans="1:6" x14ac:dyDescent="0.25">
      <c r="A199" s="7">
        <v>196</v>
      </c>
      <c r="B199" s="7" t="s">
        <v>1287</v>
      </c>
      <c r="C199" s="7" t="s">
        <v>1287</v>
      </c>
      <c r="D199" s="7" t="s">
        <v>1287</v>
      </c>
      <c r="E199" s="7" t="s">
        <v>1287</v>
      </c>
      <c r="F199" s="7" t="s">
        <v>1287</v>
      </c>
    </row>
    <row r="200" spans="1:6" x14ac:dyDescent="0.25">
      <c r="A200" s="7">
        <v>197</v>
      </c>
      <c r="B200" s="7" t="s">
        <v>1287</v>
      </c>
      <c r="C200" s="7" t="s">
        <v>1287</v>
      </c>
      <c r="D200" s="7" t="s">
        <v>1287</v>
      </c>
      <c r="E200" s="7" t="s">
        <v>1287</v>
      </c>
      <c r="F200" s="7" t="s">
        <v>1287</v>
      </c>
    </row>
    <row r="201" spans="1:6" x14ac:dyDescent="0.25">
      <c r="A201" s="7">
        <v>198</v>
      </c>
      <c r="B201" s="7" t="s">
        <v>1287</v>
      </c>
      <c r="C201" s="7" t="s">
        <v>1287</v>
      </c>
      <c r="D201" s="7" t="s">
        <v>1287</v>
      </c>
      <c r="E201" s="7" t="s">
        <v>1287</v>
      </c>
      <c r="F201" s="7" t="s">
        <v>1287</v>
      </c>
    </row>
    <row r="202" spans="1:6" x14ac:dyDescent="0.25">
      <c r="A202" s="7">
        <v>199</v>
      </c>
      <c r="B202" s="7" t="s">
        <v>1287</v>
      </c>
      <c r="C202" s="7" t="s">
        <v>1287</v>
      </c>
      <c r="D202" s="7" t="s">
        <v>1287</v>
      </c>
      <c r="E202" s="7" t="s">
        <v>1287</v>
      </c>
      <c r="F202" s="7" t="s">
        <v>1287</v>
      </c>
    </row>
    <row r="203" spans="1:6" x14ac:dyDescent="0.25">
      <c r="A203" s="7">
        <v>200</v>
      </c>
      <c r="B203" s="7" t="s">
        <v>1287</v>
      </c>
      <c r="C203" s="7" t="s">
        <v>1287</v>
      </c>
      <c r="D203" s="7" t="s">
        <v>1287</v>
      </c>
      <c r="E203" s="7" t="s">
        <v>1287</v>
      </c>
      <c r="F203" s="7" t="s">
        <v>1287</v>
      </c>
    </row>
    <row r="204" spans="1:6" x14ac:dyDescent="0.25">
      <c r="A204" s="7">
        <v>201</v>
      </c>
      <c r="B204" s="7" t="s">
        <v>1287</v>
      </c>
      <c r="C204" s="7" t="s">
        <v>1287</v>
      </c>
      <c r="D204" s="7" t="s">
        <v>1287</v>
      </c>
      <c r="E204" s="7" t="s">
        <v>1287</v>
      </c>
      <c r="F204" s="7" t="s">
        <v>1287</v>
      </c>
    </row>
    <row r="205" spans="1:6" x14ac:dyDescent="0.25">
      <c r="A205" s="7">
        <v>202</v>
      </c>
      <c r="B205" s="7" t="s">
        <v>1287</v>
      </c>
      <c r="C205" s="7" t="s">
        <v>1287</v>
      </c>
      <c r="D205" s="7" t="s">
        <v>1287</v>
      </c>
      <c r="E205" s="7" t="s">
        <v>1287</v>
      </c>
      <c r="F205" s="7" t="s">
        <v>1287</v>
      </c>
    </row>
    <row r="206" spans="1:6" x14ac:dyDescent="0.25">
      <c r="A206" s="7">
        <v>203</v>
      </c>
      <c r="B206" s="7" t="s">
        <v>1287</v>
      </c>
      <c r="C206" s="7" t="s">
        <v>1287</v>
      </c>
      <c r="D206" s="7" t="s">
        <v>1287</v>
      </c>
      <c r="E206" s="7" t="s">
        <v>1287</v>
      </c>
      <c r="F206" s="7" t="s">
        <v>1287</v>
      </c>
    </row>
    <row r="207" spans="1:6" x14ac:dyDescent="0.25">
      <c r="A207" s="7">
        <v>204</v>
      </c>
      <c r="B207" s="7" t="s">
        <v>1287</v>
      </c>
      <c r="C207" s="7" t="s">
        <v>1287</v>
      </c>
      <c r="D207" s="7" t="s">
        <v>1287</v>
      </c>
      <c r="E207" s="7" t="s">
        <v>1287</v>
      </c>
      <c r="F207" s="7" t="s">
        <v>1287</v>
      </c>
    </row>
    <row r="208" spans="1:6" x14ac:dyDescent="0.25">
      <c r="A208" s="7">
        <v>205</v>
      </c>
      <c r="B208" s="7" t="s">
        <v>1287</v>
      </c>
      <c r="C208" s="7" t="s">
        <v>1287</v>
      </c>
      <c r="D208" s="7" t="s">
        <v>1287</v>
      </c>
      <c r="E208" s="7" t="s">
        <v>1287</v>
      </c>
      <c r="F208" s="7" t="s">
        <v>1287</v>
      </c>
    </row>
    <row r="209" spans="1:6" x14ac:dyDescent="0.25">
      <c r="A209" s="7">
        <v>206</v>
      </c>
      <c r="B209" s="7" t="s">
        <v>1287</v>
      </c>
      <c r="C209" s="7" t="s">
        <v>1287</v>
      </c>
      <c r="D209" s="7" t="s">
        <v>1287</v>
      </c>
      <c r="E209" s="7" t="s">
        <v>1287</v>
      </c>
      <c r="F209" s="7" t="s">
        <v>1287</v>
      </c>
    </row>
    <row r="210" spans="1:6" x14ac:dyDescent="0.25">
      <c r="A210" s="7">
        <v>207</v>
      </c>
      <c r="B210" s="7" t="s">
        <v>1287</v>
      </c>
      <c r="C210" s="7" t="s">
        <v>1287</v>
      </c>
      <c r="D210" s="7" t="s">
        <v>1287</v>
      </c>
      <c r="E210" s="7" t="s">
        <v>1287</v>
      </c>
      <c r="F210" s="7" t="s">
        <v>1287</v>
      </c>
    </row>
    <row r="211" spans="1:6" x14ac:dyDescent="0.25">
      <c r="A211" s="7">
        <v>208</v>
      </c>
      <c r="B211" s="7" t="s">
        <v>1287</v>
      </c>
      <c r="C211" s="7" t="s">
        <v>1287</v>
      </c>
      <c r="D211" s="7" t="s">
        <v>1287</v>
      </c>
      <c r="E211" s="7" t="s">
        <v>1287</v>
      </c>
      <c r="F211" s="7" t="s">
        <v>1287</v>
      </c>
    </row>
    <row r="212" spans="1:6" x14ac:dyDescent="0.25">
      <c r="A212" s="7">
        <v>209</v>
      </c>
      <c r="B212" s="7" t="s">
        <v>1287</v>
      </c>
      <c r="C212" s="7" t="s">
        <v>1287</v>
      </c>
      <c r="D212" s="7" t="s">
        <v>1287</v>
      </c>
      <c r="E212" s="7" t="s">
        <v>1287</v>
      </c>
      <c r="F212" s="7" t="s">
        <v>1287</v>
      </c>
    </row>
    <row r="213" spans="1:6" x14ac:dyDescent="0.25">
      <c r="A213" s="7">
        <v>210</v>
      </c>
      <c r="B213" s="7" t="s">
        <v>1287</v>
      </c>
      <c r="C213" s="7" t="s">
        <v>1287</v>
      </c>
      <c r="D213" s="7" t="s">
        <v>1287</v>
      </c>
      <c r="E213" s="7" t="s">
        <v>1287</v>
      </c>
      <c r="F213" s="7" t="s">
        <v>1287</v>
      </c>
    </row>
    <row r="214" spans="1:6" x14ac:dyDescent="0.25">
      <c r="A214" s="7">
        <v>211</v>
      </c>
      <c r="B214" s="7" t="s">
        <v>1287</v>
      </c>
      <c r="C214" s="7" t="s">
        <v>1287</v>
      </c>
      <c r="D214" s="7" t="s">
        <v>1287</v>
      </c>
      <c r="E214" s="7" t="s">
        <v>1287</v>
      </c>
      <c r="F214" s="7" t="s">
        <v>1287</v>
      </c>
    </row>
    <row r="215" spans="1:6" x14ac:dyDescent="0.25">
      <c r="A215" s="7">
        <v>212</v>
      </c>
      <c r="B215" s="7" t="s">
        <v>1287</v>
      </c>
      <c r="C215" s="7" t="s">
        <v>1287</v>
      </c>
      <c r="D215" s="7" t="s">
        <v>1287</v>
      </c>
      <c r="E215" s="7" t="s">
        <v>1287</v>
      </c>
      <c r="F215" s="7" t="s">
        <v>1287</v>
      </c>
    </row>
    <row r="216" spans="1:6" x14ac:dyDescent="0.25">
      <c r="A216" s="7">
        <v>213</v>
      </c>
      <c r="B216" s="7" t="s">
        <v>1287</v>
      </c>
      <c r="C216" s="7" t="s">
        <v>1287</v>
      </c>
      <c r="D216" s="7" t="s">
        <v>1287</v>
      </c>
      <c r="E216" s="7" t="s">
        <v>1287</v>
      </c>
      <c r="F216" s="7" t="s">
        <v>1287</v>
      </c>
    </row>
    <row r="217" spans="1:6" x14ac:dyDescent="0.25">
      <c r="A217" s="7">
        <v>214</v>
      </c>
      <c r="B217" s="7" t="s">
        <v>1287</v>
      </c>
      <c r="C217" s="7" t="s">
        <v>1287</v>
      </c>
      <c r="D217" s="7" t="s">
        <v>1287</v>
      </c>
      <c r="E217" s="7" t="s">
        <v>1287</v>
      </c>
      <c r="F217" s="7" t="s">
        <v>1287</v>
      </c>
    </row>
    <row r="218" spans="1:6" x14ac:dyDescent="0.25">
      <c r="A218" s="7">
        <v>215</v>
      </c>
      <c r="B218" s="7" t="s">
        <v>1287</v>
      </c>
      <c r="C218" s="7" t="s">
        <v>1287</v>
      </c>
      <c r="D218" s="7" t="s">
        <v>1287</v>
      </c>
      <c r="E218" s="7" t="s">
        <v>1287</v>
      </c>
      <c r="F218" s="7" t="s">
        <v>1287</v>
      </c>
    </row>
    <row r="219" spans="1:6" x14ac:dyDescent="0.25">
      <c r="A219" s="7">
        <v>216</v>
      </c>
      <c r="B219" s="7" t="s">
        <v>1287</v>
      </c>
      <c r="C219" s="7" t="s">
        <v>1287</v>
      </c>
      <c r="D219" s="7" t="s">
        <v>1287</v>
      </c>
      <c r="E219" s="7" t="s">
        <v>1287</v>
      </c>
      <c r="F219" s="7" t="s">
        <v>1287</v>
      </c>
    </row>
    <row r="220" spans="1:6" x14ac:dyDescent="0.25">
      <c r="A220" s="7">
        <v>217</v>
      </c>
      <c r="B220" s="7" t="s">
        <v>1287</v>
      </c>
      <c r="C220" s="7" t="s">
        <v>1287</v>
      </c>
      <c r="D220" s="7" t="s">
        <v>1287</v>
      </c>
      <c r="E220" s="7" t="s">
        <v>1287</v>
      </c>
      <c r="F220" s="7" t="s">
        <v>1287</v>
      </c>
    </row>
    <row r="221" spans="1:6" x14ac:dyDescent="0.25">
      <c r="A221" s="7">
        <v>218</v>
      </c>
      <c r="B221" s="7" t="s">
        <v>1287</v>
      </c>
      <c r="C221" s="7" t="s">
        <v>1287</v>
      </c>
      <c r="D221" s="7" t="s">
        <v>1287</v>
      </c>
      <c r="E221" s="7" t="s">
        <v>1287</v>
      </c>
      <c r="F221" s="7" t="s">
        <v>1287</v>
      </c>
    </row>
    <row r="222" spans="1:6" x14ac:dyDescent="0.25">
      <c r="A222" s="7">
        <v>219</v>
      </c>
      <c r="B222" s="7" t="s">
        <v>1287</v>
      </c>
      <c r="C222" s="7" t="s">
        <v>1287</v>
      </c>
      <c r="D222" s="7" t="s">
        <v>1287</v>
      </c>
      <c r="E222" s="7" t="s">
        <v>1287</v>
      </c>
      <c r="F222" s="7" t="s">
        <v>1287</v>
      </c>
    </row>
    <row r="223" spans="1:6" x14ac:dyDescent="0.25">
      <c r="A223" s="7">
        <v>220</v>
      </c>
      <c r="B223" s="7" t="s">
        <v>1287</v>
      </c>
      <c r="C223" s="7" t="s">
        <v>1287</v>
      </c>
      <c r="D223" s="7" t="s">
        <v>1287</v>
      </c>
      <c r="E223" s="7" t="s">
        <v>1287</v>
      </c>
      <c r="F223" s="7" t="s">
        <v>1287</v>
      </c>
    </row>
    <row r="224" spans="1:6" x14ac:dyDescent="0.25">
      <c r="A224" s="7">
        <v>221</v>
      </c>
      <c r="B224" s="7" t="s">
        <v>1287</v>
      </c>
      <c r="C224" s="7" t="s">
        <v>1287</v>
      </c>
      <c r="D224" s="7" t="s">
        <v>1287</v>
      </c>
      <c r="E224" s="7" t="s">
        <v>1287</v>
      </c>
      <c r="F224" s="7" t="s">
        <v>1287</v>
      </c>
    </row>
    <row r="225" spans="1:6" x14ac:dyDescent="0.25">
      <c r="A225" s="7">
        <v>222</v>
      </c>
      <c r="B225" s="7" t="s">
        <v>1287</v>
      </c>
      <c r="C225" s="7" t="s">
        <v>1287</v>
      </c>
      <c r="D225" s="7" t="s">
        <v>1287</v>
      </c>
      <c r="E225" s="7" t="s">
        <v>1287</v>
      </c>
      <c r="F225" s="7" t="s">
        <v>1287</v>
      </c>
    </row>
    <row r="226" spans="1:6" x14ac:dyDescent="0.25">
      <c r="A226" s="7">
        <v>223</v>
      </c>
      <c r="B226" s="7" t="s">
        <v>1287</v>
      </c>
      <c r="C226" s="7" t="s">
        <v>1287</v>
      </c>
      <c r="D226" s="7" t="s">
        <v>1287</v>
      </c>
      <c r="E226" s="7" t="s">
        <v>1287</v>
      </c>
      <c r="F226" s="7" t="s">
        <v>1287</v>
      </c>
    </row>
    <row r="227" spans="1:6" x14ac:dyDescent="0.25">
      <c r="A227" s="7">
        <v>224</v>
      </c>
      <c r="B227" s="7" t="s">
        <v>1287</v>
      </c>
      <c r="C227" s="7" t="s">
        <v>1287</v>
      </c>
      <c r="D227" s="7" t="s">
        <v>1287</v>
      </c>
      <c r="E227" s="7" t="s">
        <v>1287</v>
      </c>
      <c r="F227" s="7" t="s">
        <v>1287</v>
      </c>
    </row>
    <row r="228" spans="1:6" x14ac:dyDescent="0.25">
      <c r="A228" s="7">
        <v>225</v>
      </c>
      <c r="B228" s="7" t="s">
        <v>1287</v>
      </c>
      <c r="C228" s="7" t="s">
        <v>1287</v>
      </c>
      <c r="D228" s="7" t="s">
        <v>1287</v>
      </c>
      <c r="E228" s="7" t="s">
        <v>1287</v>
      </c>
      <c r="F228" s="7" t="s">
        <v>1287</v>
      </c>
    </row>
    <row r="229" spans="1:6" x14ac:dyDescent="0.25">
      <c r="A229" s="7">
        <v>226</v>
      </c>
      <c r="B229" s="7" t="s">
        <v>1287</v>
      </c>
      <c r="C229" s="7" t="s">
        <v>1287</v>
      </c>
      <c r="D229" s="7" t="s">
        <v>1287</v>
      </c>
      <c r="E229" s="7" t="s">
        <v>1287</v>
      </c>
      <c r="F229" s="7" t="s">
        <v>1287</v>
      </c>
    </row>
    <row r="230" spans="1:6" x14ac:dyDescent="0.25">
      <c r="A230" s="7">
        <v>227</v>
      </c>
      <c r="B230" s="7" t="s">
        <v>1287</v>
      </c>
      <c r="C230" s="7" t="s">
        <v>1287</v>
      </c>
      <c r="D230" s="7" t="s">
        <v>1287</v>
      </c>
      <c r="E230" s="7" t="s">
        <v>1287</v>
      </c>
      <c r="F230" s="7" t="s">
        <v>1287</v>
      </c>
    </row>
    <row r="231" spans="1:6" x14ac:dyDescent="0.25">
      <c r="A231" s="7">
        <v>228</v>
      </c>
      <c r="B231" s="7" t="s">
        <v>1287</v>
      </c>
      <c r="C231" s="7" t="s">
        <v>1287</v>
      </c>
      <c r="D231" s="7" t="s">
        <v>1287</v>
      </c>
      <c r="E231" s="7" t="s">
        <v>1287</v>
      </c>
      <c r="F231" s="7" t="s">
        <v>1287</v>
      </c>
    </row>
    <row r="232" spans="1:6" x14ac:dyDescent="0.25">
      <c r="A232" s="7">
        <v>229</v>
      </c>
      <c r="B232" s="7" t="s">
        <v>1287</v>
      </c>
      <c r="C232" s="7" t="s">
        <v>1287</v>
      </c>
      <c r="D232" s="7" t="s">
        <v>1287</v>
      </c>
      <c r="E232" s="7" t="s">
        <v>1287</v>
      </c>
      <c r="F232" s="7" t="s">
        <v>1287</v>
      </c>
    </row>
    <row r="233" spans="1:6" x14ac:dyDescent="0.25">
      <c r="A233" s="7">
        <v>230</v>
      </c>
      <c r="B233" s="7" t="s">
        <v>1287</v>
      </c>
      <c r="C233" s="7" t="s">
        <v>1287</v>
      </c>
      <c r="D233" s="7" t="s">
        <v>1287</v>
      </c>
      <c r="E233" s="7" t="s">
        <v>1287</v>
      </c>
      <c r="F233" s="7" t="s">
        <v>1287</v>
      </c>
    </row>
    <row r="234" spans="1:6" x14ac:dyDescent="0.25">
      <c r="A234" s="7">
        <v>231</v>
      </c>
      <c r="B234" s="7" t="s">
        <v>1287</v>
      </c>
      <c r="C234" s="7" t="s">
        <v>1287</v>
      </c>
      <c r="D234" s="7" t="s">
        <v>1287</v>
      </c>
      <c r="E234" s="7" t="s">
        <v>1287</v>
      </c>
      <c r="F234" s="7" t="s">
        <v>1287</v>
      </c>
    </row>
    <row r="235" spans="1:6" x14ac:dyDescent="0.25">
      <c r="A235" s="7">
        <v>232</v>
      </c>
      <c r="B235" s="7" t="s">
        <v>1287</v>
      </c>
      <c r="C235" s="7" t="s">
        <v>1287</v>
      </c>
      <c r="D235" s="7" t="s">
        <v>1287</v>
      </c>
      <c r="E235" s="7" t="s">
        <v>1287</v>
      </c>
      <c r="F235" s="7" t="s">
        <v>1287</v>
      </c>
    </row>
    <row r="236" spans="1:6" x14ac:dyDescent="0.25">
      <c r="A236" s="7">
        <v>233</v>
      </c>
      <c r="B236" s="7" t="s">
        <v>1287</v>
      </c>
      <c r="C236" s="7" t="s">
        <v>1287</v>
      </c>
      <c r="D236" s="7" t="s">
        <v>1287</v>
      </c>
      <c r="E236" s="7" t="s">
        <v>1287</v>
      </c>
      <c r="F236" s="7" t="s">
        <v>1287</v>
      </c>
    </row>
    <row r="237" spans="1:6" x14ac:dyDescent="0.25">
      <c r="A237" s="7">
        <v>234</v>
      </c>
      <c r="B237" s="7" t="s">
        <v>1287</v>
      </c>
      <c r="C237" s="7" t="s">
        <v>1287</v>
      </c>
      <c r="D237" s="7" t="s">
        <v>1287</v>
      </c>
      <c r="E237" s="7" t="s">
        <v>1287</v>
      </c>
      <c r="F237" s="7" t="s">
        <v>1287</v>
      </c>
    </row>
    <row r="238" spans="1:6" x14ac:dyDescent="0.25">
      <c r="A238" s="7">
        <v>235</v>
      </c>
      <c r="B238" s="7" t="s">
        <v>1287</v>
      </c>
      <c r="C238" s="7" t="s">
        <v>1287</v>
      </c>
      <c r="D238" s="7" t="s">
        <v>1287</v>
      </c>
      <c r="E238" s="7" t="s">
        <v>1287</v>
      </c>
      <c r="F238" s="7" t="s">
        <v>1287</v>
      </c>
    </row>
    <row r="239" spans="1:6" x14ac:dyDescent="0.25">
      <c r="A239" s="7">
        <v>236</v>
      </c>
      <c r="B239" s="7" t="s">
        <v>1287</v>
      </c>
      <c r="C239" s="7" t="s">
        <v>1287</v>
      </c>
      <c r="D239" s="7" t="s">
        <v>1287</v>
      </c>
      <c r="E239" s="7" t="s">
        <v>1287</v>
      </c>
      <c r="F239" s="7" t="s">
        <v>1287</v>
      </c>
    </row>
    <row r="240" spans="1:6" x14ac:dyDescent="0.25">
      <c r="A240" s="7">
        <v>237</v>
      </c>
      <c r="B240" s="7" t="s">
        <v>1287</v>
      </c>
      <c r="C240" s="7" t="s">
        <v>1287</v>
      </c>
      <c r="D240" s="7" t="s">
        <v>1287</v>
      </c>
      <c r="E240" s="7" t="s">
        <v>1287</v>
      </c>
      <c r="F240" s="7" t="s">
        <v>1287</v>
      </c>
    </row>
    <row r="241" spans="1:6" x14ac:dyDescent="0.25">
      <c r="A241" s="7">
        <v>238</v>
      </c>
      <c r="B241" s="7" t="s">
        <v>1287</v>
      </c>
      <c r="C241" s="7" t="s">
        <v>1287</v>
      </c>
      <c r="D241" s="7" t="s">
        <v>1287</v>
      </c>
      <c r="E241" s="7" t="s">
        <v>1287</v>
      </c>
      <c r="F241" s="7" t="s">
        <v>1287</v>
      </c>
    </row>
    <row r="242" spans="1:6" x14ac:dyDescent="0.25">
      <c r="A242" s="7">
        <v>239</v>
      </c>
      <c r="B242" s="7" t="s">
        <v>1287</v>
      </c>
      <c r="C242" s="7" t="s">
        <v>1287</v>
      </c>
      <c r="D242" s="7" t="s">
        <v>1287</v>
      </c>
      <c r="E242" s="7" t="s">
        <v>1287</v>
      </c>
      <c r="F242" s="7" t="s">
        <v>1287</v>
      </c>
    </row>
    <row r="243" spans="1:6" x14ac:dyDescent="0.25">
      <c r="A243" s="7">
        <v>240</v>
      </c>
      <c r="B243" s="7" t="s">
        <v>1287</v>
      </c>
      <c r="C243" s="7" t="s">
        <v>1287</v>
      </c>
      <c r="D243" s="7" t="s">
        <v>1287</v>
      </c>
      <c r="E243" s="7" t="s">
        <v>1287</v>
      </c>
      <c r="F243" s="7" t="s">
        <v>1287</v>
      </c>
    </row>
    <row r="244" spans="1:6" x14ac:dyDescent="0.25">
      <c r="A244" s="7">
        <v>241</v>
      </c>
      <c r="B244" s="7" t="s">
        <v>1287</v>
      </c>
      <c r="C244" s="7" t="s">
        <v>1287</v>
      </c>
      <c r="D244" s="7" t="s">
        <v>1287</v>
      </c>
      <c r="E244" s="7" t="s">
        <v>1287</v>
      </c>
      <c r="F244" s="7" t="s">
        <v>1287</v>
      </c>
    </row>
    <row r="245" spans="1:6" x14ac:dyDescent="0.25">
      <c r="A245" s="7">
        <v>242</v>
      </c>
      <c r="B245" s="7" t="s">
        <v>1287</v>
      </c>
      <c r="C245" s="7" t="s">
        <v>1287</v>
      </c>
      <c r="D245" s="7" t="s">
        <v>1287</v>
      </c>
      <c r="E245" s="7" t="s">
        <v>1287</v>
      </c>
      <c r="F245" s="7" t="s">
        <v>1287</v>
      </c>
    </row>
    <row r="246" spans="1:6" x14ac:dyDescent="0.25">
      <c r="A246" s="7">
        <v>243</v>
      </c>
      <c r="B246" s="7" t="s">
        <v>1287</v>
      </c>
      <c r="C246" s="7" t="s">
        <v>1287</v>
      </c>
      <c r="D246" s="7" t="s">
        <v>1287</v>
      </c>
      <c r="E246" s="7" t="s">
        <v>1287</v>
      </c>
      <c r="F246" s="7" t="s">
        <v>1287</v>
      </c>
    </row>
    <row r="247" spans="1:6" x14ac:dyDescent="0.25">
      <c r="A247" s="7">
        <v>244</v>
      </c>
      <c r="B247" s="7" t="s">
        <v>1287</v>
      </c>
      <c r="C247" s="7" t="s">
        <v>1287</v>
      </c>
      <c r="D247" s="7" t="s">
        <v>1287</v>
      </c>
      <c r="E247" s="7" t="s">
        <v>1287</v>
      </c>
      <c r="F247" s="7" t="s">
        <v>1287</v>
      </c>
    </row>
    <row r="248" spans="1:6" x14ac:dyDescent="0.25">
      <c r="A248" s="7">
        <v>245</v>
      </c>
      <c r="B248" s="7" t="s">
        <v>1287</v>
      </c>
      <c r="C248" s="7" t="s">
        <v>1287</v>
      </c>
      <c r="D248" s="7" t="s">
        <v>1287</v>
      </c>
      <c r="E248" s="7" t="s">
        <v>1287</v>
      </c>
      <c r="F248" s="7" t="s">
        <v>1287</v>
      </c>
    </row>
    <row r="249" spans="1:6" x14ac:dyDescent="0.25">
      <c r="A249" s="7">
        <v>246</v>
      </c>
      <c r="B249" s="7" t="s">
        <v>1287</v>
      </c>
      <c r="C249" s="7" t="s">
        <v>1287</v>
      </c>
      <c r="D249" s="7" t="s">
        <v>1287</v>
      </c>
      <c r="E249" s="7" t="s">
        <v>1287</v>
      </c>
      <c r="F249" s="7" t="s">
        <v>1287</v>
      </c>
    </row>
    <row r="250" spans="1:6" x14ac:dyDescent="0.25">
      <c r="A250" s="7">
        <v>247</v>
      </c>
      <c r="B250" s="7" t="s">
        <v>1287</v>
      </c>
      <c r="C250" s="7" t="s">
        <v>1287</v>
      </c>
      <c r="D250" s="7" t="s">
        <v>1287</v>
      </c>
      <c r="E250" s="7" t="s">
        <v>1287</v>
      </c>
      <c r="F250" s="7" t="s">
        <v>1287</v>
      </c>
    </row>
    <row r="251" spans="1:6" x14ac:dyDescent="0.25">
      <c r="A251" s="7">
        <v>248</v>
      </c>
      <c r="B251" s="7" t="s">
        <v>1287</v>
      </c>
      <c r="C251" s="7" t="s">
        <v>1287</v>
      </c>
      <c r="D251" s="7" t="s">
        <v>1287</v>
      </c>
      <c r="E251" s="7" t="s">
        <v>1287</v>
      </c>
      <c r="F251" s="7" t="s">
        <v>1287</v>
      </c>
    </row>
    <row r="252" spans="1:6" x14ac:dyDescent="0.25">
      <c r="A252" s="7">
        <v>249</v>
      </c>
      <c r="B252" s="7" t="s">
        <v>1287</v>
      </c>
      <c r="C252" s="7" t="s">
        <v>1287</v>
      </c>
      <c r="D252" s="7" t="s">
        <v>1287</v>
      </c>
      <c r="E252" s="7" t="s">
        <v>1287</v>
      </c>
      <c r="F252" s="7" t="s">
        <v>1287</v>
      </c>
    </row>
    <row r="253" spans="1:6" x14ac:dyDescent="0.25">
      <c r="A253" s="7">
        <v>250</v>
      </c>
      <c r="B253" s="7" t="s">
        <v>1287</v>
      </c>
      <c r="C253" s="7" t="s">
        <v>1287</v>
      </c>
      <c r="D253" s="7" t="s">
        <v>1287</v>
      </c>
      <c r="E253" s="7" t="s">
        <v>1287</v>
      </c>
      <c r="F253" s="7" t="s">
        <v>1287</v>
      </c>
    </row>
    <row r="254" spans="1:6" x14ac:dyDescent="0.25">
      <c r="A254" s="7">
        <v>251</v>
      </c>
      <c r="B254" s="7" t="s">
        <v>1287</v>
      </c>
      <c r="C254" s="7" t="s">
        <v>1287</v>
      </c>
      <c r="D254" s="7" t="s">
        <v>1287</v>
      </c>
      <c r="E254" s="7" t="s">
        <v>1287</v>
      </c>
      <c r="F254" s="7" t="s">
        <v>1287</v>
      </c>
    </row>
    <row r="255" spans="1:6" x14ac:dyDescent="0.25">
      <c r="A255" s="7">
        <v>252</v>
      </c>
      <c r="B255" s="7" t="s">
        <v>1287</v>
      </c>
      <c r="C255" s="7" t="s">
        <v>1287</v>
      </c>
      <c r="D255" s="7" t="s">
        <v>1287</v>
      </c>
      <c r="E255" s="7" t="s">
        <v>1287</v>
      </c>
      <c r="F255" s="7" t="s">
        <v>1287</v>
      </c>
    </row>
    <row r="256" spans="1:6" x14ac:dyDescent="0.25">
      <c r="A256" s="7">
        <v>253</v>
      </c>
      <c r="B256" s="7" t="s">
        <v>1287</v>
      </c>
      <c r="C256" s="7" t="s">
        <v>1287</v>
      </c>
      <c r="D256" s="7" t="s">
        <v>1287</v>
      </c>
      <c r="E256" s="7" t="s">
        <v>1287</v>
      </c>
      <c r="F256" s="7" t="s">
        <v>1287</v>
      </c>
    </row>
    <row r="257" spans="1:6" x14ac:dyDescent="0.25">
      <c r="A257" s="7">
        <v>254</v>
      </c>
      <c r="B257" s="7" t="s">
        <v>1287</v>
      </c>
      <c r="C257" s="7" t="s">
        <v>1287</v>
      </c>
      <c r="D257" s="7" t="s">
        <v>1287</v>
      </c>
      <c r="E257" s="7" t="s">
        <v>1287</v>
      </c>
      <c r="F257" s="7" t="s">
        <v>1287</v>
      </c>
    </row>
    <row r="258" spans="1:6" x14ac:dyDescent="0.25">
      <c r="A258" s="7">
        <v>255</v>
      </c>
      <c r="B258" s="7" t="s">
        <v>1287</v>
      </c>
      <c r="C258" s="7" t="s">
        <v>1287</v>
      </c>
      <c r="D258" s="7" t="s">
        <v>1287</v>
      </c>
      <c r="E258" s="7" t="s">
        <v>1287</v>
      </c>
      <c r="F258" s="7" t="s">
        <v>1287</v>
      </c>
    </row>
    <row r="259" spans="1:6" x14ac:dyDescent="0.25">
      <c r="A259" s="7">
        <v>256</v>
      </c>
      <c r="B259" s="7" t="s">
        <v>1287</v>
      </c>
      <c r="C259" s="7" t="s">
        <v>1287</v>
      </c>
      <c r="D259" s="7" t="s">
        <v>1287</v>
      </c>
      <c r="E259" s="7" t="s">
        <v>1287</v>
      </c>
      <c r="F259" s="7" t="s">
        <v>1287</v>
      </c>
    </row>
    <row r="260" spans="1:6" x14ac:dyDescent="0.25">
      <c r="A260" s="7">
        <v>257</v>
      </c>
      <c r="B260" s="7" t="s">
        <v>1287</v>
      </c>
      <c r="C260" s="7" t="s">
        <v>1287</v>
      </c>
      <c r="D260" s="7" t="s">
        <v>1287</v>
      </c>
      <c r="E260" s="7" t="s">
        <v>1287</v>
      </c>
      <c r="F260" s="7" t="s">
        <v>1287</v>
      </c>
    </row>
    <row r="261" spans="1:6" x14ac:dyDescent="0.25">
      <c r="A261" s="7">
        <v>258</v>
      </c>
      <c r="B261" s="7" t="s">
        <v>1287</v>
      </c>
      <c r="C261" s="7" t="s">
        <v>1287</v>
      </c>
      <c r="D261" s="7" t="s">
        <v>1287</v>
      </c>
      <c r="E261" s="7" t="s">
        <v>1287</v>
      </c>
      <c r="F261" s="7" t="s">
        <v>1287</v>
      </c>
    </row>
    <row r="262" spans="1:6" x14ac:dyDescent="0.25">
      <c r="A262" s="7">
        <v>259</v>
      </c>
      <c r="B262" s="7" t="s">
        <v>1287</v>
      </c>
      <c r="C262" s="7" t="s">
        <v>1287</v>
      </c>
      <c r="D262" s="7" t="s">
        <v>1287</v>
      </c>
      <c r="E262" s="7" t="s">
        <v>1287</v>
      </c>
      <c r="F262" s="7" t="s">
        <v>1287</v>
      </c>
    </row>
    <row r="263" spans="1:6" x14ac:dyDescent="0.25">
      <c r="A263" s="7">
        <v>260</v>
      </c>
      <c r="B263" s="7" t="s">
        <v>1287</v>
      </c>
      <c r="C263" s="7" t="s">
        <v>1287</v>
      </c>
      <c r="D263" s="7" t="s">
        <v>1287</v>
      </c>
      <c r="E263" s="7" t="s">
        <v>1287</v>
      </c>
      <c r="F263" s="7" t="s">
        <v>1287</v>
      </c>
    </row>
    <row r="264" spans="1:6" x14ac:dyDescent="0.25">
      <c r="A264" s="7">
        <v>261</v>
      </c>
      <c r="B264" s="7" t="s">
        <v>1287</v>
      </c>
      <c r="C264" s="7" t="s">
        <v>1287</v>
      </c>
      <c r="D264" s="7" t="s">
        <v>1287</v>
      </c>
      <c r="E264" s="7" t="s">
        <v>1287</v>
      </c>
      <c r="F264" s="7" t="s">
        <v>1287</v>
      </c>
    </row>
    <row r="265" spans="1:6" x14ac:dyDescent="0.25">
      <c r="A265" s="7">
        <v>262</v>
      </c>
      <c r="B265" s="7" t="s">
        <v>1287</v>
      </c>
      <c r="C265" s="7" t="s">
        <v>1287</v>
      </c>
      <c r="D265" s="7" t="s">
        <v>1287</v>
      </c>
      <c r="E265" s="7" t="s">
        <v>1287</v>
      </c>
      <c r="F265" s="7" t="s">
        <v>1287</v>
      </c>
    </row>
    <row r="266" spans="1:6" x14ac:dyDescent="0.25">
      <c r="A266" s="7">
        <v>263</v>
      </c>
      <c r="B266" s="7" t="s">
        <v>1287</v>
      </c>
      <c r="C266" s="7" t="s">
        <v>1287</v>
      </c>
      <c r="D266" s="7" t="s">
        <v>1287</v>
      </c>
      <c r="E266" s="7" t="s">
        <v>1287</v>
      </c>
      <c r="F266" s="7" t="s">
        <v>1287</v>
      </c>
    </row>
    <row r="267" spans="1:6" x14ac:dyDescent="0.25">
      <c r="A267" s="7">
        <v>264</v>
      </c>
      <c r="B267" s="7" t="s">
        <v>1287</v>
      </c>
      <c r="C267" s="7" t="s">
        <v>1287</v>
      </c>
      <c r="D267" s="7" t="s">
        <v>1287</v>
      </c>
      <c r="E267" s="7" t="s">
        <v>1287</v>
      </c>
      <c r="F267" s="7" t="s">
        <v>1287</v>
      </c>
    </row>
    <row r="268" spans="1:6" x14ac:dyDescent="0.25">
      <c r="A268" s="7">
        <v>265</v>
      </c>
      <c r="B268" s="7" t="s">
        <v>1287</v>
      </c>
      <c r="C268" s="7" t="s">
        <v>1287</v>
      </c>
      <c r="D268" s="7" t="s">
        <v>1287</v>
      </c>
      <c r="E268" s="7" t="s">
        <v>1287</v>
      </c>
      <c r="F268" s="7" t="s">
        <v>1287</v>
      </c>
    </row>
    <row r="269" spans="1:6" x14ac:dyDescent="0.25">
      <c r="A269" s="7">
        <v>266</v>
      </c>
      <c r="B269" s="7" t="s">
        <v>1287</v>
      </c>
      <c r="C269" s="7" t="s">
        <v>1287</v>
      </c>
      <c r="D269" s="7" t="s">
        <v>1287</v>
      </c>
      <c r="E269" s="7" t="s">
        <v>1287</v>
      </c>
      <c r="F269" s="7" t="s">
        <v>1287</v>
      </c>
    </row>
    <row r="270" spans="1:6" x14ac:dyDescent="0.25">
      <c r="A270" s="7">
        <v>267</v>
      </c>
      <c r="B270" s="7" t="s">
        <v>1287</v>
      </c>
      <c r="C270" s="7" t="s">
        <v>1287</v>
      </c>
      <c r="D270" s="7" t="s">
        <v>1287</v>
      </c>
      <c r="E270" s="7" t="s">
        <v>1287</v>
      </c>
      <c r="F270" s="7" t="s">
        <v>1287</v>
      </c>
    </row>
    <row r="271" spans="1:6" x14ac:dyDescent="0.25">
      <c r="A271" s="7">
        <v>268</v>
      </c>
      <c r="B271" s="7" t="s">
        <v>1287</v>
      </c>
      <c r="C271" s="7" t="s">
        <v>1287</v>
      </c>
      <c r="D271" s="7" t="s">
        <v>1287</v>
      </c>
      <c r="E271" s="7" t="s">
        <v>1287</v>
      </c>
      <c r="F271" s="7" t="s">
        <v>1287</v>
      </c>
    </row>
    <row r="272" spans="1:6" x14ac:dyDescent="0.25">
      <c r="A272" s="7">
        <v>269</v>
      </c>
      <c r="B272" s="7" t="s">
        <v>1287</v>
      </c>
      <c r="C272" s="7" t="s">
        <v>1287</v>
      </c>
      <c r="D272" s="7" t="s">
        <v>1287</v>
      </c>
      <c r="E272" s="7" t="s">
        <v>1287</v>
      </c>
      <c r="F272" s="7" t="s">
        <v>1287</v>
      </c>
    </row>
    <row r="273" spans="1:6" x14ac:dyDescent="0.25">
      <c r="A273" s="7">
        <v>270</v>
      </c>
      <c r="B273" s="7" t="s">
        <v>1287</v>
      </c>
      <c r="C273" s="7" t="s">
        <v>1287</v>
      </c>
      <c r="D273" s="7" t="s">
        <v>1287</v>
      </c>
      <c r="E273" s="7" t="s">
        <v>1287</v>
      </c>
      <c r="F273" s="7" t="s">
        <v>1287</v>
      </c>
    </row>
    <row r="274" spans="1:6" x14ac:dyDescent="0.25">
      <c r="A274" s="7">
        <v>271</v>
      </c>
      <c r="B274" s="7" t="s">
        <v>1287</v>
      </c>
      <c r="C274" s="7" t="s">
        <v>1287</v>
      </c>
      <c r="D274" s="7" t="s">
        <v>1287</v>
      </c>
      <c r="E274" s="7" t="s">
        <v>1287</v>
      </c>
      <c r="F274" s="7" t="s">
        <v>1287</v>
      </c>
    </row>
    <row r="275" spans="1:6" x14ac:dyDescent="0.25">
      <c r="A275" s="7">
        <v>272</v>
      </c>
      <c r="B275" s="7" t="s">
        <v>1287</v>
      </c>
      <c r="C275" s="7" t="s">
        <v>1287</v>
      </c>
      <c r="D275" s="7" t="s">
        <v>1287</v>
      </c>
      <c r="E275" s="7" t="s">
        <v>1287</v>
      </c>
      <c r="F275" s="7" t="s">
        <v>1287</v>
      </c>
    </row>
    <row r="276" spans="1:6" x14ac:dyDescent="0.25">
      <c r="A276" s="7">
        <v>273</v>
      </c>
      <c r="B276" s="7" t="s">
        <v>1287</v>
      </c>
      <c r="C276" s="7" t="s">
        <v>1287</v>
      </c>
      <c r="D276" s="7" t="s">
        <v>1287</v>
      </c>
      <c r="E276" s="7" t="s">
        <v>1287</v>
      </c>
      <c r="F276" s="7" t="s">
        <v>1287</v>
      </c>
    </row>
    <row r="277" spans="1:6" x14ac:dyDescent="0.25">
      <c r="A277" s="7">
        <v>274</v>
      </c>
      <c r="B277" s="7" t="s">
        <v>1287</v>
      </c>
      <c r="C277" s="7" t="s">
        <v>1287</v>
      </c>
      <c r="D277" s="7" t="s">
        <v>1287</v>
      </c>
      <c r="E277" s="7" t="s">
        <v>1287</v>
      </c>
      <c r="F277" s="7" t="s">
        <v>1287</v>
      </c>
    </row>
    <row r="278" spans="1:6" x14ac:dyDescent="0.25">
      <c r="A278" s="7">
        <v>275</v>
      </c>
      <c r="B278" s="7" t="s">
        <v>1287</v>
      </c>
      <c r="C278" s="7" t="s">
        <v>1287</v>
      </c>
      <c r="D278" s="7" t="s">
        <v>1287</v>
      </c>
      <c r="E278" s="7" t="s">
        <v>1287</v>
      </c>
      <c r="F278" s="7" t="s">
        <v>1287</v>
      </c>
    </row>
    <row r="279" spans="1:6" x14ac:dyDescent="0.25">
      <c r="A279" s="7">
        <v>276</v>
      </c>
      <c r="B279" s="7" t="s">
        <v>1287</v>
      </c>
      <c r="C279" s="7" t="s">
        <v>1287</v>
      </c>
      <c r="D279" s="7" t="s">
        <v>1287</v>
      </c>
      <c r="E279" s="7" t="s">
        <v>1287</v>
      </c>
      <c r="F279" s="7" t="s">
        <v>1287</v>
      </c>
    </row>
    <row r="280" spans="1:6" x14ac:dyDescent="0.25">
      <c r="A280" s="7">
        <v>277</v>
      </c>
      <c r="B280" s="7" t="s">
        <v>1287</v>
      </c>
      <c r="C280" s="7" t="s">
        <v>1287</v>
      </c>
      <c r="D280" s="7" t="s">
        <v>1287</v>
      </c>
      <c r="E280" s="7" t="s">
        <v>1287</v>
      </c>
      <c r="F280" s="7" t="s">
        <v>1287</v>
      </c>
    </row>
    <row r="281" spans="1:6" x14ac:dyDescent="0.25">
      <c r="A281" s="7">
        <v>278</v>
      </c>
      <c r="B281" s="7" t="s">
        <v>1287</v>
      </c>
      <c r="C281" s="7" t="s">
        <v>1287</v>
      </c>
      <c r="D281" s="7" t="s">
        <v>1287</v>
      </c>
      <c r="E281" s="7" t="s">
        <v>1287</v>
      </c>
      <c r="F281" s="7" t="s">
        <v>1287</v>
      </c>
    </row>
    <row r="282" spans="1:6" x14ac:dyDescent="0.25">
      <c r="A282" s="7">
        <v>279</v>
      </c>
      <c r="B282" s="7" t="s">
        <v>1287</v>
      </c>
      <c r="C282" s="7" t="s">
        <v>1287</v>
      </c>
      <c r="D282" s="7" t="s">
        <v>1287</v>
      </c>
      <c r="E282" s="7" t="s">
        <v>1287</v>
      </c>
      <c r="F282" s="7" t="s">
        <v>1287</v>
      </c>
    </row>
    <row r="283" spans="1:6" x14ac:dyDescent="0.25">
      <c r="A283" s="7">
        <v>280</v>
      </c>
      <c r="B283" s="7" t="s">
        <v>1287</v>
      </c>
      <c r="C283" s="7" t="s">
        <v>1287</v>
      </c>
      <c r="D283" s="7" t="s">
        <v>1287</v>
      </c>
      <c r="E283" s="7" t="s">
        <v>1287</v>
      </c>
      <c r="F283" s="7" t="s">
        <v>1287</v>
      </c>
    </row>
    <row r="284" spans="1:6" x14ac:dyDescent="0.25">
      <c r="A284" s="7">
        <v>281</v>
      </c>
      <c r="B284" s="7" t="s">
        <v>1287</v>
      </c>
      <c r="C284" s="7" t="s">
        <v>1287</v>
      </c>
      <c r="D284" s="7" t="s">
        <v>1287</v>
      </c>
      <c r="E284" s="7" t="s">
        <v>1287</v>
      </c>
      <c r="F284" s="7" t="s">
        <v>1287</v>
      </c>
    </row>
    <row r="285" spans="1:6" x14ac:dyDescent="0.25">
      <c r="A285" s="7">
        <v>282</v>
      </c>
      <c r="B285" s="7" t="s">
        <v>1287</v>
      </c>
      <c r="C285" s="7" t="s">
        <v>1287</v>
      </c>
      <c r="D285" s="7" t="s">
        <v>1287</v>
      </c>
      <c r="E285" s="7" t="s">
        <v>1287</v>
      </c>
      <c r="F285" s="7" t="s">
        <v>1287</v>
      </c>
    </row>
    <row r="286" spans="1:6" x14ac:dyDescent="0.25">
      <c r="A286" s="7">
        <v>283</v>
      </c>
      <c r="B286" s="7" t="s">
        <v>1287</v>
      </c>
      <c r="C286" s="7" t="s">
        <v>1287</v>
      </c>
      <c r="D286" s="7" t="s">
        <v>1287</v>
      </c>
      <c r="E286" s="7" t="s">
        <v>1287</v>
      </c>
      <c r="F286" s="7" t="s">
        <v>1287</v>
      </c>
    </row>
    <row r="287" spans="1:6" x14ac:dyDescent="0.25">
      <c r="A287" s="7">
        <v>284</v>
      </c>
      <c r="B287" s="7" t="s">
        <v>1287</v>
      </c>
      <c r="C287" s="7" t="s">
        <v>1287</v>
      </c>
      <c r="D287" s="7" t="s">
        <v>1287</v>
      </c>
      <c r="E287" s="7" t="s">
        <v>1287</v>
      </c>
      <c r="F287" s="7" t="s">
        <v>1287</v>
      </c>
    </row>
    <row r="288" spans="1:6" x14ac:dyDescent="0.25">
      <c r="A288" s="7">
        <v>285</v>
      </c>
      <c r="B288" s="7" t="s">
        <v>1287</v>
      </c>
      <c r="C288" s="7" t="s">
        <v>1287</v>
      </c>
      <c r="D288" s="7" t="s">
        <v>1287</v>
      </c>
      <c r="E288" s="7" t="s">
        <v>1287</v>
      </c>
      <c r="F288" s="7" t="s">
        <v>1287</v>
      </c>
    </row>
    <row r="289" spans="1:6" x14ac:dyDescent="0.25">
      <c r="A289" s="7">
        <v>286</v>
      </c>
      <c r="B289" s="7" t="s">
        <v>1287</v>
      </c>
      <c r="C289" s="7" t="s">
        <v>1287</v>
      </c>
      <c r="D289" s="7" t="s">
        <v>1287</v>
      </c>
      <c r="E289" s="7" t="s">
        <v>1287</v>
      </c>
      <c r="F289" s="7" t="s">
        <v>1287</v>
      </c>
    </row>
    <row r="290" spans="1:6" x14ac:dyDescent="0.25">
      <c r="A290" s="7">
        <v>287</v>
      </c>
      <c r="B290" s="7" t="s">
        <v>1287</v>
      </c>
      <c r="C290" s="7" t="s">
        <v>1287</v>
      </c>
      <c r="D290" s="7" t="s">
        <v>1287</v>
      </c>
      <c r="E290" s="7" t="s">
        <v>1287</v>
      </c>
      <c r="F290" s="7" t="s">
        <v>1287</v>
      </c>
    </row>
    <row r="291" spans="1:6" x14ac:dyDescent="0.25">
      <c r="A291" s="7">
        <v>288</v>
      </c>
      <c r="B291" s="7" t="s">
        <v>1287</v>
      </c>
      <c r="C291" s="7" t="s">
        <v>1287</v>
      </c>
      <c r="D291" s="7" t="s">
        <v>1287</v>
      </c>
      <c r="E291" s="7" t="s">
        <v>1287</v>
      </c>
      <c r="F291" s="7" t="s">
        <v>1287</v>
      </c>
    </row>
    <row r="292" spans="1:6" x14ac:dyDescent="0.25">
      <c r="A292" s="7">
        <v>289</v>
      </c>
      <c r="B292" s="7" t="s">
        <v>1287</v>
      </c>
      <c r="C292" s="7" t="s">
        <v>1287</v>
      </c>
      <c r="D292" s="7" t="s">
        <v>1287</v>
      </c>
      <c r="E292" s="7" t="s">
        <v>1287</v>
      </c>
      <c r="F292" s="7" t="s">
        <v>1287</v>
      </c>
    </row>
    <row r="293" spans="1:6" x14ac:dyDescent="0.25">
      <c r="A293" s="7">
        <v>290</v>
      </c>
      <c r="B293" s="7" t="s">
        <v>1287</v>
      </c>
      <c r="C293" s="7" t="s">
        <v>1287</v>
      </c>
      <c r="D293" s="7" t="s">
        <v>1287</v>
      </c>
      <c r="E293" s="7" t="s">
        <v>1287</v>
      </c>
      <c r="F293" s="7" t="s">
        <v>1287</v>
      </c>
    </row>
    <row r="294" spans="1:6" x14ac:dyDescent="0.25">
      <c r="A294" s="7">
        <v>291</v>
      </c>
      <c r="B294" s="7" t="s">
        <v>1287</v>
      </c>
      <c r="C294" s="7" t="s">
        <v>1287</v>
      </c>
      <c r="D294" s="7" t="s">
        <v>1287</v>
      </c>
      <c r="E294" s="7" t="s">
        <v>1287</v>
      </c>
      <c r="F294" s="7" t="s">
        <v>1287</v>
      </c>
    </row>
    <row r="295" spans="1:6" x14ac:dyDescent="0.25">
      <c r="A295" s="7">
        <v>292</v>
      </c>
      <c r="B295" s="7" t="s">
        <v>1287</v>
      </c>
      <c r="C295" s="7" t="s">
        <v>1287</v>
      </c>
      <c r="D295" s="7" t="s">
        <v>1287</v>
      </c>
      <c r="E295" s="7" t="s">
        <v>1287</v>
      </c>
      <c r="F295" s="7" t="s">
        <v>1287</v>
      </c>
    </row>
    <row r="296" spans="1:6" x14ac:dyDescent="0.25">
      <c r="A296" s="7">
        <v>293</v>
      </c>
      <c r="B296" s="7" t="s">
        <v>1287</v>
      </c>
      <c r="C296" s="7" t="s">
        <v>1287</v>
      </c>
      <c r="D296" s="7" t="s">
        <v>1287</v>
      </c>
      <c r="E296" s="7" t="s">
        <v>1287</v>
      </c>
      <c r="F296" s="7" t="s">
        <v>1287</v>
      </c>
    </row>
    <row r="297" spans="1:6" x14ac:dyDescent="0.25">
      <c r="A297" s="7">
        <v>294</v>
      </c>
      <c r="B297" s="7" t="s">
        <v>1287</v>
      </c>
      <c r="C297" s="7" t="s">
        <v>1287</v>
      </c>
      <c r="D297" s="7" t="s">
        <v>1287</v>
      </c>
      <c r="E297" s="7" t="s">
        <v>1287</v>
      </c>
      <c r="F297" s="7" t="s">
        <v>1287</v>
      </c>
    </row>
    <row r="298" spans="1:6" x14ac:dyDescent="0.25">
      <c r="A298" s="7">
        <v>295</v>
      </c>
      <c r="B298" s="7" t="s">
        <v>1287</v>
      </c>
      <c r="C298" s="7" t="s">
        <v>1287</v>
      </c>
      <c r="D298" s="7" t="s">
        <v>1287</v>
      </c>
      <c r="E298" s="7" t="s">
        <v>1287</v>
      </c>
      <c r="F298" s="7" t="s">
        <v>1287</v>
      </c>
    </row>
    <row r="299" spans="1:6" x14ac:dyDescent="0.25">
      <c r="A299" s="7">
        <v>296</v>
      </c>
      <c r="B299" s="7" t="s">
        <v>1287</v>
      </c>
      <c r="C299" s="7" t="s">
        <v>1287</v>
      </c>
      <c r="D299" s="7" t="s">
        <v>1287</v>
      </c>
      <c r="E299" s="7" t="s">
        <v>1287</v>
      </c>
      <c r="F299" s="7" t="s">
        <v>1287</v>
      </c>
    </row>
    <row r="300" spans="1:6" x14ac:dyDescent="0.25">
      <c r="A300" s="7">
        <v>297</v>
      </c>
      <c r="B300" s="7" t="s">
        <v>1287</v>
      </c>
      <c r="C300" s="7" t="s">
        <v>1287</v>
      </c>
      <c r="D300" s="7" t="s">
        <v>1287</v>
      </c>
      <c r="E300" s="7" t="s">
        <v>1287</v>
      </c>
      <c r="F300" s="7" t="s">
        <v>1287</v>
      </c>
    </row>
    <row r="301" spans="1:6" x14ac:dyDescent="0.25">
      <c r="A301" s="7">
        <v>298</v>
      </c>
      <c r="B301" s="7" t="s">
        <v>1287</v>
      </c>
      <c r="C301" s="7" t="s">
        <v>1287</v>
      </c>
      <c r="D301" s="7" t="s">
        <v>1287</v>
      </c>
      <c r="E301" s="7" t="s">
        <v>1287</v>
      </c>
      <c r="F301" s="7" t="s">
        <v>1287</v>
      </c>
    </row>
    <row r="302" spans="1:6" x14ac:dyDescent="0.25">
      <c r="A302" s="7">
        <v>299</v>
      </c>
      <c r="B302" s="7" t="s">
        <v>1287</v>
      </c>
      <c r="C302" s="7" t="s">
        <v>1287</v>
      </c>
      <c r="D302" s="7" t="s">
        <v>1287</v>
      </c>
      <c r="E302" s="7" t="s">
        <v>1287</v>
      </c>
      <c r="F302" s="7" t="s">
        <v>1287</v>
      </c>
    </row>
    <row r="303" spans="1:6" x14ac:dyDescent="0.25">
      <c r="A303" s="7">
        <v>300</v>
      </c>
      <c r="B303" s="7" t="s">
        <v>1287</v>
      </c>
      <c r="C303" s="7" t="s">
        <v>1287</v>
      </c>
      <c r="D303" s="7" t="s">
        <v>1287</v>
      </c>
      <c r="E303" s="7" t="s">
        <v>1287</v>
      </c>
      <c r="F303" s="7" t="s">
        <v>1287</v>
      </c>
    </row>
    <row r="304" spans="1:6" x14ac:dyDescent="0.25">
      <c r="A304" s="7">
        <v>301</v>
      </c>
      <c r="B304" s="7" t="s">
        <v>1287</v>
      </c>
      <c r="C304" s="7" t="s">
        <v>1287</v>
      </c>
      <c r="D304" s="7" t="s">
        <v>1287</v>
      </c>
      <c r="E304" s="7" t="s">
        <v>1287</v>
      </c>
      <c r="F304" s="7" t="s">
        <v>1287</v>
      </c>
    </row>
    <row r="305" spans="1:6" x14ac:dyDescent="0.25">
      <c r="A305" s="7">
        <v>302</v>
      </c>
      <c r="B305" s="7" t="s">
        <v>1287</v>
      </c>
      <c r="C305" s="7" t="s">
        <v>1287</v>
      </c>
      <c r="D305" s="7" t="s">
        <v>1287</v>
      </c>
      <c r="E305" s="7" t="s">
        <v>1287</v>
      </c>
      <c r="F305" s="7" t="s">
        <v>1287</v>
      </c>
    </row>
    <row r="306" spans="1:6" x14ac:dyDescent="0.25">
      <c r="A306" s="7">
        <v>303</v>
      </c>
      <c r="B306" s="7" t="s">
        <v>1287</v>
      </c>
      <c r="C306" s="7" t="s">
        <v>1287</v>
      </c>
      <c r="D306" s="7" t="s">
        <v>1287</v>
      </c>
      <c r="E306" s="7" t="s">
        <v>1287</v>
      </c>
      <c r="F306" s="7" t="s">
        <v>1287</v>
      </c>
    </row>
    <row r="307" spans="1:6" x14ac:dyDescent="0.25">
      <c r="A307" s="7">
        <v>304</v>
      </c>
      <c r="B307" s="7" t="s">
        <v>1287</v>
      </c>
      <c r="C307" s="7" t="s">
        <v>1287</v>
      </c>
      <c r="D307" s="7" t="s">
        <v>1287</v>
      </c>
      <c r="E307" s="7" t="s">
        <v>1287</v>
      </c>
      <c r="F307" s="7" t="s">
        <v>1287</v>
      </c>
    </row>
    <row r="308" spans="1:6" x14ac:dyDescent="0.25">
      <c r="A308" s="7">
        <v>305</v>
      </c>
      <c r="B308" s="7" t="s">
        <v>1287</v>
      </c>
      <c r="C308" s="7" t="s">
        <v>1287</v>
      </c>
      <c r="D308" s="7" t="s">
        <v>1287</v>
      </c>
      <c r="E308" s="7" t="s">
        <v>1287</v>
      </c>
      <c r="F308" s="7" t="s">
        <v>1287</v>
      </c>
    </row>
    <row r="309" spans="1:6" x14ac:dyDescent="0.25">
      <c r="A309" s="7">
        <v>306</v>
      </c>
      <c r="B309" s="7" t="s">
        <v>1287</v>
      </c>
      <c r="C309" s="7" t="s">
        <v>1287</v>
      </c>
      <c r="D309" s="7" t="s">
        <v>1287</v>
      </c>
      <c r="E309" s="7" t="s">
        <v>1287</v>
      </c>
      <c r="F309" s="7" t="s">
        <v>1287</v>
      </c>
    </row>
    <row r="310" spans="1:6" x14ac:dyDescent="0.25">
      <c r="A310" s="7">
        <v>307</v>
      </c>
      <c r="B310" s="7" t="s">
        <v>1287</v>
      </c>
      <c r="C310" s="7" t="s">
        <v>1287</v>
      </c>
      <c r="D310" s="7" t="s">
        <v>1287</v>
      </c>
      <c r="E310" s="7" t="s">
        <v>1287</v>
      </c>
      <c r="F310" s="7" t="s">
        <v>1287</v>
      </c>
    </row>
    <row r="311" spans="1:6" x14ac:dyDescent="0.25">
      <c r="A311" s="7">
        <v>308</v>
      </c>
      <c r="B311" s="7" t="s">
        <v>1287</v>
      </c>
      <c r="C311" s="7" t="s">
        <v>1287</v>
      </c>
      <c r="D311" s="7" t="s">
        <v>1287</v>
      </c>
      <c r="E311" s="7" t="s">
        <v>1287</v>
      </c>
      <c r="F311" s="7" t="s">
        <v>1287</v>
      </c>
    </row>
    <row r="312" spans="1:6" x14ac:dyDescent="0.25">
      <c r="A312" s="7">
        <v>309</v>
      </c>
      <c r="B312" s="7" t="s">
        <v>1287</v>
      </c>
      <c r="C312" s="7" t="s">
        <v>1287</v>
      </c>
      <c r="D312" s="7" t="s">
        <v>1287</v>
      </c>
      <c r="E312" s="7" t="s">
        <v>1287</v>
      </c>
      <c r="F312" s="7" t="s">
        <v>1287</v>
      </c>
    </row>
    <row r="313" spans="1:6" x14ac:dyDescent="0.25">
      <c r="A313" s="7">
        <v>310</v>
      </c>
      <c r="B313" s="7" t="s">
        <v>1287</v>
      </c>
      <c r="C313" s="7" t="s">
        <v>1287</v>
      </c>
      <c r="D313" s="7" t="s">
        <v>1287</v>
      </c>
      <c r="E313" s="7" t="s">
        <v>1287</v>
      </c>
      <c r="F313" s="7" t="s">
        <v>1287</v>
      </c>
    </row>
    <row r="314" spans="1:6" x14ac:dyDescent="0.25">
      <c r="A314" s="7">
        <v>311</v>
      </c>
      <c r="B314" s="7" t="s">
        <v>1287</v>
      </c>
      <c r="C314" s="7" t="s">
        <v>1287</v>
      </c>
      <c r="D314" s="7" t="s">
        <v>1287</v>
      </c>
      <c r="E314" s="7" t="s">
        <v>1287</v>
      </c>
      <c r="F314" s="7" t="s">
        <v>1287</v>
      </c>
    </row>
    <row r="315" spans="1:6" x14ac:dyDescent="0.25">
      <c r="A315" s="7">
        <v>312</v>
      </c>
      <c r="B315" s="7" t="s">
        <v>1287</v>
      </c>
      <c r="C315" s="7" t="s">
        <v>1287</v>
      </c>
      <c r="D315" s="7" t="s">
        <v>1287</v>
      </c>
      <c r="E315" s="7" t="s">
        <v>1287</v>
      </c>
      <c r="F315" s="7" t="s">
        <v>1287</v>
      </c>
    </row>
    <row r="316" spans="1:6" x14ac:dyDescent="0.25">
      <c r="A316" s="7">
        <v>313</v>
      </c>
      <c r="B316" s="7" t="s">
        <v>1287</v>
      </c>
      <c r="C316" s="7" t="s">
        <v>1287</v>
      </c>
      <c r="D316" s="7" t="s">
        <v>1287</v>
      </c>
      <c r="E316" s="7" t="s">
        <v>1287</v>
      </c>
      <c r="F316" s="7" t="s">
        <v>1287</v>
      </c>
    </row>
    <row r="317" spans="1:6" x14ac:dyDescent="0.25">
      <c r="A317" s="7">
        <v>314</v>
      </c>
      <c r="B317" s="7" t="s">
        <v>1287</v>
      </c>
      <c r="C317" s="7" t="s">
        <v>1287</v>
      </c>
      <c r="D317" s="7" t="s">
        <v>1287</v>
      </c>
      <c r="E317" s="7" t="s">
        <v>1287</v>
      </c>
      <c r="F317" s="7" t="s">
        <v>1287</v>
      </c>
    </row>
    <row r="318" spans="1:6" x14ac:dyDescent="0.25">
      <c r="A318" s="7">
        <v>315</v>
      </c>
      <c r="B318" s="7" t="s">
        <v>1287</v>
      </c>
      <c r="C318" s="7" t="s">
        <v>1287</v>
      </c>
      <c r="D318" s="7" t="s">
        <v>1287</v>
      </c>
      <c r="E318" s="7" t="s">
        <v>1287</v>
      </c>
      <c r="F318" s="7" t="s">
        <v>1287</v>
      </c>
    </row>
    <row r="319" spans="1:6" x14ac:dyDescent="0.25">
      <c r="A319" s="7">
        <v>316</v>
      </c>
      <c r="B319" s="7" t="s">
        <v>1287</v>
      </c>
      <c r="C319" s="7" t="s">
        <v>1287</v>
      </c>
      <c r="D319" s="7" t="s">
        <v>1287</v>
      </c>
      <c r="E319" s="7" t="s">
        <v>1287</v>
      </c>
      <c r="F319" s="7" t="s">
        <v>1287</v>
      </c>
    </row>
    <row r="320" spans="1:6" x14ac:dyDescent="0.25">
      <c r="A320" s="7">
        <v>317</v>
      </c>
      <c r="B320" s="7" t="s">
        <v>1287</v>
      </c>
      <c r="C320" s="7" t="s">
        <v>1287</v>
      </c>
      <c r="D320" s="7" t="s">
        <v>1287</v>
      </c>
      <c r="E320" s="7" t="s">
        <v>1287</v>
      </c>
      <c r="F320" s="7" t="s">
        <v>1287</v>
      </c>
    </row>
    <row r="321" spans="1:6" x14ac:dyDescent="0.25">
      <c r="A321" s="7">
        <v>318</v>
      </c>
      <c r="B321" s="7" t="s">
        <v>1287</v>
      </c>
      <c r="C321" s="7" t="s">
        <v>1287</v>
      </c>
      <c r="D321" s="7" t="s">
        <v>1287</v>
      </c>
      <c r="E321" s="7" t="s">
        <v>1287</v>
      </c>
      <c r="F321" s="7" t="s">
        <v>1287</v>
      </c>
    </row>
    <row r="322" spans="1:6" x14ac:dyDescent="0.25">
      <c r="A322" s="7">
        <v>319</v>
      </c>
      <c r="B322" s="7" t="s">
        <v>1287</v>
      </c>
      <c r="C322" s="7" t="s">
        <v>1287</v>
      </c>
      <c r="D322" s="7" t="s">
        <v>1287</v>
      </c>
      <c r="E322" s="7" t="s">
        <v>1287</v>
      </c>
      <c r="F322" s="7" t="s">
        <v>1287</v>
      </c>
    </row>
    <row r="323" spans="1:6" x14ac:dyDescent="0.25">
      <c r="A323" s="7">
        <v>320</v>
      </c>
      <c r="B323" s="7" t="s">
        <v>1287</v>
      </c>
      <c r="C323" s="7" t="s">
        <v>1287</v>
      </c>
      <c r="D323" s="7" t="s">
        <v>1287</v>
      </c>
      <c r="E323" s="7" t="s">
        <v>1287</v>
      </c>
      <c r="F323" s="7" t="s">
        <v>1287</v>
      </c>
    </row>
    <row r="324" spans="1:6" x14ac:dyDescent="0.25">
      <c r="A324" s="7">
        <v>321</v>
      </c>
      <c r="B324" s="7" t="s">
        <v>1287</v>
      </c>
      <c r="C324" s="7" t="s">
        <v>1287</v>
      </c>
      <c r="D324" s="7" t="s">
        <v>1287</v>
      </c>
      <c r="E324" s="7" t="s">
        <v>1287</v>
      </c>
      <c r="F324" s="7" t="s">
        <v>1287</v>
      </c>
    </row>
    <row r="325" spans="1:6" x14ac:dyDescent="0.25">
      <c r="A325" s="7">
        <v>322</v>
      </c>
      <c r="B325" s="7" t="s">
        <v>1287</v>
      </c>
      <c r="C325" s="7" t="s">
        <v>1287</v>
      </c>
      <c r="D325" s="7" t="s">
        <v>1287</v>
      </c>
      <c r="E325" s="7" t="s">
        <v>1287</v>
      </c>
      <c r="F325" s="7" t="s">
        <v>1287</v>
      </c>
    </row>
    <row r="326" spans="1:6" x14ac:dyDescent="0.25">
      <c r="A326" s="7">
        <v>323</v>
      </c>
      <c r="B326" s="7" t="s">
        <v>1287</v>
      </c>
      <c r="C326" s="7" t="s">
        <v>1287</v>
      </c>
      <c r="D326" s="7" t="s">
        <v>1287</v>
      </c>
      <c r="E326" s="7" t="s">
        <v>1287</v>
      </c>
      <c r="F326" s="7" t="s">
        <v>1287</v>
      </c>
    </row>
    <row r="327" spans="1:6" x14ac:dyDescent="0.25">
      <c r="A327" s="7">
        <v>324</v>
      </c>
      <c r="B327" s="7" t="s">
        <v>1287</v>
      </c>
      <c r="C327" s="7" t="s">
        <v>1287</v>
      </c>
      <c r="D327" s="7" t="s">
        <v>1287</v>
      </c>
      <c r="E327" s="7" t="s">
        <v>1287</v>
      </c>
      <c r="F327" s="7" t="s">
        <v>1287</v>
      </c>
    </row>
    <row r="328" spans="1:6" x14ac:dyDescent="0.25">
      <c r="A328" s="7">
        <v>325</v>
      </c>
      <c r="B328" s="7" t="s">
        <v>1287</v>
      </c>
      <c r="C328" s="7" t="s">
        <v>1287</v>
      </c>
      <c r="D328" s="7" t="s">
        <v>1287</v>
      </c>
      <c r="E328" s="7" t="s">
        <v>1287</v>
      </c>
      <c r="F328" s="7" t="s">
        <v>1287</v>
      </c>
    </row>
    <row r="329" spans="1:6" x14ac:dyDescent="0.25">
      <c r="A329" s="7">
        <v>326</v>
      </c>
      <c r="B329" s="7" t="s">
        <v>1287</v>
      </c>
      <c r="C329" s="7" t="s">
        <v>1287</v>
      </c>
      <c r="D329" s="7" t="s">
        <v>1287</v>
      </c>
      <c r="E329" s="7" t="s">
        <v>1287</v>
      </c>
      <c r="F329" s="7" t="s">
        <v>1287</v>
      </c>
    </row>
    <row r="330" spans="1:6" x14ac:dyDescent="0.25">
      <c r="A330" s="7">
        <v>327</v>
      </c>
      <c r="B330" s="7" t="s">
        <v>1287</v>
      </c>
      <c r="C330" s="7" t="s">
        <v>1287</v>
      </c>
      <c r="D330" s="7" t="s">
        <v>1287</v>
      </c>
      <c r="E330" s="7" t="s">
        <v>1287</v>
      </c>
      <c r="F330" s="7" t="s">
        <v>1287</v>
      </c>
    </row>
    <row r="331" spans="1:6" x14ac:dyDescent="0.25">
      <c r="A331" s="7">
        <v>328</v>
      </c>
      <c r="B331" s="7" t="s">
        <v>1287</v>
      </c>
      <c r="C331" s="7" t="s">
        <v>1287</v>
      </c>
      <c r="D331" s="7" t="s">
        <v>1287</v>
      </c>
      <c r="E331" s="7" t="s">
        <v>1287</v>
      </c>
      <c r="F331" s="7" t="s">
        <v>1287</v>
      </c>
    </row>
    <row r="332" spans="1:6" x14ac:dyDescent="0.25">
      <c r="A332" s="7">
        <v>329</v>
      </c>
      <c r="B332" s="7" t="s">
        <v>1287</v>
      </c>
      <c r="C332" s="7" t="s">
        <v>1287</v>
      </c>
      <c r="D332" s="7" t="s">
        <v>1287</v>
      </c>
      <c r="E332" s="7" t="s">
        <v>1287</v>
      </c>
      <c r="F332" s="7" t="s">
        <v>1287</v>
      </c>
    </row>
    <row r="333" spans="1:6" x14ac:dyDescent="0.25">
      <c r="A333" s="7">
        <v>330</v>
      </c>
      <c r="B333" s="7" t="s">
        <v>1287</v>
      </c>
      <c r="C333" s="7" t="s">
        <v>1287</v>
      </c>
      <c r="D333" s="7" t="s">
        <v>1287</v>
      </c>
      <c r="E333" s="7" t="s">
        <v>1287</v>
      </c>
      <c r="F333" s="7" t="s">
        <v>1287</v>
      </c>
    </row>
    <row r="334" spans="1:6" x14ac:dyDescent="0.25">
      <c r="A334" s="7">
        <v>331</v>
      </c>
      <c r="B334" s="7" t="s">
        <v>1287</v>
      </c>
      <c r="C334" s="7" t="s">
        <v>1287</v>
      </c>
      <c r="D334" s="7" t="s">
        <v>1287</v>
      </c>
      <c r="E334" s="7" t="s">
        <v>1287</v>
      </c>
      <c r="F334" s="7" t="s">
        <v>1287</v>
      </c>
    </row>
    <row r="335" spans="1:6" x14ac:dyDescent="0.25">
      <c r="A335" s="7">
        <v>332</v>
      </c>
      <c r="B335" s="7" t="s">
        <v>1287</v>
      </c>
      <c r="C335" s="7" t="s">
        <v>1287</v>
      </c>
      <c r="D335" s="7" t="s">
        <v>1287</v>
      </c>
      <c r="E335" s="7" t="s">
        <v>1287</v>
      </c>
      <c r="F335" s="7" t="s">
        <v>1287</v>
      </c>
    </row>
    <row r="336" spans="1:6" x14ac:dyDescent="0.25">
      <c r="A336" s="7">
        <v>333</v>
      </c>
      <c r="B336" s="7" t="s">
        <v>1287</v>
      </c>
      <c r="C336" s="7" t="s">
        <v>1287</v>
      </c>
      <c r="D336" s="7" t="s">
        <v>1287</v>
      </c>
      <c r="E336" s="7" t="s">
        <v>1287</v>
      </c>
      <c r="F336" s="7" t="s">
        <v>1287</v>
      </c>
    </row>
    <row r="337" spans="1:6" x14ac:dyDescent="0.25">
      <c r="A337" s="7">
        <v>334</v>
      </c>
      <c r="B337" s="7" t="s">
        <v>1287</v>
      </c>
      <c r="C337" s="7" t="s">
        <v>1287</v>
      </c>
      <c r="D337" s="7" t="s">
        <v>1287</v>
      </c>
      <c r="E337" s="7" t="s">
        <v>1287</v>
      </c>
      <c r="F337" s="7" t="s">
        <v>1287</v>
      </c>
    </row>
    <row r="338" spans="1:6" x14ac:dyDescent="0.25">
      <c r="A338" s="7">
        <v>335</v>
      </c>
      <c r="B338" s="7" t="s">
        <v>1287</v>
      </c>
      <c r="C338" s="7" t="s">
        <v>1287</v>
      </c>
      <c r="D338" s="7" t="s">
        <v>1287</v>
      </c>
      <c r="E338" s="7" t="s">
        <v>1287</v>
      </c>
      <c r="F338" s="7" t="s">
        <v>1287</v>
      </c>
    </row>
    <row r="339" spans="1:6" x14ac:dyDescent="0.25">
      <c r="A339" s="7">
        <v>336</v>
      </c>
      <c r="B339" s="7" t="s">
        <v>1287</v>
      </c>
      <c r="C339" s="7" t="s">
        <v>1287</v>
      </c>
      <c r="D339" s="7" t="s">
        <v>1287</v>
      </c>
      <c r="E339" s="7" t="s">
        <v>1287</v>
      </c>
      <c r="F339" s="7" t="s">
        <v>1287</v>
      </c>
    </row>
    <row r="340" spans="1:6" x14ac:dyDescent="0.25">
      <c r="A340" s="7">
        <v>337</v>
      </c>
      <c r="B340" s="7" t="s">
        <v>1287</v>
      </c>
      <c r="C340" s="7" t="s">
        <v>1287</v>
      </c>
      <c r="D340" s="7" t="s">
        <v>1287</v>
      </c>
      <c r="E340" s="7" t="s">
        <v>1287</v>
      </c>
      <c r="F340" s="7" t="s">
        <v>1287</v>
      </c>
    </row>
    <row r="341" spans="1:6" x14ac:dyDescent="0.25">
      <c r="A341" s="7">
        <v>338</v>
      </c>
      <c r="B341" s="7" t="s">
        <v>1287</v>
      </c>
      <c r="C341" s="7" t="s">
        <v>1287</v>
      </c>
      <c r="D341" s="7" t="s">
        <v>1287</v>
      </c>
      <c r="E341" s="7" t="s">
        <v>1287</v>
      </c>
      <c r="F341" s="7" t="s">
        <v>1287</v>
      </c>
    </row>
    <row r="342" spans="1:6" x14ac:dyDescent="0.25">
      <c r="A342" s="7">
        <v>339</v>
      </c>
      <c r="B342" s="7" t="s">
        <v>1287</v>
      </c>
      <c r="C342" s="7" t="s">
        <v>1287</v>
      </c>
      <c r="D342" s="7" t="s">
        <v>1287</v>
      </c>
      <c r="E342" s="7" t="s">
        <v>1287</v>
      </c>
      <c r="F342" s="7" t="s">
        <v>1287</v>
      </c>
    </row>
    <row r="343" spans="1:6" x14ac:dyDescent="0.25">
      <c r="A343" s="7">
        <v>340</v>
      </c>
      <c r="B343" s="7" t="s">
        <v>1287</v>
      </c>
      <c r="C343" s="7" t="s">
        <v>1287</v>
      </c>
      <c r="D343" s="7" t="s">
        <v>1287</v>
      </c>
      <c r="E343" s="7" t="s">
        <v>1287</v>
      </c>
      <c r="F343" s="7" t="s">
        <v>1287</v>
      </c>
    </row>
    <row r="344" spans="1:6" x14ac:dyDescent="0.25">
      <c r="A344" s="7">
        <v>341</v>
      </c>
      <c r="B344" s="7" t="s">
        <v>1287</v>
      </c>
      <c r="C344" s="7" t="s">
        <v>1287</v>
      </c>
      <c r="D344" s="7" t="s">
        <v>1287</v>
      </c>
      <c r="E344" s="7" t="s">
        <v>1287</v>
      </c>
      <c r="F344" s="7" t="s">
        <v>1287</v>
      </c>
    </row>
    <row r="345" spans="1:6" x14ac:dyDescent="0.25">
      <c r="A345" s="7">
        <v>342</v>
      </c>
      <c r="B345" s="7" t="s">
        <v>1287</v>
      </c>
      <c r="C345" s="7" t="s">
        <v>1287</v>
      </c>
      <c r="D345" s="7" t="s">
        <v>1287</v>
      </c>
      <c r="E345" s="7" t="s">
        <v>1287</v>
      </c>
      <c r="F345" s="7" t="s">
        <v>1287</v>
      </c>
    </row>
    <row r="346" spans="1:6" x14ac:dyDescent="0.25">
      <c r="A346" s="7">
        <v>343</v>
      </c>
      <c r="B346" s="7" t="s">
        <v>1287</v>
      </c>
      <c r="C346" s="7" t="s">
        <v>1287</v>
      </c>
      <c r="D346" s="7" t="s">
        <v>1287</v>
      </c>
      <c r="E346" s="7" t="s">
        <v>1287</v>
      </c>
      <c r="F346" s="7" t="s">
        <v>1287</v>
      </c>
    </row>
    <row r="347" spans="1:6" x14ac:dyDescent="0.25">
      <c r="A347" s="7">
        <v>344</v>
      </c>
      <c r="B347" s="7" t="s">
        <v>1287</v>
      </c>
      <c r="C347" s="7" t="s">
        <v>1287</v>
      </c>
      <c r="D347" s="7" t="s">
        <v>1287</v>
      </c>
      <c r="E347" s="7" t="s">
        <v>1287</v>
      </c>
      <c r="F347" s="7" t="s">
        <v>1287</v>
      </c>
    </row>
    <row r="348" spans="1:6" x14ac:dyDescent="0.25">
      <c r="A348" s="7">
        <v>345</v>
      </c>
      <c r="B348" s="7" t="s">
        <v>1287</v>
      </c>
      <c r="C348" s="7" t="s">
        <v>1287</v>
      </c>
      <c r="D348" s="7" t="s">
        <v>1287</v>
      </c>
      <c r="E348" s="7" t="s">
        <v>1287</v>
      </c>
      <c r="F348" s="7" t="s">
        <v>1287</v>
      </c>
    </row>
    <row r="349" spans="1:6" x14ac:dyDescent="0.25">
      <c r="A349" s="7">
        <v>346</v>
      </c>
      <c r="B349" s="7" t="s">
        <v>1287</v>
      </c>
      <c r="C349" s="7" t="s">
        <v>1287</v>
      </c>
      <c r="D349" s="7" t="s">
        <v>1287</v>
      </c>
      <c r="E349" s="7" t="s">
        <v>1287</v>
      </c>
      <c r="F349" s="7" t="s">
        <v>1287</v>
      </c>
    </row>
    <row r="350" spans="1:6" x14ac:dyDescent="0.25">
      <c r="A350" s="7">
        <v>347</v>
      </c>
      <c r="B350" s="7" t="s">
        <v>1287</v>
      </c>
      <c r="C350" s="7" t="s">
        <v>1287</v>
      </c>
      <c r="D350" s="7" t="s">
        <v>1287</v>
      </c>
      <c r="E350" s="7" t="s">
        <v>1287</v>
      </c>
      <c r="F350" s="7" t="s">
        <v>1287</v>
      </c>
    </row>
    <row r="351" spans="1:6" x14ac:dyDescent="0.25">
      <c r="A351" s="7">
        <v>348</v>
      </c>
      <c r="B351" s="7" t="s">
        <v>1287</v>
      </c>
      <c r="C351" s="7" t="s">
        <v>1287</v>
      </c>
      <c r="D351" s="7" t="s">
        <v>1287</v>
      </c>
      <c r="E351" s="7" t="s">
        <v>1287</v>
      </c>
      <c r="F351" s="7" t="s">
        <v>1287</v>
      </c>
    </row>
    <row r="352" spans="1:6" x14ac:dyDescent="0.25">
      <c r="A352" s="7">
        <v>349</v>
      </c>
      <c r="B352" s="7" t="s">
        <v>1287</v>
      </c>
      <c r="C352" s="7" t="s">
        <v>1287</v>
      </c>
      <c r="D352" s="7" t="s">
        <v>1287</v>
      </c>
      <c r="E352" s="7" t="s">
        <v>1287</v>
      </c>
      <c r="F352" s="7" t="s">
        <v>1287</v>
      </c>
    </row>
    <row r="353" spans="1:6" x14ac:dyDescent="0.25">
      <c r="A353" s="7">
        <v>350</v>
      </c>
      <c r="B353" s="7" t="s">
        <v>1287</v>
      </c>
      <c r="C353" s="7" t="s">
        <v>1287</v>
      </c>
      <c r="D353" s="7" t="s">
        <v>1287</v>
      </c>
      <c r="E353" s="7" t="s">
        <v>1287</v>
      </c>
      <c r="F353" s="7" t="s">
        <v>1287</v>
      </c>
    </row>
    <row r="354" spans="1:6" x14ac:dyDescent="0.25">
      <c r="A354" s="7">
        <v>351</v>
      </c>
      <c r="B354" s="7" t="s">
        <v>1287</v>
      </c>
      <c r="C354" s="7" t="s">
        <v>1287</v>
      </c>
      <c r="D354" s="7" t="s">
        <v>1287</v>
      </c>
      <c r="E354" s="7" t="s">
        <v>1287</v>
      </c>
      <c r="F354" s="7" t="s">
        <v>1287</v>
      </c>
    </row>
    <row r="355" spans="1:6" x14ac:dyDescent="0.25">
      <c r="A355" s="7">
        <v>352</v>
      </c>
      <c r="B355" s="7" t="s">
        <v>1287</v>
      </c>
      <c r="C355" s="7" t="s">
        <v>1287</v>
      </c>
      <c r="D355" s="7" t="s">
        <v>1287</v>
      </c>
      <c r="E355" s="7" t="s">
        <v>1287</v>
      </c>
      <c r="F355" s="7" t="s">
        <v>1287</v>
      </c>
    </row>
    <row r="356" spans="1:6" x14ac:dyDescent="0.25">
      <c r="A356" s="7">
        <v>353</v>
      </c>
      <c r="B356" s="7" t="s">
        <v>1287</v>
      </c>
      <c r="C356" s="7" t="s">
        <v>1287</v>
      </c>
      <c r="D356" s="7" t="s">
        <v>1287</v>
      </c>
      <c r="E356" s="7" t="s">
        <v>1287</v>
      </c>
      <c r="F356" s="7" t="s">
        <v>1287</v>
      </c>
    </row>
    <row r="357" spans="1:6" x14ac:dyDescent="0.25">
      <c r="A357" s="7">
        <v>354</v>
      </c>
      <c r="B357" s="7" t="s">
        <v>1287</v>
      </c>
      <c r="C357" s="7" t="s">
        <v>1287</v>
      </c>
      <c r="D357" s="7" t="s">
        <v>1287</v>
      </c>
      <c r="E357" s="7" t="s">
        <v>1287</v>
      </c>
      <c r="F357" s="7" t="s">
        <v>1287</v>
      </c>
    </row>
    <row r="358" spans="1:6" x14ac:dyDescent="0.25">
      <c r="A358" s="7">
        <v>355</v>
      </c>
      <c r="B358" s="7" t="s">
        <v>1287</v>
      </c>
      <c r="C358" s="7" t="s">
        <v>1287</v>
      </c>
      <c r="D358" s="7" t="s">
        <v>1287</v>
      </c>
      <c r="E358" s="7" t="s">
        <v>1287</v>
      </c>
      <c r="F358" s="7" t="s">
        <v>1287</v>
      </c>
    </row>
    <row r="359" spans="1:6" x14ac:dyDescent="0.25">
      <c r="A359" s="7">
        <v>356</v>
      </c>
      <c r="B359" s="7" t="s">
        <v>1287</v>
      </c>
      <c r="C359" s="7" t="s">
        <v>1287</v>
      </c>
      <c r="D359" s="7" t="s">
        <v>1287</v>
      </c>
      <c r="E359" s="7" t="s">
        <v>1287</v>
      </c>
      <c r="F359" s="7" t="s">
        <v>1287</v>
      </c>
    </row>
    <row r="360" spans="1:6" x14ac:dyDescent="0.25">
      <c r="A360" s="7">
        <v>357</v>
      </c>
      <c r="B360" s="7" t="s">
        <v>1287</v>
      </c>
      <c r="C360" s="7" t="s">
        <v>1287</v>
      </c>
      <c r="D360" s="7" t="s">
        <v>1287</v>
      </c>
      <c r="E360" s="7" t="s">
        <v>1287</v>
      </c>
      <c r="F360" s="7" t="s">
        <v>1287</v>
      </c>
    </row>
    <row r="361" spans="1:6" x14ac:dyDescent="0.25">
      <c r="A361" s="7">
        <v>358</v>
      </c>
      <c r="B361" s="7" t="s">
        <v>1287</v>
      </c>
      <c r="C361" s="7" t="s">
        <v>1287</v>
      </c>
      <c r="D361" s="7" t="s">
        <v>1287</v>
      </c>
      <c r="E361" s="7" t="s">
        <v>1287</v>
      </c>
      <c r="F361" s="7" t="s">
        <v>1287</v>
      </c>
    </row>
    <row r="362" spans="1:6" x14ac:dyDescent="0.25">
      <c r="A362" s="7">
        <v>359</v>
      </c>
      <c r="B362" s="7" t="s">
        <v>1287</v>
      </c>
      <c r="C362" s="7" t="s">
        <v>1287</v>
      </c>
      <c r="D362" s="7" t="s">
        <v>1287</v>
      </c>
      <c r="E362" s="7" t="s">
        <v>1287</v>
      </c>
      <c r="F362" s="7" t="s">
        <v>1287</v>
      </c>
    </row>
    <row r="363" spans="1:6" x14ac:dyDescent="0.25">
      <c r="A363" s="7">
        <v>360</v>
      </c>
      <c r="B363" s="7" t="s">
        <v>1287</v>
      </c>
      <c r="C363" s="7" t="s">
        <v>1287</v>
      </c>
      <c r="D363" s="7" t="s">
        <v>1287</v>
      </c>
      <c r="E363" s="7" t="s">
        <v>1287</v>
      </c>
      <c r="F363" s="7" t="s">
        <v>1287</v>
      </c>
    </row>
    <row r="364" spans="1:6" x14ac:dyDescent="0.25">
      <c r="A364" s="7">
        <v>361</v>
      </c>
      <c r="B364" s="7" t="s">
        <v>1287</v>
      </c>
      <c r="C364" s="7" t="s">
        <v>1287</v>
      </c>
      <c r="D364" s="7" t="s">
        <v>1287</v>
      </c>
      <c r="E364" s="7" t="s">
        <v>1287</v>
      </c>
      <c r="F364" s="7" t="s">
        <v>1287</v>
      </c>
    </row>
    <row r="365" spans="1:6" x14ac:dyDescent="0.25">
      <c r="A365" s="7">
        <v>362</v>
      </c>
      <c r="B365" s="7" t="s">
        <v>1287</v>
      </c>
      <c r="C365" s="7" t="s">
        <v>1287</v>
      </c>
      <c r="D365" s="7" t="s">
        <v>1287</v>
      </c>
      <c r="E365" s="7" t="s">
        <v>1287</v>
      </c>
      <c r="F365" s="7" t="s">
        <v>1287</v>
      </c>
    </row>
    <row r="366" spans="1:6" x14ac:dyDescent="0.25">
      <c r="A366" s="7">
        <v>363</v>
      </c>
      <c r="B366" s="7" t="s">
        <v>1287</v>
      </c>
      <c r="C366" s="7" t="s">
        <v>1287</v>
      </c>
      <c r="D366" s="7" t="s">
        <v>1287</v>
      </c>
      <c r="E366" s="7" t="s">
        <v>1287</v>
      </c>
      <c r="F366" s="7" t="s">
        <v>1287</v>
      </c>
    </row>
    <row r="367" spans="1:6" x14ac:dyDescent="0.25">
      <c r="A367" s="7">
        <v>364</v>
      </c>
      <c r="B367" s="7" t="s">
        <v>1287</v>
      </c>
      <c r="C367" s="7" t="s">
        <v>1287</v>
      </c>
      <c r="D367" s="7" t="s">
        <v>1287</v>
      </c>
      <c r="E367" s="7" t="s">
        <v>1287</v>
      </c>
      <c r="F367" s="7" t="s">
        <v>1287</v>
      </c>
    </row>
    <row r="368" spans="1:6" x14ac:dyDescent="0.25">
      <c r="A368" s="7">
        <v>365</v>
      </c>
      <c r="B368" s="7" t="s">
        <v>1287</v>
      </c>
      <c r="C368" s="7" t="s">
        <v>1287</v>
      </c>
      <c r="D368" s="7" t="s">
        <v>1287</v>
      </c>
      <c r="E368" s="7" t="s">
        <v>1287</v>
      </c>
      <c r="F368" s="7" t="s">
        <v>1287</v>
      </c>
    </row>
    <row r="369" spans="1:6" x14ac:dyDescent="0.25">
      <c r="A369" s="7">
        <v>366</v>
      </c>
      <c r="B369" s="7" t="s">
        <v>1287</v>
      </c>
      <c r="C369" s="7" t="s">
        <v>1287</v>
      </c>
      <c r="D369" s="7" t="s">
        <v>1287</v>
      </c>
      <c r="E369" s="7" t="s">
        <v>1287</v>
      </c>
      <c r="F369" s="7" t="s">
        <v>1287</v>
      </c>
    </row>
    <row r="370" spans="1:6" x14ac:dyDescent="0.25">
      <c r="A370" s="7">
        <v>367</v>
      </c>
      <c r="B370" s="7" t="s">
        <v>1287</v>
      </c>
      <c r="C370" s="7" t="s">
        <v>1287</v>
      </c>
      <c r="D370" s="7" t="s">
        <v>1287</v>
      </c>
      <c r="E370" s="7" t="s">
        <v>1287</v>
      </c>
      <c r="F370" s="7" t="s">
        <v>1287</v>
      </c>
    </row>
    <row r="371" spans="1:6" x14ac:dyDescent="0.25">
      <c r="A371" s="7">
        <v>368</v>
      </c>
      <c r="B371" s="7" t="s">
        <v>1287</v>
      </c>
      <c r="C371" s="7" t="s">
        <v>1287</v>
      </c>
      <c r="D371" s="7" t="s">
        <v>1287</v>
      </c>
      <c r="E371" s="7" t="s">
        <v>1287</v>
      </c>
      <c r="F371" s="7" t="s">
        <v>1287</v>
      </c>
    </row>
    <row r="372" spans="1:6" x14ac:dyDescent="0.25">
      <c r="A372" s="7">
        <v>369</v>
      </c>
      <c r="B372" s="7" t="s">
        <v>1287</v>
      </c>
      <c r="C372" s="7" t="s">
        <v>1287</v>
      </c>
      <c r="D372" s="7" t="s">
        <v>1287</v>
      </c>
      <c r="E372" s="7" t="s">
        <v>1287</v>
      </c>
      <c r="F372" s="7" t="s">
        <v>1287</v>
      </c>
    </row>
    <row r="373" spans="1:6" x14ac:dyDescent="0.25">
      <c r="A373" s="7">
        <v>370</v>
      </c>
      <c r="B373" s="7" t="s">
        <v>1287</v>
      </c>
      <c r="C373" s="7" t="s">
        <v>1287</v>
      </c>
      <c r="D373" s="7" t="s">
        <v>1287</v>
      </c>
      <c r="E373" s="7" t="s">
        <v>1287</v>
      </c>
      <c r="F373" s="7" t="s">
        <v>1287</v>
      </c>
    </row>
    <row r="374" spans="1:6" x14ac:dyDescent="0.25">
      <c r="A374" s="7">
        <v>371</v>
      </c>
      <c r="B374" s="7" t="s">
        <v>1287</v>
      </c>
      <c r="C374" s="7" t="s">
        <v>1287</v>
      </c>
      <c r="D374" s="7" t="s">
        <v>1287</v>
      </c>
      <c r="E374" s="7" t="s">
        <v>1287</v>
      </c>
      <c r="F374" s="7" t="s">
        <v>1287</v>
      </c>
    </row>
    <row r="375" spans="1:6" x14ac:dyDescent="0.25">
      <c r="A375" s="7">
        <v>372</v>
      </c>
      <c r="B375" s="7" t="s">
        <v>1287</v>
      </c>
      <c r="C375" s="7" t="s">
        <v>1287</v>
      </c>
      <c r="D375" s="7" t="s">
        <v>1287</v>
      </c>
      <c r="E375" s="7" t="s">
        <v>1287</v>
      </c>
      <c r="F375" s="7" t="s">
        <v>1287</v>
      </c>
    </row>
    <row r="376" spans="1:6" x14ac:dyDescent="0.25">
      <c r="A376" s="7">
        <v>373</v>
      </c>
      <c r="B376" s="7" t="s">
        <v>1287</v>
      </c>
      <c r="C376" s="7" t="s">
        <v>1287</v>
      </c>
      <c r="D376" s="7" t="s">
        <v>1287</v>
      </c>
      <c r="E376" s="7" t="s">
        <v>1287</v>
      </c>
      <c r="F376" s="7" t="s">
        <v>1287</v>
      </c>
    </row>
    <row r="377" spans="1:6" x14ac:dyDescent="0.25">
      <c r="A377" s="7">
        <v>374</v>
      </c>
      <c r="B377" s="7" t="s">
        <v>1287</v>
      </c>
      <c r="C377" s="7" t="s">
        <v>1287</v>
      </c>
      <c r="D377" s="7" t="s">
        <v>1287</v>
      </c>
      <c r="E377" s="7" t="s">
        <v>1287</v>
      </c>
      <c r="F377" s="7" t="s">
        <v>1287</v>
      </c>
    </row>
    <row r="378" spans="1:6" x14ac:dyDescent="0.25">
      <c r="A378" s="7">
        <v>375</v>
      </c>
      <c r="B378" s="7" t="s">
        <v>1287</v>
      </c>
      <c r="C378" s="7" t="s">
        <v>1287</v>
      </c>
      <c r="D378" s="7" t="s">
        <v>1287</v>
      </c>
      <c r="E378" s="7" t="s">
        <v>1287</v>
      </c>
      <c r="F378" s="7" t="s">
        <v>1287</v>
      </c>
    </row>
    <row r="379" spans="1:6" x14ac:dyDescent="0.25">
      <c r="A379" s="7">
        <v>376</v>
      </c>
      <c r="B379" s="7" t="s">
        <v>1287</v>
      </c>
      <c r="C379" s="7" t="s">
        <v>1287</v>
      </c>
      <c r="D379" s="7" t="s">
        <v>1287</v>
      </c>
      <c r="E379" s="7" t="s">
        <v>1287</v>
      </c>
      <c r="F379" s="7" t="s">
        <v>1287</v>
      </c>
    </row>
    <row r="380" spans="1:6" x14ac:dyDescent="0.25">
      <c r="A380" s="7">
        <v>377</v>
      </c>
      <c r="B380" s="7" t="s">
        <v>1287</v>
      </c>
      <c r="C380" s="7" t="s">
        <v>1287</v>
      </c>
      <c r="D380" s="7" t="s">
        <v>1287</v>
      </c>
      <c r="E380" s="7" t="s">
        <v>1287</v>
      </c>
      <c r="F380" s="7" t="s">
        <v>1287</v>
      </c>
    </row>
    <row r="381" spans="1:6" x14ac:dyDescent="0.25">
      <c r="A381" s="7">
        <v>378</v>
      </c>
      <c r="B381" s="7" t="s">
        <v>1287</v>
      </c>
      <c r="C381" s="7" t="s">
        <v>1287</v>
      </c>
      <c r="D381" s="7" t="s">
        <v>1287</v>
      </c>
      <c r="E381" s="7" t="s">
        <v>1287</v>
      </c>
      <c r="F381" s="7" t="s">
        <v>1287</v>
      </c>
    </row>
    <row r="382" spans="1:6" x14ac:dyDescent="0.25">
      <c r="A382" s="7">
        <v>379</v>
      </c>
      <c r="B382" s="7" t="s">
        <v>1287</v>
      </c>
      <c r="C382" s="7" t="s">
        <v>1287</v>
      </c>
      <c r="D382" s="7" t="s">
        <v>1287</v>
      </c>
      <c r="E382" s="7" t="s">
        <v>1287</v>
      </c>
      <c r="F382" s="7" t="s">
        <v>1287</v>
      </c>
    </row>
    <row r="383" spans="1:6" x14ac:dyDescent="0.25">
      <c r="A383" s="7">
        <v>380</v>
      </c>
      <c r="B383" s="7" t="s">
        <v>1287</v>
      </c>
      <c r="C383" s="7" t="s">
        <v>1287</v>
      </c>
      <c r="D383" s="7" t="s">
        <v>1287</v>
      </c>
      <c r="E383" s="7" t="s">
        <v>1287</v>
      </c>
      <c r="F383" s="7" t="s">
        <v>1287</v>
      </c>
    </row>
    <row r="384" spans="1:6" x14ac:dyDescent="0.25">
      <c r="A384" s="7">
        <v>381</v>
      </c>
      <c r="B384" s="7" t="s">
        <v>1287</v>
      </c>
      <c r="C384" s="7" t="s">
        <v>1287</v>
      </c>
      <c r="D384" s="7" t="s">
        <v>1287</v>
      </c>
      <c r="E384" s="7" t="s">
        <v>1287</v>
      </c>
      <c r="F384" s="7" t="s">
        <v>1287</v>
      </c>
    </row>
    <row r="385" spans="1:6" x14ac:dyDescent="0.25">
      <c r="A385" s="7">
        <v>382</v>
      </c>
      <c r="B385" s="7" t="s">
        <v>1287</v>
      </c>
      <c r="C385" s="7" t="s">
        <v>1287</v>
      </c>
      <c r="D385" s="7" t="s">
        <v>1287</v>
      </c>
      <c r="E385" s="7" t="s">
        <v>1287</v>
      </c>
      <c r="F385" s="7" t="s">
        <v>1287</v>
      </c>
    </row>
    <row r="386" spans="1:6" x14ac:dyDescent="0.25">
      <c r="A386" s="7">
        <v>383</v>
      </c>
      <c r="B386" s="7" t="s">
        <v>1287</v>
      </c>
      <c r="C386" s="7" t="s">
        <v>1287</v>
      </c>
      <c r="D386" s="7" t="s">
        <v>1287</v>
      </c>
      <c r="E386" s="7" t="s">
        <v>1287</v>
      </c>
      <c r="F386" s="7" t="s">
        <v>1287</v>
      </c>
    </row>
    <row r="387" spans="1:6" x14ac:dyDescent="0.25">
      <c r="A387" s="7">
        <v>384</v>
      </c>
      <c r="B387" s="7" t="s">
        <v>1287</v>
      </c>
      <c r="C387" s="7" t="s">
        <v>1287</v>
      </c>
      <c r="D387" s="7" t="s">
        <v>1287</v>
      </c>
      <c r="E387" s="7" t="s">
        <v>1287</v>
      </c>
      <c r="F387" s="7" t="s">
        <v>1287</v>
      </c>
    </row>
    <row r="388" spans="1:6" x14ac:dyDescent="0.25">
      <c r="A388" s="7">
        <v>385</v>
      </c>
      <c r="B388" s="7" t="s">
        <v>1287</v>
      </c>
      <c r="C388" s="7" t="s">
        <v>1287</v>
      </c>
      <c r="D388" s="7" t="s">
        <v>1287</v>
      </c>
      <c r="E388" s="7" t="s">
        <v>1287</v>
      </c>
      <c r="F388" s="7" t="s">
        <v>1287</v>
      </c>
    </row>
    <row r="389" spans="1:6" x14ac:dyDescent="0.25">
      <c r="A389" s="7">
        <v>386</v>
      </c>
      <c r="B389" s="7" t="s">
        <v>1287</v>
      </c>
      <c r="C389" s="7" t="s">
        <v>1287</v>
      </c>
      <c r="D389" s="7" t="s">
        <v>1287</v>
      </c>
      <c r="E389" s="7" t="s">
        <v>1287</v>
      </c>
      <c r="F389" s="7" t="s">
        <v>1287</v>
      </c>
    </row>
    <row r="390" spans="1:6" x14ac:dyDescent="0.25">
      <c r="A390" s="7">
        <v>387</v>
      </c>
      <c r="B390" s="7" t="s">
        <v>1287</v>
      </c>
      <c r="C390" s="7" t="s">
        <v>1287</v>
      </c>
      <c r="D390" s="7" t="s">
        <v>1287</v>
      </c>
      <c r="E390" s="7" t="s">
        <v>1287</v>
      </c>
      <c r="F390" s="7" t="s">
        <v>1287</v>
      </c>
    </row>
    <row r="391" spans="1:6" x14ac:dyDescent="0.25">
      <c r="A391" s="7">
        <v>388</v>
      </c>
      <c r="B391" s="7" t="s">
        <v>1287</v>
      </c>
      <c r="C391" s="7" t="s">
        <v>1287</v>
      </c>
      <c r="D391" s="7" t="s">
        <v>1287</v>
      </c>
      <c r="E391" s="7" t="s">
        <v>1287</v>
      </c>
      <c r="F391" s="7" t="s">
        <v>1287</v>
      </c>
    </row>
    <row r="392" spans="1:6" x14ac:dyDescent="0.25">
      <c r="A392" s="7">
        <v>389</v>
      </c>
      <c r="B392" s="7" t="s">
        <v>1287</v>
      </c>
      <c r="C392" s="7" t="s">
        <v>1287</v>
      </c>
      <c r="D392" s="7" t="s">
        <v>1287</v>
      </c>
      <c r="E392" s="7" t="s">
        <v>1287</v>
      </c>
      <c r="F392" s="7" t="s">
        <v>1287</v>
      </c>
    </row>
    <row r="393" spans="1:6" x14ac:dyDescent="0.25">
      <c r="A393" s="7">
        <v>390</v>
      </c>
      <c r="B393" s="7" t="s">
        <v>1287</v>
      </c>
      <c r="C393" s="7" t="s">
        <v>1287</v>
      </c>
      <c r="D393" s="7" t="s">
        <v>1287</v>
      </c>
      <c r="E393" s="7" t="s">
        <v>1287</v>
      </c>
      <c r="F393" s="7" t="s">
        <v>1287</v>
      </c>
    </row>
    <row r="394" spans="1:6" x14ac:dyDescent="0.25">
      <c r="A394" s="7">
        <v>391</v>
      </c>
      <c r="B394" s="7" t="s">
        <v>1287</v>
      </c>
      <c r="C394" s="7" t="s">
        <v>1287</v>
      </c>
      <c r="D394" s="7" t="s">
        <v>1287</v>
      </c>
      <c r="E394" s="7" t="s">
        <v>1287</v>
      </c>
      <c r="F394" s="7" t="s">
        <v>1287</v>
      </c>
    </row>
    <row r="395" spans="1:6" x14ac:dyDescent="0.25">
      <c r="A395" s="7">
        <v>392</v>
      </c>
      <c r="B395" s="7" t="s">
        <v>1287</v>
      </c>
      <c r="C395" s="7" t="s">
        <v>1287</v>
      </c>
      <c r="D395" s="7" t="s">
        <v>1287</v>
      </c>
      <c r="E395" s="7" t="s">
        <v>1287</v>
      </c>
      <c r="F395" s="7" t="s">
        <v>1287</v>
      </c>
    </row>
    <row r="396" spans="1:6" x14ac:dyDescent="0.25">
      <c r="A396" s="7">
        <v>393</v>
      </c>
      <c r="B396" s="7" t="s">
        <v>1287</v>
      </c>
      <c r="C396" s="7" t="s">
        <v>1287</v>
      </c>
      <c r="D396" s="7" t="s">
        <v>1287</v>
      </c>
      <c r="E396" s="7" t="s">
        <v>1287</v>
      </c>
      <c r="F396" s="7" t="s">
        <v>1287</v>
      </c>
    </row>
    <row r="397" spans="1:6" x14ac:dyDescent="0.25">
      <c r="A397" s="7">
        <v>394</v>
      </c>
      <c r="B397" s="7" t="s">
        <v>1287</v>
      </c>
      <c r="C397" s="7" t="s">
        <v>1287</v>
      </c>
      <c r="D397" s="7" t="s">
        <v>1287</v>
      </c>
      <c r="E397" s="7" t="s">
        <v>1287</v>
      </c>
      <c r="F397" s="7" t="s">
        <v>1287</v>
      </c>
    </row>
    <row r="398" spans="1:6" x14ac:dyDescent="0.25">
      <c r="A398" s="7">
        <v>395</v>
      </c>
      <c r="B398" s="7" t="s">
        <v>1287</v>
      </c>
      <c r="C398" s="7" t="s">
        <v>1287</v>
      </c>
      <c r="D398" s="7" t="s">
        <v>1287</v>
      </c>
      <c r="E398" s="7" t="s">
        <v>1287</v>
      </c>
      <c r="F398" s="7" t="s">
        <v>1287</v>
      </c>
    </row>
    <row r="399" spans="1:6" x14ac:dyDescent="0.25">
      <c r="A399" s="7">
        <v>396</v>
      </c>
      <c r="B399" s="7" t="s">
        <v>1287</v>
      </c>
      <c r="C399" s="7" t="s">
        <v>1287</v>
      </c>
      <c r="D399" s="7" t="s">
        <v>1287</v>
      </c>
      <c r="E399" s="7" t="s">
        <v>1287</v>
      </c>
      <c r="F399" s="7" t="s">
        <v>1287</v>
      </c>
    </row>
    <row r="400" spans="1:6" x14ac:dyDescent="0.25">
      <c r="A400" s="7">
        <v>397</v>
      </c>
      <c r="B400" s="7" t="s">
        <v>1287</v>
      </c>
      <c r="C400" s="7" t="s">
        <v>1287</v>
      </c>
      <c r="D400" s="7" t="s">
        <v>1287</v>
      </c>
      <c r="E400" s="7" t="s">
        <v>1287</v>
      </c>
      <c r="F400" s="7" t="s">
        <v>1287</v>
      </c>
    </row>
    <row r="401" spans="1:6" x14ac:dyDescent="0.25">
      <c r="A401" s="7">
        <v>398</v>
      </c>
      <c r="B401" s="7" t="s">
        <v>1287</v>
      </c>
      <c r="C401" s="7" t="s">
        <v>1287</v>
      </c>
      <c r="D401" s="7" t="s">
        <v>1287</v>
      </c>
      <c r="E401" s="7" t="s">
        <v>1287</v>
      </c>
      <c r="F401" s="7" t="s">
        <v>1287</v>
      </c>
    </row>
    <row r="402" spans="1:6" x14ac:dyDescent="0.25">
      <c r="A402" s="7">
        <v>399</v>
      </c>
      <c r="B402" s="7" t="s">
        <v>1287</v>
      </c>
      <c r="C402" s="7" t="s">
        <v>1287</v>
      </c>
      <c r="D402" s="7" t="s">
        <v>1287</v>
      </c>
      <c r="E402" s="7" t="s">
        <v>1287</v>
      </c>
      <c r="F402" s="7" t="s">
        <v>1287</v>
      </c>
    </row>
    <row r="403" spans="1:6" x14ac:dyDescent="0.25">
      <c r="A403" s="7">
        <v>400</v>
      </c>
      <c r="B403" s="7" t="s">
        <v>1287</v>
      </c>
      <c r="C403" s="7" t="s">
        <v>1287</v>
      </c>
      <c r="D403" s="7" t="s">
        <v>1287</v>
      </c>
      <c r="E403" s="7" t="s">
        <v>1287</v>
      </c>
      <c r="F403" s="7" t="s">
        <v>1287</v>
      </c>
    </row>
    <row r="404" spans="1:6" x14ac:dyDescent="0.25">
      <c r="A404" s="7">
        <v>401</v>
      </c>
      <c r="B404" s="7" t="s">
        <v>1287</v>
      </c>
      <c r="C404" s="7" t="s">
        <v>1287</v>
      </c>
      <c r="D404" s="7" t="s">
        <v>1287</v>
      </c>
      <c r="E404" s="7" t="s">
        <v>1287</v>
      </c>
      <c r="F404" s="7" t="s">
        <v>1287</v>
      </c>
    </row>
    <row r="405" spans="1:6" x14ac:dyDescent="0.25">
      <c r="A405" s="7">
        <v>402</v>
      </c>
      <c r="B405" s="7" t="s">
        <v>1287</v>
      </c>
      <c r="C405" s="7" t="s">
        <v>1287</v>
      </c>
      <c r="D405" s="7" t="s">
        <v>1287</v>
      </c>
      <c r="E405" s="7" t="s">
        <v>1287</v>
      </c>
      <c r="F405" s="7" t="s">
        <v>1287</v>
      </c>
    </row>
    <row r="406" spans="1:6" x14ac:dyDescent="0.25">
      <c r="A406" s="7">
        <v>403</v>
      </c>
      <c r="B406" s="7" t="s">
        <v>1287</v>
      </c>
      <c r="C406" s="7" t="s">
        <v>1287</v>
      </c>
      <c r="D406" s="7" t="s">
        <v>1287</v>
      </c>
      <c r="E406" s="7" t="s">
        <v>1287</v>
      </c>
      <c r="F406" s="7" t="s">
        <v>1287</v>
      </c>
    </row>
    <row r="407" spans="1:6" x14ac:dyDescent="0.25">
      <c r="A407" s="7">
        <v>404</v>
      </c>
      <c r="B407" s="7" t="s">
        <v>1287</v>
      </c>
      <c r="C407" s="7" t="s">
        <v>1287</v>
      </c>
      <c r="D407" s="7" t="s">
        <v>1287</v>
      </c>
      <c r="E407" s="7" t="s">
        <v>1287</v>
      </c>
      <c r="F407" s="7" t="s">
        <v>1287</v>
      </c>
    </row>
    <row r="408" spans="1:6" x14ac:dyDescent="0.25">
      <c r="A408" s="7">
        <v>405</v>
      </c>
      <c r="B408" s="7" t="s">
        <v>1287</v>
      </c>
      <c r="C408" s="7" t="s">
        <v>1287</v>
      </c>
      <c r="D408" s="7" t="s">
        <v>1287</v>
      </c>
      <c r="E408" s="7" t="s">
        <v>1287</v>
      </c>
      <c r="F408" s="7" t="s">
        <v>1287</v>
      </c>
    </row>
    <row r="409" spans="1:6" x14ac:dyDescent="0.25">
      <c r="A409" s="7">
        <v>406</v>
      </c>
      <c r="B409" s="7" t="s">
        <v>1287</v>
      </c>
      <c r="C409" s="7" t="s">
        <v>1287</v>
      </c>
      <c r="D409" s="7" t="s">
        <v>1287</v>
      </c>
      <c r="E409" s="7" t="s">
        <v>1287</v>
      </c>
      <c r="F409" s="7" t="s">
        <v>1287</v>
      </c>
    </row>
    <row r="410" spans="1:6" x14ac:dyDescent="0.25">
      <c r="A410" s="7">
        <v>407</v>
      </c>
      <c r="B410" s="7" t="s">
        <v>1287</v>
      </c>
      <c r="C410" s="7" t="s">
        <v>1287</v>
      </c>
      <c r="D410" s="7" t="s">
        <v>1287</v>
      </c>
      <c r="E410" s="7" t="s">
        <v>1287</v>
      </c>
      <c r="F410" s="7" t="s">
        <v>1287</v>
      </c>
    </row>
    <row r="411" spans="1:6" x14ac:dyDescent="0.25">
      <c r="A411" s="7">
        <v>408</v>
      </c>
      <c r="B411" s="7" t="s">
        <v>1287</v>
      </c>
      <c r="C411" s="7" t="s">
        <v>1287</v>
      </c>
      <c r="D411" s="7" t="s">
        <v>1287</v>
      </c>
      <c r="E411" s="7" t="s">
        <v>1287</v>
      </c>
      <c r="F411" s="7" t="s">
        <v>1287</v>
      </c>
    </row>
    <row r="412" spans="1:6" x14ac:dyDescent="0.25">
      <c r="A412" s="7">
        <v>409</v>
      </c>
      <c r="B412" s="7" t="s">
        <v>1287</v>
      </c>
      <c r="C412" s="7" t="s">
        <v>1287</v>
      </c>
      <c r="D412" s="7" t="s">
        <v>1287</v>
      </c>
      <c r="E412" s="7" t="s">
        <v>1287</v>
      </c>
      <c r="F412" s="7" t="s">
        <v>1287</v>
      </c>
    </row>
    <row r="413" spans="1:6" x14ac:dyDescent="0.25">
      <c r="A413" s="7">
        <v>410</v>
      </c>
      <c r="B413" s="7" t="s">
        <v>1287</v>
      </c>
      <c r="C413" s="7" t="s">
        <v>1287</v>
      </c>
      <c r="D413" s="7" t="s">
        <v>1287</v>
      </c>
      <c r="E413" s="7" t="s">
        <v>1287</v>
      </c>
      <c r="F413" s="7" t="s">
        <v>1287</v>
      </c>
    </row>
    <row r="414" spans="1:6" x14ac:dyDescent="0.25">
      <c r="A414" s="7">
        <v>411</v>
      </c>
      <c r="B414" s="7" t="s">
        <v>1287</v>
      </c>
      <c r="C414" s="7" t="s">
        <v>1287</v>
      </c>
      <c r="D414" s="7" t="s">
        <v>1287</v>
      </c>
      <c r="E414" s="7" t="s">
        <v>1287</v>
      </c>
      <c r="F414" s="7" t="s">
        <v>1287</v>
      </c>
    </row>
    <row r="415" spans="1:6" x14ac:dyDescent="0.25">
      <c r="A415" s="7">
        <v>412</v>
      </c>
      <c r="B415" s="7" t="s">
        <v>1287</v>
      </c>
      <c r="C415" s="7" t="s">
        <v>1287</v>
      </c>
      <c r="D415" s="7" t="s">
        <v>1287</v>
      </c>
      <c r="E415" s="7" t="s">
        <v>1287</v>
      </c>
      <c r="F415" s="7" t="s">
        <v>1287</v>
      </c>
    </row>
    <row r="416" spans="1:6" x14ac:dyDescent="0.25">
      <c r="A416" s="7">
        <v>413</v>
      </c>
      <c r="B416" s="7" t="s">
        <v>1287</v>
      </c>
      <c r="C416" s="7" t="s">
        <v>1287</v>
      </c>
      <c r="D416" s="7" t="s">
        <v>1287</v>
      </c>
      <c r="E416" s="7" t="s">
        <v>1287</v>
      </c>
      <c r="F416" s="7" t="s">
        <v>1287</v>
      </c>
    </row>
    <row r="417" spans="1:6" x14ac:dyDescent="0.25">
      <c r="A417" s="7">
        <v>414</v>
      </c>
      <c r="B417" s="7" t="s">
        <v>1287</v>
      </c>
      <c r="C417" s="7" t="s">
        <v>1287</v>
      </c>
      <c r="D417" s="7" t="s">
        <v>1287</v>
      </c>
      <c r="E417" s="7" t="s">
        <v>1287</v>
      </c>
      <c r="F417" s="7" t="s">
        <v>1287</v>
      </c>
    </row>
    <row r="418" spans="1:6" x14ac:dyDescent="0.25">
      <c r="A418" s="7">
        <v>415</v>
      </c>
      <c r="B418" s="7" t="s">
        <v>1287</v>
      </c>
      <c r="C418" s="7" t="s">
        <v>1287</v>
      </c>
      <c r="D418" s="7" t="s">
        <v>1287</v>
      </c>
      <c r="E418" s="7" t="s">
        <v>1287</v>
      </c>
      <c r="F418" s="7" t="s">
        <v>1287</v>
      </c>
    </row>
    <row r="419" spans="1:6" x14ac:dyDescent="0.25">
      <c r="A419" s="7">
        <v>416</v>
      </c>
      <c r="B419" s="7" t="s">
        <v>1287</v>
      </c>
      <c r="C419" s="7" t="s">
        <v>1287</v>
      </c>
      <c r="D419" s="7" t="s">
        <v>1287</v>
      </c>
      <c r="E419" s="7" t="s">
        <v>1287</v>
      </c>
      <c r="F419" s="7" t="s">
        <v>1287</v>
      </c>
    </row>
    <row r="420" spans="1:6" x14ac:dyDescent="0.25">
      <c r="A420" s="7">
        <v>417</v>
      </c>
      <c r="B420" s="7" t="s">
        <v>1287</v>
      </c>
      <c r="C420" s="7" t="s">
        <v>1287</v>
      </c>
      <c r="D420" s="7" t="s">
        <v>1287</v>
      </c>
      <c r="E420" s="7" t="s">
        <v>1287</v>
      </c>
      <c r="F420" s="7" t="s">
        <v>1287</v>
      </c>
    </row>
    <row r="421" spans="1:6" x14ac:dyDescent="0.25">
      <c r="A421" s="7">
        <v>418</v>
      </c>
      <c r="B421" s="7" t="s">
        <v>1287</v>
      </c>
      <c r="C421" s="7" t="s">
        <v>1287</v>
      </c>
      <c r="D421" s="7" t="s">
        <v>1287</v>
      </c>
      <c r="E421" s="7" t="s">
        <v>1287</v>
      </c>
      <c r="F421" s="7" t="s">
        <v>1287</v>
      </c>
    </row>
    <row r="422" spans="1:6" x14ac:dyDescent="0.25">
      <c r="A422" s="7">
        <v>419</v>
      </c>
      <c r="B422" s="7" t="s">
        <v>1287</v>
      </c>
      <c r="C422" s="7" t="s">
        <v>1287</v>
      </c>
      <c r="D422" s="7" t="s">
        <v>1287</v>
      </c>
      <c r="E422" s="7" t="s">
        <v>1287</v>
      </c>
      <c r="F422" s="7" t="s">
        <v>1287</v>
      </c>
    </row>
    <row r="423" spans="1:6" x14ac:dyDescent="0.25">
      <c r="A423" s="7">
        <v>420</v>
      </c>
      <c r="B423" s="7" t="s">
        <v>1287</v>
      </c>
      <c r="C423" s="7" t="s">
        <v>1287</v>
      </c>
      <c r="D423" s="7" t="s">
        <v>1287</v>
      </c>
      <c r="E423" s="7" t="s">
        <v>1287</v>
      </c>
      <c r="F423" s="7" t="s">
        <v>1287</v>
      </c>
    </row>
    <row r="424" spans="1:6" x14ac:dyDescent="0.25">
      <c r="A424" s="7">
        <v>421</v>
      </c>
      <c r="B424" s="7" t="s">
        <v>1287</v>
      </c>
      <c r="C424" s="7" t="s">
        <v>1287</v>
      </c>
      <c r="D424" s="7" t="s">
        <v>1287</v>
      </c>
      <c r="E424" s="7" t="s">
        <v>1287</v>
      </c>
      <c r="F424" s="7" t="s">
        <v>1287</v>
      </c>
    </row>
    <row r="425" spans="1:6" x14ac:dyDescent="0.25">
      <c r="A425" s="7">
        <v>422</v>
      </c>
      <c r="B425" s="7" t="s">
        <v>1287</v>
      </c>
      <c r="C425" s="7" t="s">
        <v>1287</v>
      </c>
      <c r="D425" s="7" t="s">
        <v>1287</v>
      </c>
      <c r="E425" s="7" t="s">
        <v>1287</v>
      </c>
      <c r="F425" s="7" t="s">
        <v>1287</v>
      </c>
    </row>
    <row r="426" spans="1:6" x14ac:dyDescent="0.25">
      <c r="A426" s="7">
        <v>423</v>
      </c>
      <c r="B426" s="7" t="s">
        <v>1287</v>
      </c>
      <c r="C426" s="7" t="s">
        <v>1287</v>
      </c>
      <c r="D426" s="7" t="s">
        <v>1287</v>
      </c>
      <c r="E426" s="7" t="s">
        <v>1287</v>
      </c>
      <c r="F426" s="7" t="s">
        <v>1287</v>
      </c>
    </row>
    <row r="427" spans="1:6" x14ac:dyDescent="0.25">
      <c r="A427" s="7">
        <v>424</v>
      </c>
      <c r="B427" s="7" t="s">
        <v>1287</v>
      </c>
      <c r="C427" s="7" t="s">
        <v>1287</v>
      </c>
      <c r="D427" s="7" t="s">
        <v>1287</v>
      </c>
      <c r="E427" s="7" t="s">
        <v>1287</v>
      </c>
      <c r="F427" s="7" t="s">
        <v>1287</v>
      </c>
    </row>
    <row r="428" spans="1:6" x14ac:dyDescent="0.25">
      <c r="A428" s="7">
        <v>425</v>
      </c>
      <c r="B428" s="7" t="s">
        <v>1287</v>
      </c>
      <c r="C428" s="7" t="s">
        <v>1287</v>
      </c>
      <c r="D428" s="7" t="s">
        <v>1287</v>
      </c>
      <c r="E428" s="7" t="s">
        <v>1287</v>
      </c>
      <c r="F428" s="7" t="s">
        <v>1287</v>
      </c>
    </row>
    <row r="429" spans="1:6" x14ac:dyDescent="0.25">
      <c r="A429" s="7">
        <v>426</v>
      </c>
      <c r="B429" s="7" t="s">
        <v>1287</v>
      </c>
      <c r="C429" s="7" t="s">
        <v>1287</v>
      </c>
      <c r="D429" s="7" t="s">
        <v>1287</v>
      </c>
      <c r="E429" s="7" t="s">
        <v>1287</v>
      </c>
      <c r="F429" s="7" t="s">
        <v>1287</v>
      </c>
    </row>
    <row r="430" spans="1:6" x14ac:dyDescent="0.25">
      <c r="A430" s="7">
        <v>427</v>
      </c>
      <c r="B430" s="7" t="s">
        <v>1287</v>
      </c>
      <c r="C430" s="7" t="s">
        <v>1287</v>
      </c>
      <c r="D430" s="7" t="s">
        <v>1287</v>
      </c>
      <c r="E430" s="7" t="s">
        <v>1287</v>
      </c>
      <c r="F430" s="7" t="s">
        <v>1287</v>
      </c>
    </row>
    <row r="431" spans="1:6" x14ac:dyDescent="0.25">
      <c r="A431" s="7">
        <v>428</v>
      </c>
      <c r="B431" s="7" t="s">
        <v>1287</v>
      </c>
      <c r="C431" s="7" t="s">
        <v>1287</v>
      </c>
      <c r="D431" s="7" t="s">
        <v>1287</v>
      </c>
      <c r="E431" s="7" t="s">
        <v>1287</v>
      </c>
      <c r="F431" s="7" t="s">
        <v>1287</v>
      </c>
    </row>
    <row r="432" spans="1:6" x14ac:dyDescent="0.25">
      <c r="A432" s="7">
        <v>429</v>
      </c>
      <c r="B432" s="7" t="s">
        <v>1287</v>
      </c>
      <c r="C432" s="7" t="s">
        <v>1287</v>
      </c>
      <c r="D432" s="7" t="s">
        <v>1287</v>
      </c>
      <c r="E432" s="7" t="s">
        <v>1287</v>
      </c>
      <c r="F432" s="7" t="s">
        <v>1287</v>
      </c>
    </row>
    <row r="433" spans="1:6" x14ac:dyDescent="0.25">
      <c r="A433" s="7">
        <v>430</v>
      </c>
      <c r="B433" s="7" t="s">
        <v>1287</v>
      </c>
      <c r="C433" s="7" t="s">
        <v>1287</v>
      </c>
      <c r="D433" s="7" t="s">
        <v>1287</v>
      </c>
      <c r="E433" s="7" t="s">
        <v>1287</v>
      </c>
      <c r="F433" s="7" t="s">
        <v>1287</v>
      </c>
    </row>
    <row r="434" spans="1:6" x14ac:dyDescent="0.25">
      <c r="A434" s="7">
        <v>431</v>
      </c>
      <c r="B434" s="7" t="s">
        <v>1287</v>
      </c>
      <c r="C434" s="7" t="s">
        <v>1287</v>
      </c>
      <c r="D434" s="7" t="s">
        <v>1287</v>
      </c>
      <c r="E434" s="7" t="s">
        <v>1287</v>
      </c>
      <c r="F434" s="7" t="s">
        <v>1287</v>
      </c>
    </row>
    <row r="435" spans="1:6" x14ac:dyDescent="0.25">
      <c r="A435" s="7">
        <v>432</v>
      </c>
      <c r="B435" s="7" t="s">
        <v>1287</v>
      </c>
      <c r="C435" s="7" t="s">
        <v>1287</v>
      </c>
      <c r="D435" s="7" t="s">
        <v>1287</v>
      </c>
      <c r="E435" s="7" t="s">
        <v>1287</v>
      </c>
      <c r="F435" s="7" t="s">
        <v>1287</v>
      </c>
    </row>
    <row r="436" spans="1:6" x14ac:dyDescent="0.25">
      <c r="A436" s="7">
        <v>433</v>
      </c>
      <c r="B436" s="7" t="s">
        <v>1287</v>
      </c>
      <c r="C436" s="7" t="s">
        <v>1287</v>
      </c>
      <c r="D436" s="7" t="s">
        <v>1287</v>
      </c>
      <c r="E436" s="7" t="s">
        <v>1287</v>
      </c>
      <c r="F436" s="7" t="s">
        <v>1287</v>
      </c>
    </row>
    <row r="437" spans="1:6" x14ac:dyDescent="0.25">
      <c r="A437" s="7">
        <v>434</v>
      </c>
      <c r="B437" s="7" t="s">
        <v>1287</v>
      </c>
      <c r="C437" s="7" t="s">
        <v>1287</v>
      </c>
      <c r="D437" s="7" t="s">
        <v>1287</v>
      </c>
      <c r="E437" s="7" t="s">
        <v>1287</v>
      </c>
      <c r="F437" s="7" t="s">
        <v>1287</v>
      </c>
    </row>
    <row r="438" spans="1:6" x14ac:dyDescent="0.25">
      <c r="A438" s="7">
        <v>435</v>
      </c>
      <c r="B438" s="7" t="s">
        <v>1287</v>
      </c>
      <c r="C438" s="7" t="s">
        <v>1287</v>
      </c>
      <c r="D438" s="7" t="s">
        <v>1287</v>
      </c>
      <c r="E438" s="7" t="s">
        <v>1287</v>
      </c>
      <c r="F438" s="7" t="s">
        <v>1287</v>
      </c>
    </row>
    <row r="439" spans="1:6" x14ac:dyDescent="0.25">
      <c r="A439" s="7">
        <v>436</v>
      </c>
      <c r="B439" s="7" t="s">
        <v>1287</v>
      </c>
      <c r="C439" s="7" t="s">
        <v>1287</v>
      </c>
      <c r="D439" s="7" t="s">
        <v>1287</v>
      </c>
      <c r="E439" s="7" t="s">
        <v>1287</v>
      </c>
      <c r="F439" s="7" t="s">
        <v>1287</v>
      </c>
    </row>
    <row r="440" spans="1:6" x14ac:dyDescent="0.25">
      <c r="A440" s="7">
        <v>437</v>
      </c>
      <c r="B440" s="7" t="s">
        <v>1287</v>
      </c>
      <c r="C440" s="7" t="s">
        <v>1287</v>
      </c>
      <c r="D440" s="7" t="s">
        <v>1287</v>
      </c>
      <c r="E440" s="7" t="s">
        <v>1287</v>
      </c>
      <c r="F440" s="7" t="s">
        <v>1287</v>
      </c>
    </row>
    <row r="441" spans="1:6" x14ac:dyDescent="0.25">
      <c r="A441" s="7">
        <v>438</v>
      </c>
      <c r="B441" s="7" t="s">
        <v>1287</v>
      </c>
      <c r="C441" s="7" t="s">
        <v>1287</v>
      </c>
      <c r="D441" s="7" t="s">
        <v>1287</v>
      </c>
      <c r="E441" s="7" t="s">
        <v>1287</v>
      </c>
      <c r="F441" s="7" t="s">
        <v>1287</v>
      </c>
    </row>
    <row r="442" spans="1:6" x14ac:dyDescent="0.25">
      <c r="A442" s="7">
        <v>439</v>
      </c>
      <c r="B442" s="7" t="s">
        <v>1287</v>
      </c>
      <c r="C442" s="7" t="s">
        <v>1287</v>
      </c>
      <c r="D442" s="7" t="s">
        <v>1287</v>
      </c>
      <c r="E442" s="7" t="s">
        <v>1287</v>
      </c>
      <c r="F442" s="7" t="s">
        <v>1287</v>
      </c>
    </row>
    <row r="443" spans="1:6" x14ac:dyDescent="0.25">
      <c r="A443" s="7">
        <v>440</v>
      </c>
      <c r="B443" s="7" t="s">
        <v>1287</v>
      </c>
      <c r="C443" s="7" t="s">
        <v>1287</v>
      </c>
      <c r="D443" s="7" t="s">
        <v>1287</v>
      </c>
      <c r="E443" s="7" t="s">
        <v>1287</v>
      </c>
      <c r="F443" s="7" t="s">
        <v>1287</v>
      </c>
    </row>
    <row r="444" spans="1:6" x14ac:dyDescent="0.25">
      <c r="A444" s="7">
        <v>441</v>
      </c>
      <c r="B444" s="7" t="s">
        <v>1287</v>
      </c>
      <c r="C444" s="7" t="s">
        <v>1287</v>
      </c>
      <c r="D444" s="7" t="s">
        <v>1287</v>
      </c>
      <c r="E444" s="7" t="s">
        <v>1287</v>
      </c>
      <c r="F444" s="7" t="s">
        <v>1287</v>
      </c>
    </row>
    <row r="445" spans="1:6" x14ac:dyDescent="0.25">
      <c r="A445" s="7">
        <v>442</v>
      </c>
      <c r="B445" s="7" t="s">
        <v>1287</v>
      </c>
      <c r="C445" s="7" t="s">
        <v>1287</v>
      </c>
      <c r="D445" s="7" t="s">
        <v>1287</v>
      </c>
      <c r="E445" s="7" t="s">
        <v>1287</v>
      </c>
      <c r="F445" s="7" t="s">
        <v>1287</v>
      </c>
    </row>
    <row r="446" spans="1:6" x14ac:dyDescent="0.25">
      <c r="A446" s="7">
        <v>443</v>
      </c>
      <c r="B446" s="7" t="s">
        <v>1287</v>
      </c>
      <c r="C446" s="7" t="s">
        <v>1287</v>
      </c>
      <c r="D446" s="7" t="s">
        <v>1287</v>
      </c>
      <c r="E446" s="7" t="s">
        <v>1287</v>
      </c>
      <c r="F446" s="7" t="s">
        <v>1287</v>
      </c>
    </row>
    <row r="447" spans="1:6" x14ac:dyDescent="0.25">
      <c r="A447" s="7">
        <v>444</v>
      </c>
      <c r="B447" s="7" t="s">
        <v>1287</v>
      </c>
      <c r="C447" s="7" t="s">
        <v>1287</v>
      </c>
      <c r="D447" s="7" t="s">
        <v>1287</v>
      </c>
      <c r="E447" s="7" t="s">
        <v>1287</v>
      </c>
      <c r="F447" s="7" t="s">
        <v>1287</v>
      </c>
    </row>
    <row r="448" spans="1:6" x14ac:dyDescent="0.25">
      <c r="A448" s="7">
        <v>445</v>
      </c>
      <c r="B448" s="7" t="s">
        <v>1287</v>
      </c>
      <c r="C448" s="7" t="s">
        <v>1287</v>
      </c>
      <c r="D448" s="7" t="s">
        <v>1287</v>
      </c>
      <c r="E448" s="7" t="s">
        <v>1287</v>
      </c>
      <c r="F448" s="7" t="s">
        <v>1287</v>
      </c>
    </row>
    <row r="449" spans="1:6" x14ac:dyDescent="0.25">
      <c r="A449" s="7">
        <v>446</v>
      </c>
      <c r="B449" s="7" t="s">
        <v>1287</v>
      </c>
      <c r="C449" s="7" t="s">
        <v>1287</v>
      </c>
      <c r="D449" s="7" t="s">
        <v>1287</v>
      </c>
      <c r="E449" s="7" t="s">
        <v>1287</v>
      </c>
      <c r="F449" s="7" t="s">
        <v>1287</v>
      </c>
    </row>
    <row r="450" spans="1:6" x14ac:dyDescent="0.25">
      <c r="A450" s="7">
        <v>447</v>
      </c>
      <c r="B450" s="7" t="s">
        <v>1287</v>
      </c>
      <c r="C450" s="7" t="s">
        <v>1287</v>
      </c>
      <c r="D450" s="7" t="s">
        <v>1287</v>
      </c>
      <c r="E450" s="7" t="s">
        <v>1287</v>
      </c>
      <c r="F450" s="7" t="s">
        <v>1287</v>
      </c>
    </row>
    <row r="451" spans="1:6" x14ac:dyDescent="0.25">
      <c r="A451" s="7">
        <v>448</v>
      </c>
      <c r="B451" s="7" t="s">
        <v>1287</v>
      </c>
      <c r="C451" s="7" t="s">
        <v>1287</v>
      </c>
      <c r="D451" s="7" t="s">
        <v>1287</v>
      </c>
      <c r="E451" s="7" t="s">
        <v>1287</v>
      </c>
      <c r="F451" s="7" t="s">
        <v>1287</v>
      </c>
    </row>
    <row r="452" spans="1:6" x14ac:dyDescent="0.25">
      <c r="A452" s="7">
        <v>449</v>
      </c>
      <c r="B452" s="7" t="s">
        <v>1287</v>
      </c>
      <c r="C452" s="7" t="s">
        <v>1287</v>
      </c>
      <c r="D452" s="7" t="s">
        <v>1287</v>
      </c>
      <c r="E452" s="7" t="s">
        <v>1287</v>
      </c>
      <c r="F452" s="7" t="s">
        <v>1287</v>
      </c>
    </row>
    <row r="453" spans="1:6" x14ac:dyDescent="0.25">
      <c r="A453" s="7">
        <v>450</v>
      </c>
      <c r="B453" s="7" t="s">
        <v>1287</v>
      </c>
      <c r="C453" s="7" t="s">
        <v>1287</v>
      </c>
      <c r="D453" s="7" t="s">
        <v>1287</v>
      </c>
      <c r="E453" s="7" t="s">
        <v>1287</v>
      </c>
      <c r="F453" s="7" t="s">
        <v>1287</v>
      </c>
    </row>
    <row r="454" spans="1:6" x14ac:dyDescent="0.25">
      <c r="A454" s="7">
        <v>451</v>
      </c>
      <c r="B454" s="7" t="s">
        <v>1287</v>
      </c>
      <c r="C454" s="7" t="s">
        <v>1287</v>
      </c>
      <c r="D454" s="7" t="s">
        <v>1287</v>
      </c>
      <c r="E454" s="7" t="s">
        <v>1287</v>
      </c>
      <c r="F454" s="7" t="s">
        <v>1287</v>
      </c>
    </row>
    <row r="455" spans="1:6" x14ac:dyDescent="0.25">
      <c r="A455" s="7">
        <v>452</v>
      </c>
      <c r="B455" s="7" t="s">
        <v>1287</v>
      </c>
      <c r="C455" s="7" t="s">
        <v>1287</v>
      </c>
      <c r="D455" s="7" t="s">
        <v>1287</v>
      </c>
      <c r="E455" s="7" t="s">
        <v>1287</v>
      </c>
      <c r="F455" s="7" t="s">
        <v>1287</v>
      </c>
    </row>
    <row r="456" spans="1:6" x14ac:dyDescent="0.25">
      <c r="A456" s="7">
        <v>453</v>
      </c>
      <c r="B456" s="7" t="s">
        <v>1287</v>
      </c>
      <c r="C456" s="7" t="s">
        <v>1287</v>
      </c>
      <c r="D456" s="7" t="s">
        <v>1287</v>
      </c>
      <c r="E456" s="7" t="s">
        <v>1287</v>
      </c>
      <c r="F456" s="7" t="s">
        <v>1287</v>
      </c>
    </row>
    <row r="457" spans="1:6" x14ac:dyDescent="0.25">
      <c r="A457" s="7">
        <v>454</v>
      </c>
      <c r="B457" s="7" t="s">
        <v>1287</v>
      </c>
      <c r="C457" s="7" t="s">
        <v>1287</v>
      </c>
      <c r="D457" s="7" t="s">
        <v>1287</v>
      </c>
      <c r="E457" s="7" t="s">
        <v>1287</v>
      </c>
      <c r="F457" s="7" t="s">
        <v>1287</v>
      </c>
    </row>
    <row r="458" spans="1:6" x14ac:dyDescent="0.25">
      <c r="A458" s="7">
        <v>455</v>
      </c>
      <c r="B458" s="7" t="s">
        <v>1287</v>
      </c>
      <c r="C458" s="7" t="s">
        <v>1287</v>
      </c>
      <c r="D458" s="7" t="s">
        <v>1287</v>
      </c>
      <c r="E458" s="7" t="s">
        <v>1287</v>
      </c>
      <c r="F458" s="7" t="s">
        <v>1287</v>
      </c>
    </row>
    <row r="459" spans="1:6" x14ac:dyDescent="0.25">
      <c r="A459" s="7">
        <v>456</v>
      </c>
      <c r="B459" s="7" t="s">
        <v>1287</v>
      </c>
      <c r="C459" s="7" t="s">
        <v>1287</v>
      </c>
      <c r="D459" s="7" t="s">
        <v>1287</v>
      </c>
      <c r="E459" s="7" t="s">
        <v>1287</v>
      </c>
      <c r="F459" s="7" t="s">
        <v>1287</v>
      </c>
    </row>
    <row r="460" spans="1:6" x14ac:dyDescent="0.25">
      <c r="A460" s="7">
        <v>457</v>
      </c>
      <c r="B460" s="7" t="s">
        <v>1287</v>
      </c>
      <c r="C460" s="7" t="s">
        <v>1287</v>
      </c>
      <c r="D460" s="7" t="s">
        <v>1287</v>
      </c>
      <c r="E460" s="7" t="s">
        <v>1287</v>
      </c>
      <c r="F460" s="7" t="s">
        <v>1287</v>
      </c>
    </row>
    <row r="461" spans="1:6" x14ac:dyDescent="0.25">
      <c r="A461" s="7">
        <v>458</v>
      </c>
      <c r="B461" s="7" t="s">
        <v>1287</v>
      </c>
      <c r="C461" s="7" t="s">
        <v>1287</v>
      </c>
      <c r="D461" s="7" t="s">
        <v>1287</v>
      </c>
      <c r="E461" s="7" t="s">
        <v>1287</v>
      </c>
      <c r="F461" s="7" t="s">
        <v>1287</v>
      </c>
    </row>
    <row r="462" spans="1:6" x14ac:dyDescent="0.25">
      <c r="A462" s="7">
        <v>459</v>
      </c>
      <c r="B462" s="7" t="s">
        <v>1287</v>
      </c>
      <c r="C462" s="7" t="s">
        <v>1287</v>
      </c>
      <c r="D462" s="7" t="s">
        <v>1287</v>
      </c>
      <c r="E462" s="7" t="s">
        <v>1287</v>
      </c>
      <c r="F462" s="7" t="s">
        <v>1287</v>
      </c>
    </row>
    <row r="463" spans="1:6" x14ac:dyDescent="0.25">
      <c r="A463" s="7">
        <v>460</v>
      </c>
      <c r="B463" s="7" t="s">
        <v>1287</v>
      </c>
      <c r="C463" s="7" t="s">
        <v>1287</v>
      </c>
      <c r="D463" s="7" t="s">
        <v>1287</v>
      </c>
      <c r="E463" s="7" t="s">
        <v>1287</v>
      </c>
      <c r="F463" s="7" t="s">
        <v>1287</v>
      </c>
    </row>
    <row r="464" spans="1:6" x14ac:dyDescent="0.25">
      <c r="A464" s="7">
        <v>461</v>
      </c>
      <c r="B464" s="7" t="s">
        <v>1287</v>
      </c>
      <c r="C464" s="7" t="s">
        <v>1287</v>
      </c>
      <c r="D464" s="7" t="s">
        <v>1287</v>
      </c>
      <c r="E464" s="7" t="s">
        <v>1287</v>
      </c>
      <c r="F464" s="7" t="s">
        <v>1287</v>
      </c>
    </row>
    <row r="465" spans="1:6" x14ac:dyDescent="0.25">
      <c r="A465" s="7">
        <v>462</v>
      </c>
      <c r="B465" s="7" t="s">
        <v>1287</v>
      </c>
      <c r="C465" s="7" t="s">
        <v>1287</v>
      </c>
      <c r="D465" s="7" t="s">
        <v>1287</v>
      </c>
      <c r="E465" s="7" t="s">
        <v>1287</v>
      </c>
      <c r="F465" s="7" t="s">
        <v>1287</v>
      </c>
    </row>
    <row r="466" spans="1:6" x14ac:dyDescent="0.25">
      <c r="A466" s="7">
        <v>463</v>
      </c>
      <c r="B466" s="7" t="s">
        <v>1287</v>
      </c>
      <c r="C466" s="7" t="s">
        <v>1287</v>
      </c>
      <c r="D466" s="7" t="s">
        <v>1287</v>
      </c>
      <c r="E466" s="7" t="s">
        <v>1287</v>
      </c>
      <c r="F466" s="7" t="s">
        <v>1287</v>
      </c>
    </row>
    <row r="467" spans="1:6" x14ac:dyDescent="0.25">
      <c r="A467" s="7">
        <v>464</v>
      </c>
      <c r="B467" s="7" t="s">
        <v>1287</v>
      </c>
      <c r="C467" s="7" t="s">
        <v>1287</v>
      </c>
      <c r="D467" s="7" t="s">
        <v>1287</v>
      </c>
      <c r="E467" s="7" t="s">
        <v>1287</v>
      </c>
      <c r="F467" s="7" t="s">
        <v>1287</v>
      </c>
    </row>
    <row r="468" spans="1:6" x14ac:dyDescent="0.25">
      <c r="A468" s="7">
        <v>465</v>
      </c>
      <c r="B468" s="7" t="s">
        <v>1287</v>
      </c>
      <c r="C468" s="7" t="s">
        <v>1287</v>
      </c>
      <c r="D468" s="7" t="s">
        <v>1287</v>
      </c>
      <c r="E468" s="7" t="s">
        <v>1287</v>
      </c>
      <c r="F468" s="7" t="s">
        <v>1287</v>
      </c>
    </row>
    <row r="469" spans="1:6" x14ac:dyDescent="0.25">
      <c r="A469" s="7">
        <v>466</v>
      </c>
      <c r="B469" s="7" t="s">
        <v>1287</v>
      </c>
      <c r="C469" s="7" t="s">
        <v>1287</v>
      </c>
      <c r="D469" s="7" t="s">
        <v>1287</v>
      </c>
      <c r="E469" s="7" t="s">
        <v>1287</v>
      </c>
      <c r="F469" s="7" t="s">
        <v>1287</v>
      </c>
    </row>
    <row r="470" spans="1:6" x14ac:dyDescent="0.25">
      <c r="A470" s="7">
        <v>467</v>
      </c>
      <c r="B470" s="7" t="s">
        <v>1287</v>
      </c>
      <c r="C470" s="7" t="s">
        <v>1287</v>
      </c>
      <c r="D470" s="7" t="s">
        <v>1287</v>
      </c>
      <c r="E470" s="7" t="s">
        <v>1287</v>
      </c>
      <c r="F470" s="7" t="s">
        <v>1287</v>
      </c>
    </row>
    <row r="471" spans="1:6" x14ac:dyDescent="0.25">
      <c r="A471" s="7">
        <v>468</v>
      </c>
      <c r="B471" s="7" t="s">
        <v>1287</v>
      </c>
      <c r="C471" s="7" t="s">
        <v>1287</v>
      </c>
      <c r="D471" s="7" t="s">
        <v>1287</v>
      </c>
      <c r="E471" s="7" t="s">
        <v>1287</v>
      </c>
      <c r="F471" s="7" t="s">
        <v>1287</v>
      </c>
    </row>
    <row r="472" spans="1:6" x14ac:dyDescent="0.25">
      <c r="A472" s="7">
        <v>469</v>
      </c>
      <c r="B472" s="7" t="s">
        <v>1287</v>
      </c>
      <c r="C472" s="7" t="s">
        <v>1287</v>
      </c>
      <c r="D472" s="7" t="s">
        <v>1287</v>
      </c>
      <c r="E472" s="7" t="s">
        <v>1287</v>
      </c>
      <c r="F472" s="7" t="s">
        <v>1287</v>
      </c>
    </row>
    <row r="473" spans="1:6" x14ac:dyDescent="0.25">
      <c r="A473" s="7">
        <v>470</v>
      </c>
      <c r="B473" s="7" t="s">
        <v>1287</v>
      </c>
      <c r="C473" s="7" t="s">
        <v>1287</v>
      </c>
      <c r="D473" s="7" t="s">
        <v>1287</v>
      </c>
      <c r="E473" s="7" t="s">
        <v>1287</v>
      </c>
      <c r="F473" s="7" t="s">
        <v>1287</v>
      </c>
    </row>
    <row r="474" spans="1:6" x14ac:dyDescent="0.25">
      <c r="A474" s="7">
        <v>471</v>
      </c>
      <c r="B474" s="7" t="s">
        <v>1287</v>
      </c>
      <c r="C474" s="7" t="s">
        <v>1287</v>
      </c>
      <c r="D474" s="7" t="s">
        <v>1287</v>
      </c>
      <c r="E474" s="7" t="s">
        <v>1287</v>
      </c>
      <c r="F474" s="7" t="s">
        <v>1287</v>
      </c>
    </row>
    <row r="475" spans="1:6" x14ac:dyDescent="0.25">
      <c r="A475" s="7">
        <v>472</v>
      </c>
      <c r="B475" s="7" t="s">
        <v>1287</v>
      </c>
      <c r="C475" s="7" t="s">
        <v>1287</v>
      </c>
      <c r="D475" s="7" t="s">
        <v>1287</v>
      </c>
      <c r="E475" s="7" t="s">
        <v>1287</v>
      </c>
      <c r="F475" s="7" t="s">
        <v>1287</v>
      </c>
    </row>
    <row r="476" spans="1:6" x14ac:dyDescent="0.25">
      <c r="A476" s="7">
        <v>473</v>
      </c>
      <c r="B476" s="7" t="s">
        <v>1287</v>
      </c>
      <c r="C476" s="7" t="s">
        <v>1287</v>
      </c>
      <c r="D476" s="7" t="s">
        <v>1287</v>
      </c>
      <c r="E476" s="7" t="s">
        <v>1287</v>
      </c>
      <c r="F476" s="7" t="s">
        <v>1287</v>
      </c>
    </row>
    <row r="477" spans="1:6" x14ac:dyDescent="0.25">
      <c r="A477" s="7">
        <v>474</v>
      </c>
      <c r="B477" s="7" t="s">
        <v>1287</v>
      </c>
      <c r="C477" s="7" t="s">
        <v>1287</v>
      </c>
      <c r="D477" s="7" t="s">
        <v>1287</v>
      </c>
      <c r="E477" s="7" t="s">
        <v>1287</v>
      </c>
      <c r="F477" s="7" t="s">
        <v>1287</v>
      </c>
    </row>
    <row r="478" spans="1:6" x14ac:dyDescent="0.25">
      <c r="A478" s="7">
        <v>475</v>
      </c>
      <c r="B478" s="7" t="s">
        <v>1287</v>
      </c>
      <c r="C478" s="7" t="s">
        <v>1287</v>
      </c>
      <c r="D478" s="7" t="s">
        <v>1287</v>
      </c>
      <c r="E478" s="7" t="s">
        <v>1287</v>
      </c>
      <c r="F478" s="7" t="s">
        <v>1287</v>
      </c>
    </row>
    <row r="479" spans="1:6" x14ac:dyDescent="0.25">
      <c r="A479" s="7">
        <v>476</v>
      </c>
      <c r="B479" s="7" t="s">
        <v>1287</v>
      </c>
      <c r="C479" s="7" t="s">
        <v>1287</v>
      </c>
      <c r="D479" s="7" t="s">
        <v>1287</v>
      </c>
      <c r="E479" s="7" t="s">
        <v>1287</v>
      </c>
      <c r="F479" s="7" t="s">
        <v>1287</v>
      </c>
    </row>
    <row r="480" spans="1:6" x14ac:dyDescent="0.25">
      <c r="A480" s="7">
        <v>477</v>
      </c>
      <c r="B480" s="7" t="s">
        <v>1287</v>
      </c>
      <c r="C480" s="7" t="s">
        <v>1287</v>
      </c>
      <c r="D480" s="7" t="s">
        <v>1287</v>
      </c>
      <c r="E480" s="7" t="s">
        <v>1287</v>
      </c>
      <c r="F480" s="7" t="s">
        <v>1287</v>
      </c>
    </row>
    <row r="481" spans="1:6" x14ac:dyDescent="0.25">
      <c r="A481" s="7">
        <v>478</v>
      </c>
      <c r="B481" s="7" t="s">
        <v>1287</v>
      </c>
      <c r="C481" s="7" t="s">
        <v>1287</v>
      </c>
      <c r="D481" s="7" t="s">
        <v>1287</v>
      </c>
      <c r="E481" s="7" t="s">
        <v>1287</v>
      </c>
      <c r="F481" s="7" t="s">
        <v>1287</v>
      </c>
    </row>
    <row r="482" spans="1:6" x14ac:dyDescent="0.25">
      <c r="A482" s="7">
        <v>479</v>
      </c>
      <c r="B482" s="7" t="s">
        <v>1287</v>
      </c>
      <c r="C482" s="7" t="s">
        <v>1287</v>
      </c>
      <c r="D482" s="7" t="s">
        <v>1287</v>
      </c>
      <c r="E482" s="7" t="s">
        <v>1287</v>
      </c>
      <c r="F482" s="7" t="s">
        <v>1287</v>
      </c>
    </row>
    <row r="483" spans="1:6" x14ac:dyDescent="0.25">
      <c r="A483" s="7">
        <v>480</v>
      </c>
      <c r="B483" s="7" t="s">
        <v>1287</v>
      </c>
      <c r="C483" s="7" t="s">
        <v>1287</v>
      </c>
      <c r="D483" s="7" t="s">
        <v>1287</v>
      </c>
      <c r="E483" s="7" t="s">
        <v>1287</v>
      </c>
      <c r="F483" s="7" t="s">
        <v>1287</v>
      </c>
    </row>
    <row r="484" spans="1:6" x14ac:dyDescent="0.25">
      <c r="A484" s="7">
        <v>481</v>
      </c>
      <c r="B484" s="7" t="s">
        <v>1287</v>
      </c>
      <c r="C484" s="7" t="s">
        <v>1287</v>
      </c>
      <c r="D484" s="7" t="s">
        <v>1287</v>
      </c>
      <c r="E484" s="7" t="s">
        <v>1287</v>
      </c>
      <c r="F484" s="7" t="s">
        <v>1287</v>
      </c>
    </row>
    <row r="485" spans="1:6" x14ac:dyDescent="0.25">
      <c r="A485" s="7">
        <v>482</v>
      </c>
      <c r="B485" s="7" t="s">
        <v>1287</v>
      </c>
      <c r="C485" s="7" t="s">
        <v>1287</v>
      </c>
      <c r="D485" s="7" t="s">
        <v>1287</v>
      </c>
      <c r="E485" s="7" t="s">
        <v>1287</v>
      </c>
      <c r="F485" s="7" t="s">
        <v>1287</v>
      </c>
    </row>
    <row r="486" spans="1:6" x14ac:dyDescent="0.25">
      <c r="A486" s="7">
        <v>483</v>
      </c>
      <c r="B486" s="7" t="s">
        <v>1287</v>
      </c>
      <c r="C486" s="7" t="s">
        <v>1287</v>
      </c>
      <c r="D486" s="7" t="s">
        <v>1287</v>
      </c>
      <c r="E486" s="7" t="s">
        <v>1287</v>
      </c>
      <c r="F486" s="7" t="s">
        <v>1287</v>
      </c>
    </row>
    <row r="487" spans="1:6" x14ac:dyDescent="0.25">
      <c r="A487" s="7">
        <v>484</v>
      </c>
      <c r="B487" s="7" t="s">
        <v>1287</v>
      </c>
      <c r="C487" s="7" t="s">
        <v>1287</v>
      </c>
      <c r="D487" s="7" t="s">
        <v>1287</v>
      </c>
      <c r="E487" s="7" t="s">
        <v>1287</v>
      </c>
      <c r="F487" s="7" t="s">
        <v>1287</v>
      </c>
    </row>
    <row r="488" spans="1:6" x14ac:dyDescent="0.25">
      <c r="A488" s="7">
        <v>485</v>
      </c>
      <c r="B488" s="7" t="s">
        <v>1287</v>
      </c>
      <c r="C488" s="7" t="s">
        <v>1287</v>
      </c>
      <c r="D488" s="7" t="s">
        <v>1287</v>
      </c>
      <c r="E488" s="7" t="s">
        <v>1287</v>
      </c>
      <c r="F488" s="7" t="s">
        <v>1287</v>
      </c>
    </row>
    <row r="489" spans="1:6" x14ac:dyDescent="0.25">
      <c r="A489" s="7">
        <v>486</v>
      </c>
      <c r="B489" s="7" t="s">
        <v>1287</v>
      </c>
      <c r="C489" s="7" t="s">
        <v>1287</v>
      </c>
      <c r="D489" s="7" t="s">
        <v>1287</v>
      </c>
      <c r="E489" s="7" t="s">
        <v>1287</v>
      </c>
      <c r="F489" s="7" t="s">
        <v>1287</v>
      </c>
    </row>
    <row r="490" spans="1:6" x14ac:dyDescent="0.25">
      <c r="A490" s="7">
        <v>487</v>
      </c>
      <c r="B490" s="7" t="s">
        <v>1287</v>
      </c>
      <c r="C490" s="7" t="s">
        <v>1287</v>
      </c>
      <c r="D490" s="7" t="s">
        <v>1287</v>
      </c>
      <c r="E490" s="7" t="s">
        <v>1287</v>
      </c>
      <c r="F490" s="7" t="s">
        <v>1287</v>
      </c>
    </row>
    <row r="491" spans="1:6" x14ac:dyDescent="0.25">
      <c r="A491" s="7">
        <v>488</v>
      </c>
      <c r="B491" s="7" t="s">
        <v>1287</v>
      </c>
      <c r="C491" s="7" t="s">
        <v>1287</v>
      </c>
      <c r="D491" s="7" t="s">
        <v>1287</v>
      </c>
      <c r="E491" s="7" t="s">
        <v>1287</v>
      </c>
      <c r="F491" s="7" t="s">
        <v>1287</v>
      </c>
    </row>
    <row r="492" spans="1:6" x14ac:dyDescent="0.25">
      <c r="A492" s="7">
        <v>489</v>
      </c>
      <c r="B492" s="7" t="s">
        <v>1287</v>
      </c>
      <c r="C492" s="7" t="s">
        <v>1287</v>
      </c>
      <c r="D492" s="7" t="s">
        <v>1287</v>
      </c>
      <c r="E492" s="7" t="s">
        <v>1287</v>
      </c>
      <c r="F492" s="7" t="s">
        <v>1287</v>
      </c>
    </row>
    <row r="493" spans="1:6" x14ac:dyDescent="0.25">
      <c r="A493" s="7">
        <v>490</v>
      </c>
      <c r="B493" s="7" t="s">
        <v>1287</v>
      </c>
      <c r="C493" s="7" t="s">
        <v>1287</v>
      </c>
      <c r="D493" s="7" t="s">
        <v>1287</v>
      </c>
      <c r="E493" s="7" t="s">
        <v>1287</v>
      </c>
      <c r="F493" s="7" t="s">
        <v>1287</v>
      </c>
    </row>
    <row r="494" spans="1:6" x14ac:dyDescent="0.25">
      <c r="A494" s="7">
        <v>491</v>
      </c>
      <c r="B494" s="7" t="s">
        <v>1287</v>
      </c>
      <c r="C494" s="7" t="s">
        <v>1287</v>
      </c>
      <c r="D494" s="7" t="s">
        <v>1287</v>
      </c>
      <c r="E494" s="7" t="s">
        <v>1287</v>
      </c>
      <c r="F494" s="7" t="s">
        <v>1287</v>
      </c>
    </row>
    <row r="495" spans="1:6" x14ac:dyDescent="0.25">
      <c r="A495" s="7">
        <v>492</v>
      </c>
      <c r="B495" s="7" t="s">
        <v>1287</v>
      </c>
      <c r="C495" s="7" t="s">
        <v>1287</v>
      </c>
      <c r="D495" s="7" t="s">
        <v>1287</v>
      </c>
      <c r="E495" s="7" t="s">
        <v>1287</v>
      </c>
      <c r="F495" s="7" t="s">
        <v>1287</v>
      </c>
    </row>
    <row r="496" spans="1:6" x14ac:dyDescent="0.25">
      <c r="A496" s="7">
        <v>493</v>
      </c>
      <c r="B496" s="7" t="s">
        <v>1287</v>
      </c>
      <c r="C496" s="7" t="s">
        <v>1287</v>
      </c>
      <c r="D496" s="7" t="s">
        <v>1287</v>
      </c>
      <c r="E496" s="7" t="s">
        <v>1287</v>
      </c>
      <c r="F496" s="7" t="s">
        <v>1287</v>
      </c>
    </row>
    <row r="497" spans="1:6" x14ac:dyDescent="0.25">
      <c r="A497" s="7">
        <v>494</v>
      </c>
      <c r="B497" s="7" t="s">
        <v>1287</v>
      </c>
      <c r="C497" s="7" t="s">
        <v>1287</v>
      </c>
      <c r="D497" s="7" t="s">
        <v>1287</v>
      </c>
      <c r="E497" s="7" t="s">
        <v>1287</v>
      </c>
      <c r="F497" s="7" t="s">
        <v>1287</v>
      </c>
    </row>
    <row r="498" spans="1:6" x14ac:dyDescent="0.25">
      <c r="A498" s="7">
        <v>495</v>
      </c>
      <c r="B498" s="7" t="s">
        <v>1287</v>
      </c>
      <c r="C498" s="7" t="s">
        <v>1287</v>
      </c>
      <c r="D498" s="7" t="s">
        <v>1287</v>
      </c>
      <c r="E498" s="7" t="s">
        <v>1287</v>
      </c>
      <c r="F498" s="7" t="s">
        <v>1287</v>
      </c>
    </row>
    <row r="499" spans="1:6" x14ac:dyDescent="0.25">
      <c r="A499" s="7">
        <v>496</v>
      </c>
      <c r="B499" s="7" t="s">
        <v>1287</v>
      </c>
      <c r="C499" s="7" t="s">
        <v>1287</v>
      </c>
      <c r="D499" s="7" t="s">
        <v>1287</v>
      </c>
      <c r="E499" s="7" t="s">
        <v>1287</v>
      </c>
      <c r="F499" s="7" t="s">
        <v>1287</v>
      </c>
    </row>
    <row r="500" spans="1:6" x14ac:dyDescent="0.25">
      <c r="A500" s="7">
        <v>497</v>
      </c>
      <c r="B500" s="7" t="s">
        <v>1287</v>
      </c>
      <c r="C500" s="7" t="s">
        <v>1287</v>
      </c>
      <c r="D500" s="7" t="s">
        <v>1287</v>
      </c>
      <c r="E500" s="7" t="s">
        <v>1287</v>
      </c>
      <c r="F500" s="7" t="s">
        <v>1287</v>
      </c>
    </row>
    <row r="501" spans="1:6" x14ac:dyDescent="0.25">
      <c r="A501" s="7">
        <v>498</v>
      </c>
      <c r="B501" s="7" t="s">
        <v>1287</v>
      </c>
      <c r="C501" s="7" t="s">
        <v>1287</v>
      </c>
      <c r="D501" s="7" t="s">
        <v>1287</v>
      </c>
      <c r="E501" s="7" t="s">
        <v>1287</v>
      </c>
      <c r="F501" s="7" t="s">
        <v>1287</v>
      </c>
    </row>
    <row r="502" spans="1:6" x14ac:dyDescent="0.25">
      <c r="A502" s="7">
        <v>499</v>
      </c>
      <c r="B502" s="7" t="s">
        <v>1287</v>
      </c>
      <c r="C502" s="7" t="s">
        <v>1287</v>
      </c>
      <c r="D502" s="7" t="s">
        <v>1287</v>
      </c>
      <c r="E502" s="7" t="s">
        <v>1287</v>
      </c>
      <c r="F502" s="7" t="s">
        <v>1287</v>
      </c>
    </row>
    <row r="503" spans="1:6" x14ac:dyDescent="0.25">
      <c r="A503" s="7">
        <v>500</v>
      </c>
      <c r="B503" s="7" t="s">
        <v>1287</v>
      </c>
      <c r="C503" s="7" t="s">
        <v>1287</v>
      </c>
      <c r="D503" s="7" t="s">
        <v>1287</v>
      </c>
      <c r="E503" s="7" t="s">
        <v>1287</v>
      </c>
      <c r="F503" s="7" t="s">
        <v>1287</v>
      </c>
    </row>
    <row r="504" spans="1:6" x14ac:dyDescent="0.25">
      <c r="A504" s="7">
        <v>501</v>
      </c>
      <c r="B504" s="7" t="s">
        <v>1287</v>
      </c>
      <c r="C504" s="7" t="s">
        <v>1287</v>
      </c>
      <c r="D504" s="7" t="s">
        <v>1287</v>
      </c>
      <c r="E504" s="7" t="s">
        <v>1287</v>
      </c>
      <c r="F504" s="7" t="s">
        <v>1287</v>
      </c>
    </row>
    <row r="505" spans="1:6" x14ac:dyDescent="0.25">
      <c r="A505" s="7">
        <v>502</v>
      </c>
      <c r="B505" s="7" t="s">
        <v>1287</v>
      </c>
      <c r="C505" s="7" t="s">
        <v>1287</v>
      </c>
      <c r="D505" s="7" t="s">
        <v>1287</v>
      </c>
      <c r="E505" s="7" t="s">
        <v>1287</v>
      </c>
      <c r="F505" s="7" t="s">
        <v>1287</v>
      </c>
    </row>
    <row r="506" spans="1:6" x14ac:dyDescent="0.25">
      <c r="A506" s="7">
        <v>503</v>
      </c>
      <c r="B506" s="7" t="s">
        <v>1287</v>
      </c>
      <c r="C506" s="7" t="s">
        <v>1287</v>
      </c>
      <c r="D506" s="7" t="s">
        <v>1287</v>
      </c>
      <c r="E506" s="7" t="s">
        <v>1287</v>
      </c>
      <c r="F506" s="7" t="s">
        <v>1287</v>
      </c>
    </row>
    <row r="507" spans="1:6" x14ac:dyDescent="0.25">
      <c r="A507" s="7">
        <v>504</v>
      </c>
      <c r="B507" s="7" t="s">
        <v>1287</v>
      </c>
      <c r="C507" s="7" t="s">
        <v>1287</v>
      </c>
      <c r="D507" s="7" t="s">
        <v>1287</v>
      </c>
      <c r="E507" s="7" t="s">
        <v>1287</v>
      </c>
      <c r="F507" s="7" t="s">
        <v>1287</v>
      </c>
    </row>
    <row r="508" spans="1:6" x14ac:dyDescent="0.25">
      <c r="A508" s="7">
        <v>505</v>
      </c>
      <c r="B508" s="7" t="s">
        <v>1287</v>
      </c>
      <c r="C508" s="7" t="s">
        <v>1287</v>
      </c>
      <c r="D508" s="7" t="s">
        <v>1287</v>
      </c>
      <c r="E508" s="7" t="s">
        <v>1287</v>
      </c>
      <c r="F508" s="7" t="s">
        <v>1287</v>
      </c>
    </row>
    <row r="509" spans="1:6" x14ac:dyDescent="0.25">
      <c r="A509" s="7">
        <v>506</v>
      </c>
      <c r="B509" s="7" t="s">
        <v>1287</v>
      </c>
      <c r="C509" s="7" t="s">
        <v>1287</v>
      </c>
      <c r="D509" s="7" t="s">
        <v>1287</v>
      </c>
      <c r="E509" s="7" t="s">
        <v>1287</v>
      </c>
      <c r="F509" s="7" t="s">
        <v>1287</v>
      </c>
    </row>
    <row r="510" spans="1:6" x14ac:dyDescent="0.25">
      <c r="A510" s="7">
        <v>507</v>
      </c>
      <c r="B510" s="7" t="s">
        <v>1287</v>
      </c>
      <c r="C510" s="7" t="s">
        <v>1287</v>
      </c>
      <c r="D510" s="7" t="s">
        <v>1287</v>
      </c>
      <c r="E510" s="7" t="s">
        <v>1287</v>
      </c>
      <c r="F510" s="7" t="s">
        <v>1287</v>
      </c>
    </row>
    <row r="511" spans="1:6" x14ac:dyDescent="0.25">
      <c r="A511" s="7">
        <v>508</v>
      </c>
      <c r="B511" s="7" t="s">
        <v>1287</v>
      </c>
      <c r="C511" s="7" t="s">
        <v>1287</v>
      </c>
      <c r="D511" s="7" t="s">
        <v>1287</v>
      </c>
      <c r="E511" s="7" t="s">
        <v>1287</v>
      </c>
      <c r="F511" s="7" t="s">
        <v>1287</v>
      </c>
    </row>
    <row r="512" spans="1:6" x14ac:dyDescent="0.25">
      <c r="A512" s="7">
        <v>509</v>
      </c>
      <c r="B512" s="7" t="s">
        <v>1287</v>
      </c>
      <c r="C512" s="7" t="s">
        <v>1287</v>
      </c>
      <c r="D512" s="7" t="s">
        <v>1287</v>
      </c>
      <c r="E512" s="7" t="s">
        <v>1287</v>
      </c>
      <c r="F512" s="7" t="s">
        <v>1287</v>
      </c>
    </row>
    <row r="513" spans="1:6" x14ac:dyDescent="0.25">
      <c r="A513" s="7">
        <v>510</v>
      </c>
      <c r="B513" s="7" t="s">
        <v>1287</v>
      </c>
      <c r="C513" s="7" t="s">
        <v>1287</v>
      </c>
      <c r="D513" s="7" t="s">
        <v>1287</v>
      </c>
      <c r="E513" s="7" t="s">
        <v>1287</v>
      </c>
      <c r="F513" s="7" t="s">
        <v>1287</v>
      </c>
    </row>
    <row r="514" spans="1:6" x14ac:dyDescent="0.25">
      <c r="A514" s="7">
        <v>511</v>
      </c>
      <c r="B514" s="7" t="s">
        <v>1287</v>
      </c>
      <c r="C514" s="7" t="s">
        <v>1287</v>
      </c>
      <c r="D514" s="7" t="s">
        <v>1287</v>
      </c>
      <c r="E514" s="7" t="s">
        <v>1287</v>
      </c>
      <c r="F514" s="7" t="s">
        <v>1287</v>
      </c>
    </row>
    <row r="515" spans="1:6" x14ac:dyDescent="0.25">
      <c r="A515" s="7">
        <v>512</v>
      </c>
      <c r="B515" s="7" t="s">
        <v>1287</v>
      </c>
      <c r="C515" s="7" t="s">
        <v>1287</v>
      </c>
      <c r="D515" s="7" t="s">
        <v>1287</v>
      </c>
      <c r="E515" s="7" t="s">
        <v>1287</v>
      </c>
      <c r="F515" s="7" t="s">
        <v>1287</v>
      </c>
    </row>
    <row r="516" spans="1:6" x14ac:dyDescent="0.25">
      <c r="A516" s="7">
        <v>513</v>
      </c>
      <c r="B516" s="7" t="s">
        <v>1287</v>
      </c>
      <c r="C516" s="7" t="s">
        <v>1287</v>
      </c>
      <c r="D516" s="7" t="s">
        <v>1287</v>
      </c>
      <c r="E516" s="7" t="s">
        <v>1287</v>
      </c>
      <c r="F516" s="7" t="s">
        <v>1287</v>
      </c>
    </row>
    <row r="517" spans="1:6" x14ac:dyDescent="0.25">
      <c r="A517" s="7">
        <v>514</v>
      </c>
      <c r="B517" s="7" t="s">
        <v>1287</v>
      </c>
      <c r="C517" s="7" t="s">
        <v>1287</v>
      </c>
      <c r="D517" s="7" t="s">
        <v>1287</v>
      </c>
      <c r="E517" s="7" t="s">
        <v>1287</v>
      </c>
      <c r="F517" s="7" t="s">
        <v>1287</v>
      </c>
    </row>
    <row r="518" spans="1:6" x14ac:dyDescent="0.25">
      <c r="A518" s="7">
        <v>515</v>
      </c>
      <c r="B518" s="7" t="s">
        <v>1287</v>
      </c>
      <c r="C518" s="7" t="s">
        <v>1287</v>
      </c>
      <c r="D518" s="7" t="s">
        <v>1287</v>
      </c>
      <c r="E518" s="7" t="s">
        <v>1287</v>
      </c>
      <c r="F518" s="7" t="s">
        <v>1287</v>
      </c>
    </row>
    <row r="519" spans="1:6" x14ac:dyDescent="0.25">
      <c r="A519" s="7">
        <v>516</v>
      </c>
      <c r="B519" s="7" t="s">
        <v>1287</v>
      </c>
      <c r="C519" s="7" t="s">
        <v>1287</v>
      </c>
      <c r="D519" s="7" t="s">
        <v>1287</v>
      </c>
      <c r="E519" s="7" t="s">
        <v>1287</v>
      </c>
      <c r="F519" s="7" t="s">
        <v>1287</v>
      </c>
    </row>
    <row r="520" spans="1:6" x14ac:dyDescent="0.25">
      <c r="A520" s="7">
        <v>517</v>
      </c>
      <c r="B520" s="7" t="s">
        <v>1287</v>
      </c>
      <c r="C520" s="7" t="s">
        <v>1287</v>
      </c>
      <c r="D520" s="7" t="s">
        <v>1287</v>
      </c>
      <c r="E520" s="7" t="s">
        <v>1287</v>
      </c>
      <c r="F520" s="7" t="s">
        <v>1287</v>
      </c>
    </row>
    <row r="521" spans="1:6" x14ac:dyDescent="0.25">
      <c r="A521" s="7">
        <v>518</v>
      </c>
      <c r="B521" s="7" t="s">
        <v>1287</v>
      </c>
      <c r="C521" s="7" t="s">
        <v>1287</v>
      </c>
      <c r="D521" s="7" t="s">
        <v>1287</v>
      </c>
      <c r="E521" s="7" t="s">
        <v>1287</v>
      </c>
      <c r="F521" s="7" t="s">
        <v>1287</v>
      </c>
    </row>
    <row r="522" spans="1:6" x14ac:dyDescent="0.25">
      <c r="A522" s="7">
        <v>519</v>
      </c>
      <c r="B522" s="7" t="s">
        <v>1287</v>
      </c>
      <c r="C522" s="7" t="s">
        <v>1287</v>
      </c>
      <c r="D522" s="7" t="s">
        <v>1287</v>
      </c>
      <c r="E522" s="7" t="s">
        <v>1287</v>
      </c>
      <c r="F522" s="7" t="s">
        <v>1287</v>
      </c>
    </row>
    <row r="523" spans="1:6" x14ac:dyDescent="0.25">
      <c r="A523" s="7">
        <v>520</v>
      </c>
      <c r="B523" s="7" t="s">
        <v>1287</v>
      </c>
      <c r="C523" s="7" t="s">
        <v>1287</v>
      </c>
      <c r="D523" s="7" t="s">
        <v>1287</v>
      </c>
      <c r="E523" s="7" t="s">
        <v>1287</v>
      </c>
      <c r="F523" s="7" t="s">
        <v>1287</v>
      </c>
    </row>
    <row r="524" spans="1:6" x14ac:dyDescent="0.25">
      <c r="A524" s="7">
        <v>521</v>
      </c>
      <c r="B524" s="7" t="s">
        <v>1287</v>
      </c>
      <c r="C524" s="7" t="s">
        <v>1287</v>
      </c>
      <c r="D524" s="7" t="s">
        <v>1287</v>
      </c>
      <c r="E524" s="7" t="s">
        <v>1287</v>
      </c>
      <c r="F524" s="7" t="s">
        <v>1287</v>
      </c>
    </row>
    <row r="525" spans="1:6" x14ac:dyDescent="0.25">
      <c r="A525" s="7">
        <v>522</v>
      </c>
      <c r="B525" s="7" t="s">
        <v>1287</v>
      </c>
      <c r="C525" s="7" t="s">
        <v>1287</v>
      </c>
      <c r="D525" s="7" t="s">
        <v>1287</v>
      </c>
      <c r="E525" s="7" t="s">
        <v>1287</v>
      </c>
      <c r="F525" s="7" t="s">
        <v>1287</v>
      </c>
    </row>
    <row r="526" spans="1:6" x14ac:dyDescent="0.25">
      <c r="A526" s="7">
        <v>523</v>
      </c>
      <c r="B526" s="7" t="s">
        <v>1287</v>
      </c>
      <c r="C526" s="7" t="s">
        <v>1287</v>
      </c>
      <c r="D526" s="7" t="s">
        <v>1287</v>
      </c>
      <c r="E526" s="7" t="s">
        <v>1287</v>
      </c>
      <c r="F526" s="7" t="s">
        <v>1287</v>
      </c>
    </row>
    <row r="527" spans="1:6" x14ac:dyDescent="0.25">
      <c r="A527" s="7">
        <v>524</v>
      </c>
      <c r="B527" s="7" t="s">
        <v>1287</v>
      </c>
      <c r="C527" s="7" t="s">
        <v>1287</v>
      </c>
      <c r="D527" s="7" t="s">
        <v>1287</v>
      </c>
      <c r="E527" s="7" t="s">
        <v>1287</v>
      </c>
      <c r="F527" s="7" t="s">
        <v>1287</v>
      </c>
    </row>
    <row r="528" spans="1:6" x14ac:dyDescent="0.25">
      <c r="A528" s="7">
        <v>525</v>
      </c>
      <c r="B528" s="7" t="s">
        <v>1287</v>
      </c>
      <c r="C528" s="7" t="s">
        <v>1287</v>
      </c>
      <c r="D528" s="7" t="s">
        <v>1287</v>
      </c>
      <c r="E528" s="7" t="s">
        <v>1287</v>
      </c>
      <c r="F528" s="7" t="s">
        <v>1287</v>
      </c>
    </row>
    <row r="529" spans="1:6" x14ac:dyDescent="0.25">
      <c r="A529" s="7">
        <v>526</v>
      </c>
      <c r="B529" s="7" t="s">
        <v>1287</v>
      </c>
      <c r="C529" s="7" t="s">
        <v>1287</v>
      </c>
      <c r="D529" s="7" t="s">
        <v>1287</v>
      </c>
      <c r="E529" s="7" t="s">
        <v>1287</v>
      </c>
      <c r="F529" s="7" t="s">
        <v>1287</v>
      </c>
    </row>
    <row r="530" spans="1:6" x14ac:dyDescent="0.25">
      <c r="A530" s="7">
        <v>527</v>
      </c>
      <c r="B530" s="7" t="s">
        <v>1287</v>
      </c>
      <c r="C530" s="7" t="s">
        <v>1287</v>
      </c>
      <c r="D530" s="7" t="s">
        <v>1287</v>
      </c>
      <c r="E530" s="7" t="s">
        <v>1287</v>
      </c>
      <c r="F530" s="7" t="s">
        <v>1287</v>
      </c>
    </row>
    <row r="531" spans="1:6" x14ac:dyDescent="0.25">
      <c r="A531" s="7">
        <v>528</v>
      </c>
      <c r="B531" s="7" t="s">
        <v>1287</v>
      </c>
      <c r="C531" s="7" t="s">
        <v>1287</v>
      </c>
      <c r="D531" s="7" t="s">
        <v>1287</v>
      </c>
      <c r="E531" s="7" t="s">
        <v>1287</v>
      </c>
      <c r="F531" s="7" t="s">
        <v>1287</v>
      </c>
    </row>
    <row r="532" spans="1:6" x14ac:dyDescent="0.25">
      <c r="A532" s="7">
        <v>529</v>
      </c>
      <c r="B532" s="7" t="s">
        <v>1287</v>
      </c>
      <c r="C532" s="7" t="s">
        <v>1287</v>
      </c>
      <c r="D532" s="7" t="s">
        <v>1287</v>
      </c>
      <c r="E532" s="7" t="s">
        <v>1287</v>
      </c>
      <c r="F532" s="7" t="s">
        <v>1287</v>
      </c>
    </row>
    <row r="533" spans="1:6" x14ac:dyDescent="0.25">
      <c r="A533" s="7">
        <v>530</v>
      </c>
      <c r="B533" s="7" t="s">
        <v>1287</v>
      </c>
      <c r="C533" s="7" t="s">
        <v>1287</v>
      </c>
      <c r="D533" s="7" t="s">
        <v>1287</v>
      </c>
      <c r="E533" s="7" t="s">
        <v>1287</v>
      </c>
      <c r="F533" s="7" t="s">
        <v>1287</v>
      </c>
    </row>
    <row r="534" spans="1:6" x14ac:dyDescent="0.25">
      <c r="A534" s="7">
        <v>531</v>
      </c>
      <c r="B534" s="7" t="s">
        <v>1287</v>
      </c>
      <c r="C534" s="7" t="s">
        <v>1287</v>
      </c>
      <c r="D534" s="7" t="s">
        <v>1287</v>
      </c>
      <c r="E534" s="7" t="s">
        <v>1287</v>
      </c>
      <c r="F534" s="7" t="s">
        <v>1287</v>
      </c>
    </row>
    <row r="535" spans="1:6" x14ac:dyDescent="0.25">
      <c r="A535" s="7">
        <v>532</v>
      </c>
      <c r="B535" s="7" t="s">
        <v>1287</v>
      </c>
      <c r="C535" s="7" t="s">
        <v>1287</v>
      </c>
      <c r="D535" s="7" t="s">
        <v>1287</v>
      </c>
      <c r="E535" s="7" t="s">
        <v>1287</v>
      </c>
      <c r="F535" s="7" t="s">
        <v>1287</v>
      </c>
    </row>
    <row r="536" spans="1:6" x14ac:dyDescent="0.25">
      <c r="A536" s="7">
        <v>533</v>
      </c>
      <c r="B536" s="7" t="s">
        <v>1287</v>
      </c>
      <c r="C536" s="7" t="s">
        <v>1287</v>
      </c>
      <c r="D536" s="7" t="s">
        <v>1287</v>
      </c>
      <c r="E536" s="7" t="s">
        <v>1287</v>
      </c>
      <c r="F536" s="7" t="s">
        <v>1287</v>
      </c>
    </row>
    <row r="537" spans="1:6" x14ac:dyDescent="0.25">
      <c r="A537" s="7">
        <v>534</v>
      </c>
      <c r="B537" s="7" t="s">
        <v>1287</v>
      </c>
      <c r="C537" s="7" t="s">
        <v>1287</v>
      </c>
      <c r="D537" s="7" t="s">
        <v>1287</v>
      </c>
      <c r="E537" s="7" t="s">
        <v>1287</v>
      </c>
      <c r="F537" s="7" t="s">
        <v>1287</v>
      </c>
    </row>
    <row r="538" spans="1:6" x14ac:dyDescent="0.25">
      <c r="A538" s="7">
        <v>535</v>
      </c>
      <c r="B538" s="7" t="s">
        <v>1287</v>
      </c>
      <c r="C538" s="7" t="s">
        <v>1287</v>
      </c>
      <c r="D538" s="7" t="s">
        <v>1287</v>
      </c>
      <c r="E538" s="7" t="s">
        <v>1287</v>
      </c>
      <c r="F538" s="7" t="s">
        <v>1287</v>
      </c>
    </row>
    <row r="539" spans="1:6" x14ac:dyDescent="0.25">
      <c r="A539" s="7">
        <v>536</v>
      </c>
      <c r="B539" s="7" t="s">
        <v>1287</v>
      </c>
      <c r="C539" s="7" t="s">
        <v>1287</v>
      </c>
      <c r="D539" s="7" t="s">
        <v>1287</v>
      </c>
      <c r="E539" s="7" t="s">
        <v>1287</v>
      </c>
      <c r="F539" s="7" t="s">
        <v>1287</v>
      </c>
    </row>
    <row r="540" spans="1:6" x14ac:dyDescent="0.25">
      <c r="A540" s="7">
        <v>537</v>
      </c>
      <c r="B540" s="7" t="s">
        <v>1287</v>
      </c>
      <c r="C540" s="7" t="s">
        <v>1287</v>
      </c>
      <c r="D540" s="7" t="s">
        <v>1287</v>
      </c>
      <c r="E540" s="7" t="s">
        <v>1287</v>
      </c>
      <c r="F540" s="7" t="s">
        <v>1287</v>
      </c>
    </row>
    <row r="541" spans="1:6" x14ac:dyDescent="0.25">
      <c r="A541" s="7">
        <v>538</v>
      </c>
      <c r="B541" s="7" t="s">
        <v>1287</v>
      </c>
      <c r="C541" s="7" t="s">
        <v>1287</v>
      </c>
      <c r="D541" s="7" t="s">
        <v>1287</v>
      </c>
      <c r="E541" s="7" t="s">
        <v>1287</v>
      </c>
      <c r="F541" s="7" t="s">
        <v>1287</v>
      </c>
    </row>
    <row r="542" spans="1:6" x14ac:dyDescent="0.25">
      <c r="A542" s="7">
        <v>539</v>
      </c>
      <c r="B542" s="7" t="s">
        <v>1287</v>
      </c>
      <c r="C542" s="7" t="s">
        <v>1287</v>
      </c>
      <c r="D542" s="7" t="s">
        <v>1287</v>
      </c>
      <c r="E542" s="7" t="s">
        <v>1287</v>
      </c>
      <c r="F542" s="7" t="s">
        <v>1287</v>
      </c>
    </row>
    <row r="543" spans="1:6" x14ac:dyDescent="0.25">
      <c r="A543" s="7">
        <v>540</v>
      </c>
      <c r="B543" s="7" t="s">
        <v>1287</v>
      </c>
      <c r="C543" s="7" t="s">
        <v>1287</v>
      </c>
      <c r="D543" s="7" t="s">
        <v>1287</v>
      </c>
      <c r="E543" s="7" t="s">
        <v>1287</v>
      </c>
      <c r="F543" s="7" t="s">
        <v>1287</v>
      </c>
    </row>
    <row r="544" spans="1:6" x14ac:dyDescent="0.25">
      <c r="A544" s="7">
        <v>541</v>
      </c>
      <c r="B544" s="7" t="s">
        <v>1287</v>
      </c>
      <c r="C544" s="7" t="s">
        <v>1287</v>
      </c>
      <c r="D544" s="7" t="s">
        <v>1287</v>
      </c>
      <c r="E544" s="7" t="s">
        <v>1287</v>
      </c>
      <c r="F544" s="7" t="s">
        <v>1287</v>
      </c>
    </row>
    <row r="545" spans="1:6" x14ac:dyDescent="0.25">
      <c r="A545" s="7">
        <v>542</v>
      </c>
      <c r="B545" s="7" t="s">
        <v>1287</v>
      </c>
      <c r="C545" s="7" t="s">
        <v>1287</v>
      </c>
      <c r="D545" s="7" t="s">
        <v>1287</v>
      </c>
      <c r="E545" s="7" t="s">
        <v>1287</v>
      </c>
      <c r="F545" s="7" t="s">
        <v>1287</v>
      </c>
    </row>
    <row r="546" spans="1:6" x14ac:dyDescent="0.25">
      <c r="A546" s="7">
        <v>543</v>
      </c>
      <c r="B546" s="7" t="s">
        <v>1287</v>
      </c>
      <c r="C546" s="7" t="s">
        <v>1287</v>
      </c>
      <c r="D546" s="7" t="s">
        <v>1287</v>
      </c>
      <c r="E546" s="7" t="s">
        <v>1287</v>
      </c>
      <c r="F546" s="7" t="s">
        <v>1287</v>
      </c>
    </row>
    <row r="547" spans="1:6" x14ac:dyDescent="0.25">
      <c r="A547" s="7">
        <v>544</v>
      </c>
      <c r="B547" s="7" t="s">
        <v>1287</v>
      </c>
      <c r="C547" s="7" t="s">
        <v>1287</v>
      </c>
      <c r="D547" s="7" t="s">
        <v>1287</v>
      </c>
      <c r="E547" s="7" t="s">
        <v>1287</v>
      </c>
      <c r="F547" s="7" t="s">
        <v>1287</v>
      </c>
    </row>
    <row r="548" spans="1:6" x14ac:dyDescent="0.25">
      <c r="A548" s="7">
        <v>545</v>
      </c>
      <c r="B548" s="7" t="s">
        <v>1287</v>
      </c>
      <c r="C548" s="7" t="s">
        <v>1287</v>
      </c>
      <c r="D548" s="7" t="s">
        <v>1287</v>
      </c>
      <c r="E548" s="7" t="s">
        <v>1287</v>
      </c>
      <c r="F548" s="7" t="s">
        <v>1287</v>
      </c>
    </row>
    <row r="549" spans="1:6" x14ac:dyDescent="0.25">
      <c r="A549" s="7">
        <v>546</v>
      </c>
      <c r="B549" s="7" t="s">
        <v>1287</v>
      </c>
      <c r="C549" s="7" t="s">
        <v>1287</v>
      </c>
      <c r="D549" s="7" t="s">
        <v>1287</v>
      </c>
      <c r="E549" s="7" t="s">
        <v>1287</v>
      </c>
      <c r="F549" s="7" t="s">
        <v>1287</v>
      </c>
    </row>
    <row r="550" spans="1:6" x14ac:dyDescent="0.25">
      <c r="A550" s="7">
        <v>547</v>
      </c>
      <c r="B550" s="7" t="s">
        <v>1287</v>
      </c>
      <c r="C550" s="7" t="s">
        <v>1287</v>
      </c>
      <c r="D550" s="7" t="s">
        <v>1287</v>
      </c>
      <c r="E550" s="7" t="s">
        <v>1287</v>
      </c>
      <c r="F550" s="7" t="s">
        <v>1287</v>
      </c>
    </row>
    <row r="551" spans="1:6" x14ac:dyDescent="0.25">
      <c r="A551" s="7">
        <v>548</v>
      </c>
      <c r="B551" s="7" t="s">
        <v>1287</v>
      </c>
      <c r="C551" s="7" t="s">
        <v>1287</v>
      </c>
      <c r="D551" s="7" t="s">
        <v>1287</v>
      </c>
      <c r="E551" s="7" t="s">
        <v>1287</v>
      </c>
      <c r="F551" s="7" t="s">
        <v>1287</v>
      </c>
    </row>
    <row r="552" spans="1:6" x14ac:dyDescent="0.25">
      <c r="A552" s="7">
        <v>549</v>
      </c>
      <c r="B552" s="7" t="s">
        <v>1287</v>
      </c>
      <c r="C552" s="7" t="s">
        <v>1287</v>
      </c>
      <c r="D552" s="7" t="s">
        <v>1287</v>
      </c>
      <c r="E552" s="7" t="s">
        <v>1287</v>
      </c>
      <c r="F552" s="7" t="s">
        <v>1287</v>
      </c>
    </row>
    <row r="553" spans="1:6" x14ac:dyDescent="0.25">
      <c r="A553" s="7">
        <v>550</v>
      </c>
      <c r="B553" s="7" t="s">
        <v>1287</v>
      </c>
      <c r="C553" s="7" t="s">
        <v>1287</v>
      </c>
      <c r="D553" s="7" t="s">
        <v>1287</v>
      </c>
      <c r="E553" s="7" t="s">
        <v>1287</v>
      </c>
      <c r="F553" s="7" t="s">
        <v>1287</v>
      </c>
    </row>
    <row r="554" spans="1:6" x14ac:dyDescent="0.25">
      <c r="A554" s="7">
        <v>551</v>
      </c>
      <c r="B554" s="7" t="s">
        <v>1287</v>
      </c>
      <c r="C554" s="7" t="s">
        <v>1287</v>
      </c>
      <c r="D554" s="7" t="s">
        <v>1287</v>
      </c>
      <c r="E554" s="7" t="s">
        <v>1287</v>
      </c>
      <c r="F554" s="7" t="s">
        <v>1287</v>
      </c>
    </row>
    <row r="555" spans="1:6" x14ac:dyDescent="0.25">
      <c r="A555" s="7">
        <v>552</v>
      </c>
      <c r="B555" s="7" t="s">
        <v>1287</v>
      </c>
      <c r="C555" s="7" t="s">
        <v>1287</v>
      </c>
      <c r="D555" s="7" t="s">
        <v>1287</v>
      </c>
      <c r="E555" s="7" t="s">
        <v>1287</v>
      </c>
      <c r="F555" s="7" t="s">
        <v>1287</v>
      </c>
    </row>
    <row r="556" spans="1:6" x14ac:dyDescent="0.25">
      <c r="A556" s="7">
        <v>553</v>
      </c>
      <c r="B556" s="7" t="s">
        <v>1287</v>
      </c>
      <c r="C556" s="7" t="s">
        <v>1287</v>
      </c>
      <c r="D556" s="7" t="s">
        <v>1287</v>
      </c>
      <c r="E556" s="7" t="s">
        <v>1287</v>
      </c>
      <c r="F556" s="7" t="s">
        <v>1287</v>
      </c>
    </row>
    <row r="557" spans="1:6" x14ac:dyDescent="0.25">
      <c r="A557" s="7">
        <v>554</v>
      </c>
      <c r="B557" s="7" t="s">
        <v>1287</v>
      </c>
      <c r="C557" s="7" t="s">
        <v>1287</v>
      </c>
      <c r="D557" s="7" t="s">
        <v>1287</v>
      </c>
      <c r="E557" s="7" t="s">
        <v>1287</v>
      </c>
      <c r="F557" s="7" t="s">
        <v>1287</v>
      </c>
    </row>
    <row r="558" spans="1:6" x14ac:dyDescent="0.25">
      <c r="A558" s="7">
        <v>555</v>
      </c>
      <c r="B558" s="7" t="s">
        <v>1287</v>
      </c>
      <c r="C558" s="7" t="s">
        <v>1287</v>
      </c>
      <c r="D558" s="7" t="s">
        <v>1287</v>
      </c>
      <c r="E558" s="7" t="s">
        <v>1287</v>
      </c>
      <c r="F558" s="7" t="s">
        <v>1287</v>
      </c>
    </row>
    <row r="559" spans="1:6" x14ac:dyDescent="0.25">
      <c r="A559" s="7">
        <v>556</v>
      </c>
      <c r="B559" s="7" t="s">
        <v>1287</v>
      </c>
      <c r="C559" s="7" t="s">
        <v>1287</v>
      </c>
      <c r="D559" s="7" t="s">
        <v>1287</v>
      </c>
      <c r="E559" s="7" t="s">
        <v>1287</v>
      </c>
      <c r="F559" s="7" t="s">
        <v>1287</v>
      </c>
    </row>
    <row r="560" spans="1:6" x14ac:dyDescent="0.25">
      <c r="A560" s="7">
        <v>557</v>
      </c>
      <c r="B560" s="7" t="s">
        <v>1287</v>
      </c>
      <c r="C560" s="7" t="s">
        <v>1287</v>
      </c>
      <c r="D560" s="7" t="s">
        <v>1287</v>
      </c>
      <c r="E560" s="7" t="s">
        <v>1287</v>
      </c>
      <c r="F560" s="7" t="s">
        <v>1287</v>
      </c>
    </row>
    <row r="561" spans="1:6" x14ac:dyDescent="0.25">
      <c r="A561" s="7">
        <v>558</v>
      </c>
      <c r="B561" s="7" t="s">
        <v>1287</v>
      </c>
      <c r="C561" s="7" t="s">
        <v>1287</v>
      </c>
      <c r="D561" s="7" t="s">
        <v>1287</v>
      </c>
      <c r="E561" s="7" t="s">
        <v>1287</v>
      </c>
      <c r="F561" s="7" t="s">
        <v>1287</v>
      </c>
    </row>
    <row r="562" spans="1:6" x14ac:dyDescent="0.25">
      <c r="A562" s="7">
        <v>559</v>
      </c>
      <c r="B562" s="7" t="s">
        <v>1287</v>
      </c>
      <c r="C562" s="7" t="s">
        <v>1287</v>
      </c>
      <c r="D562" s="7" t="s">
        <v>1287</v>
      </c>
      <c r="E562" s="7" t="s">
        <v>1287</v>
      </c>
      <c r="F562" s="7" t="s">
        <v>1287</v>
      </c>
    </row>
    <row r="563" spans="1:6" x14ac:dyDescent="0.25">
      <c r="A563" s="7">
        <v>560</v>
      </c>
      <c r="B563" s="7" t="s">
        <v>1287</v>
      </c>
      <c r="C563" s="7" t="s">
        <v>1287</v>
      </c>
      <c r="D563" s="7" t="s">
        <v>1287</v>
      </c>
      <c r="E563" s="7" t="s">
        <v>1287</v>
      </c>
      <c r="F563" s="7" t="s">
        <v>1287</v>
      </c>
    </row>
    <row r="564" spans="1:6" x14ac:dyDescent="0.25">
      <c r="A564" s="7">
        <v>561</v>
      </c>
      <c r="B564" s="7" t="s">
        <v>1287</v>
      </c>
      <c r="C564" s="7" t="s">
        <v>1287</v>
      </c>
      <c r="D564" s="7" t="s">
        <v>1287</v>
      </c>
      <c r="E564" s="7" t="s">
        <v>1287</v>
      </c>
      <c r="F564" s="7" t="s">
        <v>1287</v>
      </c>
    </row>
    <row r="565" spans="1:6" x14ac:dyDescent="0.25">
      <c r="A565" s="7">
        <v>562</v>
      </c>
      <c r="B565" s="7" t="s">
        <v>1287</v>
      </c>
      <c r="C565" s="7" t="s">
        <v>1287</v>
      </c>
      <c r="D565" s="7" t="s">
        <v>1287</v>
      </c>
      <c r="E565" s="7" t="s">
        <v>1287</v>
      </c>
      <c r="F565" s="7" t="s">
        <v>1287</v>
      </c>
    </row>
    <row r="566" spans="1:6" x14ac:dyDescent="0.25">
      <c r="A566" s="7">
        <v>563</v>
      </c>
      <c r="B566" s="7" t="s">
        <v>1287</v>
      </c>
      <c r="C566" s="7" t="s">
        <v>1287</v>
      </c>
      <c r="D566" s="7" t="s">
        <v>1287</v>
      </c>
      <c r="E566" s="7" t="s">
        <v>1287</v>
      </c>
      <c r="F566" s="7" t="s">
        <v>1287</v>
      </c>
    </row>
    <row r="567" spans="1:6" x14ac:dyDescent="0.25">
      <c r="A567" s="7">
        <v>564</v>
      </c>
      <c r="B567" s="7" t="s">
        <v>1287</v>
      </c>
      <c r="C567" s="7" t="s">
        <v>1287</v>
      </c>
      <c r="D567" s="7" t="s">
        <v>1287</v>
      </c>
      <c r="E567" s="7" t="s">
        <v>1287</v>
      </c>
      <c r="F567" s="7" t="s">
        <v>1287</v>
      </c>
    </row>
    <row r="568" spans="1:6" x14ac:dyDescent="0.25">
      <c r="A568" s="7">
        <v>565</v>
      </c>
      <c r="B568" s="7" t="s">
        <v>1287</v>
      </c>
      <c r="C568" s="7" t="s">
        <v>1287</v>
      </c>
      <c r="D568" s="7" t="s">
        <v>1287</v>
      </c>
      <c r="E568" s="7" t="s">
        <v>1287</v>
      </c>
      <c r="F568" s="7" t="s">
        <v>1287</v>
      </c>
    </row>
    <row r="569" spans="1:6" x14ac:dyDescent="0.25">
      <c r="A569" s="7">
        <v>566</v>
      </c>
      <c r="B569" s="7" t="s">
        <v>1287</v>
      </c>
      <c r="C569" s="7" t="s">
        <v>1287</v>
      </c>
      <c r="D569" s="7" t="s">
        <v>1287</v>
      </c>
      <c r="E569" s="7" t="s">
        <v>1287</v>
      </c>
      <c r="F569" s="7" t="s">
        <v>1287</v>
      </c>
    </row>
    <row r="570" spans="1:6" x14ac:dyDescent="0.25">
      <c r="A570" s="7">
        <v>567</v>
      </c>
      <c r="B570" s="7" t="s">
        <v>1287</v>
      </c>
      <c r="C570" s="7" t="s">
        <v>1287</v>
      </c>
      <c r="D570" s="7" t="s">
        <v>1287</v>
      </c>
      <c r="E570" s="7" t="s">
        <v>1287</v>
      </c>
      <c r="F570" s="7" t="s">
        <v>1287</v>
      </c>
    </row>
    <row r="571" spans="1:6" x14ac:dyDescent="0.25">
      <c r="A571" s="7">
        <v>568</v>
      </c>
      <c r="B571" s="7" t="s">
        <v>1287</v>
      </c>
      <c r="C571" s="7" t="s">
        <v>1287</v>
      </c>
      <c r="D571" s="7" t="s">
        <v>1287</v>
      </c>
      <c r="E571" s="7" t="s">
        <v>1287</v>
      </c>
      <c r="F571" s="7" t="s">
        <v>1287</v>
      </c>
    </row>
    <row r="572" spans="1:6" x14ac:dyDescent="0.25">
      <c r="A572" s="7">
        <v>569</v>
      </c>
      <c r="B572" s="7" t="s">
        <v>1287</v>
      </c>
      <c r="C572" s="7" t="s">
        <v>1287</v>
      </c>
      <c r="D572" s="7" t="s">
        <v>1287</v>
      </c>
      <c r="E572" s="7" t="s">
        <v>1287</v>
      </c>
      <c r="F572" s="7" t="s">
        <v>1287</v>
      </c>
    </row>
    <row r="573" spans="1:6" x14ac:dyDescent="0.25">
      <c r="A573" s="7">
        <v>570</v>
      </c>
      <c r="B573" s="7" t="s">
        <v>1287</v>
      </c>
      <c r="C573" s="7" t="s">
        <v>1287</v>
      </c>
      <c r="D573" s="7" t="s">
        <v>1287</v>
      </c>
      <c r="E573" s="7" t="s">
        <v>1287</v>
      </c>
      <c r="F573" s="7" t="s">
        <v>1287</v>
      </c>
    </row>
    <row r="574" spans="1:6" x14ac:dyDescent="0.25">
      <c r="A574" s="7">
        <v>571</v>
      </c>
      <c r="B574" s="7" t="s">
        <v>1287</v>
      </c>
      <c r="C574" s="7" t="s">
        <v>1287</v>
      </c>
      <c r="D574" s="7" t="s">
        <v>1287</v>
      </c>
      <c r="E574" s="7" t="s">
        <v>1287</v>
      </c>
      <c r="F574" s="7" t="s">
        <v>1287</v>
      </c>
    </row>
    <row r="575" spans="1:6" x14ac:dyDescent="0.25">
      <c r="A575" s="7">
        <v>572</v>
      </c>
      <c r="B575" s="7" t="s">
        <v>1287</v>
      </c>
      <c r="C575" s="7" t="s">
        <v>1287</v>
      </c>
      <c r="D575" s="7" t="s">
        <v>1287</v>
      </c>
      <c r="E575" s="7" t="s">
        <v>1287</v>
      </c>
      <c r="F575" s="7" t="s">
        <v>1287</v>
      </c>
    </row>
    <row r="576" spans="1:6" x14ac:dyDescent="0.25">
      <c r="A576" s="7">
        <v>573</v>
      </c>
      <c r="B576" s="7" t="s">
        <v>1287</v>
      </c>
      <c r="C576" s="7" t="s">
        <v>1287</v>
      </c>
      <c r="D576" s="7" t="s">
        <v>1287</v>
      </c>
      <c r="E576" s="7" t="s">
        <v>1287</v>
      </c>
      <c r="F576" s="7" t="s">
        <v>1287</v>
      </c>
    </row>
    <row r="577" spans="1:6" x14ac:dyDescent="0.25">
      <c r="A577" s="7">
        <v>574</v>
      </c>
      <c r="B577" s="7" t="s">
        <v>1287</v>
      </c>
      <c r="C577" s="7" t="s">
        <v>1287</v>
      </c>
      <c r="D577" s="7" t="s">
        <v>1287</v>
      </c>
      <c r="E577" s="7" t="s">
        <v>1287</v>
      </c>
      <c r="F577" s="7" t="s">
        <v>1287</v>
      </c>
    </row>
    <row r="578" spans="1:6" x14ac:dyDescent="0.25">
      <c r="A578" s="7">
        <v>575</v>
      </c>
      <c r="B578" s="7" t="s">
        <v>1287</v>
      </c>
      <c r="C578" s="7" t="s">
        <v>1287</v>
      </c>
      <c r="D578" s="7" t="s">
        <v>1287</v>
      </c>
      <c r="E578" s="7" t="s">
        <v>1287</v>
      </c>
      <c r="F578" s="7" t="s">
        <v>1287</v>
      </c>
    </row>
    <row r="579" spans="1:6" x14ac:dyDescent="0.25">
      <c r="A579" s="7">
        <v>576</v>
      </c>
      <c r="B579" s="7" t="s">
        <v>1287</v>
      </c>
      <c r="C579" s="7" t="s">
        <v>1287</v>
      </c>
      <c r="D579" s="7" t="s">
        <v>1287</v>
      </c>
      <c r="E579" s="7" t="s">
        <v>1287</v>
      </c>
      <c r="F579" s="7" t="s">
        <v>1287</v>
      </c>
    </row>
    <row r="580" spans="1:6" x14ac:dyDescent="0.25">
      <c r="A580" s="7">
        <v>577</v>
      </c>
      <c r="B580" s="7" t="s">
        <v>1287</v>
      </c>
      <c r="C580" s="7" t="s">
        <v>1287</v>
      </c>
      <c r="D580" s="7" t="s">
        <v>1287</v>
      </c>
      <c r="E580" s="7" t="s">
        <v>1287</v>
      </c>
      <c r="F580" s="7" t="s">
        <v>1287</v>
      </c>
    </row>
    <row r="581" spans="1:6" x14ac:dyDescent="0.25">
      <c r="A581" s="7">
        <v>578</v>
      </c>
      <c r="B581" s="7" t="s">
        <v>1287</v>
      </c>
      <c r="C581" s="7" t="s">
        <v>1287</v>
      </c>
      <c r="D581" s="7" t="s">
        <v>1287</v>
      </c>
      <c r="E581" s="7" t="s">
        <v>1287</v>
      </c>
      <c r="F581" s="7" t="s">
        <v>1287</v>
      </c>
    </row>
    <row r="582" spans="1:6" x14ac:dyDescent="0.25">
      <c r="A582" s="7">
        <v>579</v>
      </c>
      <c r="B582" s="7" t="s">
        <v>1287</v>
      </c>
      <c r="C582" s="7" t="s">
        <v>1287</v>
      </c>
      <c r="D582" s="7" t="s">
        <v>1287</v>
      </c>
      <c r="E582" s="7" t="s">
        <v>1287</v>
      </c>
      <c r="F582" s="7" t="s">
        <v>1287</v>
      </c>
    </row>
    <row r="583" spans="1:6" x14ac:dyDescent="0.25">
      <c r="A583" s="7">
        <v>580</v>
      </c>
      <c r="B583" s="7" t="s">
        <v>1287</v>
      </c>
      <c r="C583" s="7" t="s">
        <v>1287</v>
      </c>
      <c r="D583" s="7" t="s">
        <v>1287</v>
      </c>
      <c r="E583" s="7" t="s">
        <v>1287</v>
      </c>
      <c r="F583" s="7" t="s">
        <v>1287</v>
      </c>
    </row>
    <row r="584" spans="1:6" x14ac:dyDescent="0.25">
      <c r="A584" s="7">
        <v>581</v>
      </c>
      <c r="B584" s="7" t="s">
        <v>1287</v>
      </c>
      <c r="C584" s="7" t="s">
        <v>1287</v>
      </c>
      <c r="D584" s="7" t="s">
        <v>1287</v>
      </c>
      <c r="E584" s="7" t="s">
        <v>1287</v>
      </c>
      <c r="F584" s="7" t="s">
        <v>1287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ht="15" customHeight="1" x14ac:dyDescent="0.25">
      <c r="A4">
        <v>1</v>
      </c>
      <c r="B4" t="s">
        <v>1287</v>
      </c>
      <c r="C4" t="s">
        <v>1287</v>
      </c>
      <c r="D4" t="s">
        <v>1287</v>
      </c>
      <c r="E4" s="13" t="s">
        <v>1588</v>
      </c>
    </row>
    <row r="5" spans="1:5" ht="15" customHeight="1" x14ac:dyDescent="0.25">
      <c r="A5">
        <v>2</v>
      </c>
      <c r="B5" t="s">
        <v>1287</v>
      </c>
      <c r="C5" t="s">
        <v>1287</v>
      </c>
      <c r="D5" t="s">
        <v>1287</v>
      </c>
      <c r="E5" s="13" t="s">
        <v>1589</v>
      </c>
    </row>
    <row r="6" spans="1:5" ht="15" customHeight="1" x14ac:dyDescent="0.25">
      <c r="A6">
        <v>3</v>
      </c>
      <c r="B6" t="s">
        <v>1287</v>
      </c>
      <c r="C6" t="s">
        <v>1287</v>
      </c>
      <c r="D6" t="s">
        <v>1287</v>
      </c>
      <c r="E6" s="13" t="s">
        <v>1589</v>
      </c>
    </row>
    <row r="7" spans="1:5" ht="15" customHeight="1" x14ac:dyDescent="0.25">
      <c r="A7">
        <v>4</v>
      </c>
      <c r="B7" t="s">
        <v>1287</v>
      </c>
      <c r="C7" t="s">
        <v>1287</v>
      </c>
      <c r="D7" t="s">
        <v>1287</v>
      </c>
      <c r="E7" s="13" t="s">
        <v>1590</v>
      </c>
    </row>
    <row r="8" spans="1:5" ht="15" customHeight="1" x14ac:dyDescent="0.25">
      <c r="A8">
        <v>5</v>
      </c>
      <c r="B8" t="s">
        <v>1287</v>
      </c>
      <c r="C8" t="s">
        <v>1287</v>
      </c>
      <c r="D8" t="s">
        <v>1287</v>
      </c>
      <c r="E8" s="13" t="s">
        <v>1591</v>
      </c>
    </row>
    <row r="9" spans="1:5" ht="15" customHeight="1" x14ac:dyDescent="0.25">
      <c r="A9">
        <v>6</v>
      </c>
      <c r="B9" t="s">
        <v>1287</v>
      </c>
      <c r="C9" t="s">
        <v>1287</v>
      </c>
      <c r="D9" t="s">
        <v>1287</v>
      </c>
      <c r="E9" s="13" t="s">
        <v>1592</v>
      </c>
    </row>
    <row r="10" spans="1:5" ht="15" customHeight="1" x14ac:dyDescent="0.25">
      <c r="A10">
        <v>7</v>
      </c>
      <c r="B10" t="s">
        <v>1287</v>
      </c>
      <c r="C10" t="s">
        <v>1287</v>
      </c>
      <c r="D10" t="s">
        <v>1287</v>
      </c>
      <c r="E10" s="13" t="s">
        <v>1593</v>
      </c>
    </row>
    <row r="11" spans="1:5" ht="15" customHeight="1" x14ac:dyDescent="0.25">
      <c r="A11">
        <v>8</v>
      </c>
      <c r="B11" t="s">
        <v>1287</v>
      </c>
      <c r="C11" t="s">
        <v>1287</v>
      </c>
      <c r="D11" t="s">
        <v>1287</v>
      </c>
      <c r="E11" s="13" t="s">
        <v>1594</v>
      </c>
    </row>
    <row r="12" spans="1:5" ht="15" customHeight="1" x14ac:dyDescent="0.25">
      <c r="A12">
        <v>9</v>
      </c>
      <c r="B12" t="s">
        <v>1287</v>
      </c>
      <c r="C12" t="s">
        <v>1287</v>
      </c>
      <c r="D12" t="s">
        <v>1287</v>
      </c>
      <c r="E12" s="13" t="s">
        <v>1595</v>
      </c>
    </row>
    <row r="13" spans="1:5" ht="15" customHeight="1" x14ac:dyDescent="0.25">
      <c r="A13">
        <v>10</v>
      </c>
      <c r="B13" t="s">
        <v>1287</v>
      </c>
      <c r="C13" t="s">
        <v>1287</v>
      </c>
      <c r="D13" t="s">
        <v>1287</v>
      </c>
      <c r="E13" s="13" t="s">
        <v>1595</v>
      </c>
    </row>
    <row r="14" spans="1:5" ht="15" customHeight="1" x14ac:dyDescent="0.25">
      <c r="A14">
        <v>11</v>
      </c>
      <c r="B14" t="s">
        <v>1287</v>
      </c>
      <c r="C14" t="s">
        <v>1287</v>
      </c>
      <c r="D14" t="s">
        <v>1287</v>
      </c>
      <c r="E14" s="13" t="s">
        <v>1596</v>
      </c>
    </row>
    <row r="15" spans="1:5" ht="15" customHeight="1" x14ac:dyDescent="0.25">
      <c r="A15">
        <v>12</v>
      </c>
      <c r="B15" t="s">
        <v>1287</v>
      </c>
      <c r="C15" t="s">
        <v>1287</v>
      </c>
      <c r="D15" t="s">
        <v>1287</v>
      </c>
      <c r="E15" s="13" t="s">
        <v>1597</v>
      </c>
    </row>
    <row r="16" spans="1:5" ht="15" customHeight="1" x14ac:dyDescent="0.25">
      <c r="A16">
        <v>13</v>
      </c>
      <c r="B16" t="s">
        <v>1287</v>
      </c>
      <c r="C16" t="s">
        <v>1287</v>
      </c>
      <c r="D16" t="s">
        <v>1287</v>
      </c>
      <c r="E16" s="13" t="s">
        <v>1588</v>
      </c>
    </row>
    <row r="17" spans="1:5" ht="15" customHeight="1" x14ac:dyDescent="0.25">
      <c r="A17">
        <v>14</v>
      </c>
      <c r="B17" t="s">
        <v>1287</v>
      </c>
      <c r="C17" t="s">
        <v>1287</v>
      </c>
      <c r="D17" t="s">
        <v>1287</v>
      </c>
      <c r="E17" s="13" t="s">
        <v>1598</v>
      </c>
    </row>
    <row r="18" spans="1:5" ht="15" customHeight="1" x14ac:dyDescent="0.25">
      <c r="A18">
        <v>15</v>
      </c>
      <c r="B18" t="s">
        <v>1287</v>
      </c>
      <c r="C18" t="s">
        <v>1287</v>
      </c>
      <c r="D18" t="s">
        <v>1287</v>
      </c>
      <c r="E18" s="13" t="s">
        <v>1598</v>
      </c>
    </row>
    <row r="19" spans="1:5" ht="15" customHeight="1" x14ac:dyDescent="0.25">
      <c r="A19">
        <v>16</v>
      </c>
      <c r="B19" t="s">
        <v>1287</v>
      </c>
      <c r="C19" t="s">
        <v>1287</v>
      </c>
      <c r="D19" t="s">
        <v>1287</v>
      </c>
      <c r="E19" s="13" t="s">
        <v>1599</v>
      </c>
    </row>
    <row r="20" spans="1:5" ht="15" customHeight="1" x14ac:dyDescent="0.25">
      <c r="A20">
        <v>17</v>
      </c>
      <c r="B20" t="s">
        <v>1287</v>
      </c>
      <c r="C20" t="s">
        <v>1287</v>
      </c>
      <c r="D20" t="s">
        <v>1287</v>
      </c>
      <c r="E20" s="13" t="s">
        <v>1599</v>
      </c>
    </row>
    <row r="21" spans="1:5" ht="15" customHeight="1" x14ac:dyDescent="0.25">
      <c r="A21">
        <v>18</v>
      </c>
      <c r="B21" t="s">
        <v>1287</v>
      </c>
      <c r="C21" t="s">
        <v>1287</v>
      </c>
      <c r="D21" t="s">
        <v>1287</v>
      </c>
      <c r="E21" s="13" t="s">
        <v>1600</v>
      </c>
    </row>
    <row r="22" spans="1:5" ht="15" customHeight="1" x14ac:dyDescent="0.25">
      <c r="A22">
        <v>19</v>
      </c>
      <c r="B22" t="s">
        <v>1287</v>
      </c>
      <c r="C22" t="s">
        <v>1287</v>
      </c>
      <c r="D22" t="s">
        <v>1287</v>
      </c>
      <c r="E22" s="13" t="s">
        <v>1601</v>
      </c>
    </row>
    <row r="23" spans="1:5" ht="15" customHeight="1" x14ac:dyDescent="0.25">
      <c r="A23">
        <v>20</v>
      </c>
      <c r="B23" t="s">
        <v>1287</v>
      </c>
      <c r="C23" t="s">
        <v>1287</v>
      </c>
      <c r="D23" t="s">
        <v>1287</v>
      </c>
      <c r="E23" s="13" t="s">
        <v>1602</v>
      </c>
    </row>
    <row r="24" spans="1:5" ht="15" customHeight="1" x14ac:dyDescent="0.25">
      <c r="A24">
        <v>21</v>
      </c>
      <c r="B24" t="s">
        <v>1287</v>
      </c>
      <c r="C24" t="s">
        <v>1287</v>
      </c>
      <c r="D24" t="s">
        <v>1287</v>
      </c>
      <c r="E24" s="13" t="s">
        <v>1603</v>
      </c>
    </row>
    <row r="25" spans="1:5" ht="15" customHeight="1" x14ac:dyDescent="0.25">
      <c r="A25">
        <v>22</v>
      </c>
      <c r="B25" t="s">
        <v>1287</v>
      </c>
      <c r="C25" t="s">
        <v>1287</v>
      </c>
      <c r="D25" t="s">
        <v>1287</v>
      </c>
      <c r="E25" s="13" t="s">
        <v>1601</v>
      </c>
    </row>
    <row r="26" spans="1:5" ht="15" customHeight="1" x14ac:dyDescent="0.25">
      <c r="A26">
        <v>23</v>
      </c>
      <c r="B26" t="s">
        <v>1287</v>
      </c>
      <c r="C26" t="s">
        <v>1287</v>
      </c>
      <c r="D26" t="s">
        <v>1287</v>
      </c>
      <c r="E26" s="13" t="s">
        <v>1588</v>
      </c>
    </row>
    <row r="27" spans="1:5" ht="15" customHeight="1" x14ac:dyDescent="0.25">
      <c r="A27">
        <v>24</v>
      </c>
      <c r="B27" t="s">
        <v>1287</v>
      </c>
      <c r="C27" t="s">
        <v>1287</v>
      </c>
      <c r="D27" t="s">
        <v>1287</v>
      </c>
      <c r="E27" s="13" t="s">
        <v>1604</v>
      </c>
    </row>
    <row r="28" spans="1:5" ht="15" customHeight="1" x14ac:dyDescent="0.25">
      <c r="A28">
        <v>25</v>
      </c>
      <c r="B28" t="s">
        <v>1287</v>
      </c>
      <c r="C28" t="s">
        <v>1287</v>
      </c>
      <c r="D28" t="s">
        <v>1287</v>
      </c>
      <c r="E28" s="13" t="s">
        <v>1604</v>
      </c>
    </row>
    <row r="29" spans="1:5" ht="15" customHeight="1" x14ac:dyDescent="0.25">
      <c r="A29">
        <v>26</v>
      </c>
      <c r="B29" t="s">
        <v>1287</v>
      </c>
      <c r="C29" t="s">
        <v>1287</v>
      </c>
      <c r="D29" t="s">
        <v>1287</v>
      </c>
      <c r="E29" s="13" t="s">
        <v>1595</v>
      </c>
    </row>
    <row r="30" spans="1:5" ht="15" customHeight="1" x14ac:dyDescent="0.25">
      <c r="A30">
        <v>27</v>
      </c>
      <c r="B30" t="s">
        <v>1287</v>
      </c>
      <c r="C30" t="s">
        <v>1287</v>
      </c>
      <c r="D30" t="s">
        <v>1287</v>
      </c>
      <c r="E30" s="13" t="s">
        <v>1595</v>
      </c>
    </row>
    <row r="31" spans="1:5" ht="15" customHeight="1" x14ac:dyDescent="0.25">
      <c r="A31">
        <v>28</v>
      </c>
      <c r="B31" t="s">
        <v>1287</v>
      </c>
      <c r="C31" t="s">
        <v>1287</v>
      </c>
      <c r="D31" t="s">
        <v>1287</v>
      </c>
      <c r="E31" s="13" t="s">
        <v>1605</v>
      </c>
    </row>
    <row r="32" spans="1:5" ht="15" customHeight="1" x14ac:dyDescent="0.25">
      <c r="A32">
        <v>29</v>
      </c>
      <c r="B32" t="s">
        <v>1287</v>
      </c>
      <c r="C32" t="s">
        <v>1287</v>
      </c>
      <c r="D32" t="s">
        <v>1287</v>
      </c>
      <c r="E32" s="13" t="s">
        <v>1605</v>
      </c>
    </row>
    <row r="33" spans="1:5" ht="15" customHeight="1" x14ac:dyDescent="0.25">
      <c r="A33">
        <v>30</v>
      </c>
      <c r="B33" t="s">
        <v>1287</v>
      </c>
      <c r="C33" t="s">
        <v>1287</v>
      </c>
      <c r="D33" t="s">
        <v>1287</v>
      </c>
      <c r="E33" s="13" t="s">
        <v>1606</v>
      </c>
    </row>
    <row r="34" spans="1:5" ht="15" customHeight="1" x14ac:dyDescent="0.25">
      <c r="A34">
        <v>31</v>
      </c>
      <c r="B34" t="s">
        <v>1287</v>
      </c>
      <c r="C34" t="s">
        <v>1287</v>
      </c>
      <c r="D34" t="s">
        <v>1287</v>
      </c>
      <c r="E34" s="13" t="s">
        <v>1605</v>
      </c>
    </row>
    <row r="35" spans="1:5" ht="15" customHeight="1" x14ac:dyDescent="0.25">
      <c r="A35">
        <v>32</v>
      </c>
      <c r="B35" t="s">
        <v>1287</v>
      </c>
      <c r="C35" t="s">
        <v>1287</v>
      </c>
      <c r="D35" t="s">
        <v>1287</v>
      </c>
      <c r="E35" s="13" t="s">
        <v>1607</v>
      </c>
    </row>
    <row r="36" spans="1:5" ht="15" customHeight="1" x14ac:dyDescent="0.25">
      <c r="A36">
        <v>33</v>
      </c>
      <c r="B36" t="s">
        <v>1287</v>
      </c>
      <c r="C36" t="s">
        <v>1287</v>
      </c>
      <c r="D36" t="s">
        <v>1287</v>
      </c>
      <c r="E36" s="13" t="s">
        <v>1595</v>
      </c>
    </row>
    <row r="37" spans="1:5" ht="15" customHeight="1" x14ac:dyDescent="0.25">
      <c r="A37">
        <v>34</v>
      </c>
      <c r="B37" t="s">
        <v>1287</v>
      </c>
      <c r="C37" t="s">
        <v>1287</v>
      </c>
      <c r="D37" t="s">
        <v>1287</v>
      </c>
      <c r="E37" s="13" t="s">
        <v>1606</v>
      </c>
    </row>
    <row r="38" spans="1:5" ht="15" customHeight="1" x14ac:dyDescent="0.25">
      <c r="A38">
        <v>35</v>
      </c>
      <c r="B38" t="s">
        <v>1287</v>
      </c>
      <c r="C38" t="s">
        <v>1287</v>
      </c>
      <c r="D38" t="s">
        <v>1287</v>
      </c>
      <c r="E38" s="13" t="s">
        <v>1608</v>
      </c>
    </row>
    <row r="39" spans="1:5" ht="15" customHeight="1" x14ac:dyDescent="0.25">
      <c r="A39">
        <v>36</v>
      </c>
      <c r="B39" t="s">
        <v>1287</v>
      </c>
      <c r="C39" t="s">
        <v>1287</v>
      </c>
      <c r="D39" t="s">
        <v>1287</v>
      </c>
      <c r="E39" s="13" t="s">
        <v>1609</v>
      </c>
    </row>
    <row r="40" spans="1:5" ht="15" customHeight="1" x14ac:dyDescent="0.25">
      <c r="A40">
        <v>37</v>
      </c>
      <c r="B40" t="s">
        <v>1287</v>
      </c>
      <c r="C40" t="s">
        <v>1287</v>
      </c>
      <c r="D40" t="s">
        <v>1287</v>
      </c>
      <c r="E40" s="13" t="s">
        <v>1609</v>
      </c>
    </row>
    <row r="41" spans="1:5" ht="15" customHeight="1" x14ac:dyDescent="0.25">
      <c r="A41">
        <v>38</v>
      </c>
      <c r="B41" t="s">
        <v>1287</v>
      </c>
      <c r="C41" t="s">
        <v>1287</v>
      </c>
      <c r="D41" t="s">
        <v>1287</v>
      </c>
      <c r="E41" s="13" t="s">
        <v>1609</v>
      </c>
    </row>
    <row r="42" spans="1:5" ht="15" customHeight="1" x14ac:dyDescent="0.25">
      <c r="A42">
        <v>39</v>
      </c>
      <c r="B42" t="s">
        <v>1287</v>
      </c>
      <c r="C42" t="s">
        <v>1287</v>
      </c>
      <c r="D42" t="s">
        <v>1287</v>
      </c>
      <c r="E42" s="13" t="s">
        <v>1608</v>
      </c>
    </row>
    <row r="43" spans="1:5" ht="15" customHeight="1" x14ac:dyDescent="0.25">
      <c r="A43">
        <v>40</v>
      </c>
      <c r="B43" t="s">
        <v>1287</v>
      </c>
      <c r="C43" t="s">
        <v>1287</v>
      </c>
      <c r="D43" t="s">
        <v>1287</v>
      </c>
      <c r="E43" s="13" t="s">
        <v>1595</v>
      </c>
    </row>
    <row r="44" spans="1:5" ht="15" customHeight="1" x14ac:dyDescent="0.25">
      <c r="A44">
        <v>41</v>
      </c>
      <c r="B44" t="s">
        <v>1287</v>
      </c>
      <c r="C44" t="s">
        <v>1287</v>
      </c>
      <c r="D44" t="s">
        <v>1287</v>
      </c>
      <c r="E44" s="13" t="s">
        <v>1610</v>
      </c>
    </row>
    <row r="45" spans="1:5" ht="15" customHeight="1" x14ac:dyDescent="0.25">
      <c r="A45">
        <v>42</v>
      </c>
      <c r="B45" t="s">
        <v>1287</v>
      </c>
      <c r="C45" t="s">
        <v>1287</v>
      </c>
      <c r="D45" t="s">
        <v>1287</v>
      </c>
      <c r="E45" s="13" t="s">
        <v>1610</v>
      </c>
    </row>
    <row r="46" spans="1:5" ht="15" customHeight="1" x14ac:dyDescent="0.25">
      <c r="A46">
        <v>43</v>
      </c>
      <c r="B46" t="s">
        <v>1287</v>
      </c>
      <c r="C46" t="s">
        <v>1287</v>
      </c>
      <c r="D46" t="s">
        <v>1287</v>
      </c>
      <c r="E46" s="13" t="s">
        <v>1611</v>
      </c>
    </row>
    <row r="47" spans="1:5" ht="15" customHeight="1" x14ac:dyDescent="0.25">
      <c r="A47">
        <v>44</v>
      </c>
      <c r="B47" t="s">
        <v>1287</v>
      </c>
      <c r="C47" t="s">
        <v>1287</v>
      </c>
      <c r="D47" t="s">
        <v>1287</v>
      </c>
      <c r="E47" s="13" t="s">
        <v>1611</v>
      </c>
    </row>
    <row r="48" spans="1:5" ht="15" customHeight="1" x14ac:dyDescent="0.25">
      <c r="A48">
        <v>45</v>
      </c>
      <c r="B48" t="s">
        <v>1287</v>
      </c>
      <c r="C48" t="s">
        <v>1287</v>
      </c>
      <c r="D48" t="s">
        <v>1287</v>
      </c>
      <c r="E48" s="13" t="s">
        <v>1611</v>
      </c>
    </row>
    <row r="49" spans="1:5" ht="15" customHeight="1" x14ac:dyDescent="0.25">
      <c r="A49">
        <v>46</v>
      </c>
      <c r="B49" t="s">
        <v>1287</v>
      </c>
      <c r="C49" t="s">
        <v>1287</v>
      </c>
      <c r="D49" t="s">
        <v>1287</v>
      </c>
      <c r="E49" s="13" t="s">
        <v>1612</v>
      </c>
    </row>
    <row r="50" spans="1:5" ht="15" customHeight="1" x14ac:dyDescent="0.25">
      <c r="A50">
        <v>47</v>
      </c>
      <c r="B50" t="s">
        <v>1287</v>
      </c>
      <c r="C50" t="s">
        <v>1287</v>
      </c>
      <c r="D50" t="s">
        <v>1287</v>
      </c>
      <c r="E50" s="13" t="s">
        <v>1613</v>
      </c>
    </row>
    <row r="51" spans="1:5" ht="15" customHeight="1" x14ac:dyDescent="0.25">
      <c r="A51">
        <v>48</v>
      </c>
      <c r="B51" t="s">
        <v>1287</v>
      </c>
      <c r="C51" t="s">
        <v>1287</v>
      </c>
      <c r="D51" t="s">
        <v>1287</v>
      </c>
      <c r="E51" s="13" t="s">
        <v>1614</v>
      </c>
    </row>
    <row r="52" spans="1:5" ht="15" customHeight="1" x14ac:dyDescent="0.25">
      <c r="A52">
        <v>49</v>
      </c>
      <c r="B52" t="s">
        <v>1287</v>
      </c>
      <c r="C52" t="s">
        <v>1287</v>
      </c>
      <c r="D52" t="s">
        <v>1287</v>
      </c>
      <c r="E52" s="13" t="s">
        <v>1613</v>
      </c>
    </row>
    <row r="53" spans="1:5" ht="15" customHeight="1" x14ac:dyDescent="0.25">
      <c r="A53">
        <v>50</v>
      </c>
      <c r="B53" t="s">
        <v>1287</v>
      </c>
      <c r="C53" t="s">
        <v>1287</v>
      </c>
      <c r="D53" t="s">
        <v>1287</v>
      </c>
      <c r="E53" s="13" t="s">
        <v>1615</v>
      </c>
    </row>
    <row r="54" spans="1:5" ht="15" customHeight="1" x14ac:dyDescent="0.25">
      <c r="A54">
        <v>51</v>
      </c>
      <c r="B54" t="s">
        <v>1287</v>
      </c>
      <c r="C54" t="s">
        <v>1287</v>
      </c>
      <c r="D54" t="s">
        <v>1287</v>
      </c>
      <c r="E54" s="13" t="s">
        <v>1616</v>
      </c>
    </row>
    <row r="55" spans="1:5" ht="15" customHeight="1" x14ac:dyDescent="0.25">
      <c r="A55">
        <v>52</v>
      </c>
      <c r="B55" t="s">
        <v>1287</v>
      </c>
      <c r="C55" t="s">
        <v>1287</v>
      </c>
      <c r="D55" t="s">
        <v>1287</v>
      </c>
      <c r="E55" s="13" t="s">
        <v>1614</v>
      </c>
    </row>
    <row r="56" spans="1:5" ht="15" customHeight="1" x14ac:dyDescent="0.25">
      <c r="A56">
        <v>53</v>
      </c>
      <c r="B56" t="s">
        <v>1287</v>
      </c>
      <c r="C56" t="s">
        <v>1287</v>
      </c>
      <c r="D56" t="s">
        <v>1287</v>
      </c>
      <c r="E56" s="13" t="s">
        <v>1617</v>
      </c>
    </row>
    <row r="57" spans="1:5" ht="15" customHeight="1" x14ac:dyDescent="0.25">
      <c r="A57">
        <v>54</v>
      </c>
      <c r="B57" t="s">
        <v>1287</v>
      </c>
      <c r="C57" t="s">
        <v>1287</v>
      </c>
      <c r="D57" t="s">
        <v>1287</v>
      </c>
      <c r="E57" s="13" t="s">
        <v>1617</v>
      </c>
    </row>
    <row r="58" spans="1:5" ht="15" customHeight="1" x14ac:dyDescent="0.25">
      <c r="A58">
        <v>55</v>
      </c>
      <c r="B58" t="s">
        <v>1287</v>
      </c>
      <c r="C58" t="s">
        <v>1287</v>
      </c>
      <c r="D58" t="s">
        <v>1287</v>
      </c>
      <c r="E58" s="13" t="s">
        <v>1618</v>
      </c>
    </row>
    <row r="59" spans="1:5" ht="15" customHeight="1" x14ac:dyDescent="0.25">
      <c r="A59">
        <v>56</v>
      </c>
      <c r="B59" t="s">
        <v>1287</v>
      </c>
      <c r="C59" t="s">
        <v>1287</v>
      </c>
      <c r="D59" t="s">
        <v>1287</v>
      </c>
      <c r="E59" s="13" t="s">
        <v>1619</v>
      </c>
    </row>
    <row r="60" spans="1:5" ht="15" customHeight="1" x14ac:dyDescent="0.25">
      <c r="A60">
        <v>57</v>
      </c>
      <c r="B60" t="s">
        <v>1287</v>
      </c>
      <c r="C60" t="s">
        <v>1287</v>
      </c>
      <c r="D60" t="s">
        <v>1287</v>
      </c>
      <c r="E60" s="13" t="s">
        <v>1620</v>
      </c>
    </row>
    <row r="61" spans="1:5" ht="15" customHeight="1" x14ac:dyDescent="0.25">
      <c r="A61">
        <v>58</v>
      </c>
      <c r="B61" t="s">
        <v>1287</v>
      </c>
      <c r="C61" t="s">
        <v>1287</v>
      </c>
      <c r="D61" t="s">
        <v>1287</v>
      </c>
      <c r="E61" s="13" t="s">
        <v>1621</v>
      </c>
    </row>
    <row r="62" spans="1:5" ht="15" customHeight="1" x14ac:dyDescent="0.25">
      <c r="A62">
        <v>59</v>
      </c>
      <c r="B62" t="s">
        <v>1287</v>
      </c>
      <c r="C62" t="s">
        <v>1287</v>
      </c>
      <c r="D62" t="s">
        <v>1287</v>
      </c>
      <c r="E62" s="13" t="s">
        <v>1622</v>
      </c>
    </row>
    <row r="63" spans="1:5" ht="15" customHeight="1" x14ac:dyDescent="0.25">
      <c r="A63">
        <v>60</v>
      </c>
      <c r="B63" t="s">
        <v>1287</v>
      </c>
      <c r="C63" t="s">
        <v>1287</v>
      </c>
      <c r="D63" t="s">
        <v>1287</v>
      </c>
      <c r="E63" s="13" t="s">
        <v>1596</v>
      </c>
    </row>
    <row r="64" spans="1:5" ht="15" customHeight="1" x14ac:dyDescent="0.25">
      <c r="A64">
        <v>61</v>
      </c>
      <c r="B64" t="s">
        <v>1287</v>
      </c>
      <c r="C64" t="s">
        <v>1287</v>
      </c>
      <c r="D64" t="s">
        <v>1287</v>
      </c>
      <c r="E64" s="13" t="s">
        <v>1623</v>
      </c>
    </row>
    <row r="65" spans="1:5" ht="15" customHeight="1" x14ac:dyDescent="0.25">
      <c r="A65">
        <v>62</v>
      </c>
      <c r="B65" t="s">
        <v>1287</v>
      </c>
      <c r="C65" t="s">
        <v>1287</v>
      </c>
      <c r="D65" t="s">
        <v>1287</v>
      </c>
      <c r="E65" s="13" t="s">
        <v>1624</v>
      </c>
    </row>
    <row r="66" spans="1:5" ht="15" customHeight="1" x14ac:dyDescent="0.25">
      <c r="A66">
        <v>63</v>
      </c>
      <c r="B66" t="s">
        <v>1287</v>
      </c>
      <c r="C66" t="s">
        <v>1287</v>
      </c>
      <c r="D66" t="s">
        <v>1287</v>
      </c>
      <c r="E66" s="13" t="s">
        <v>1613</v>
      </c>
    </row>
    <row r="67" spans="1:5" ht="15" customHeight="1" x14ac:dyDescent="0.25">
      <c r="A67">
        <v>64</v>
      </c>
      <c r="B67" t="s">
        <v>1287</v>
      </c>
      <c r="C67" t="s">
        <v>1287</v>
      </c>
      <c r="D67" t="s">
        <v>1287</v>
      </c>
      <c r="E67" s="13" t="s">
        <v>1625</v>
      </c>
    </row>
    <row r="68" spans="1:5" ht="15" customHeight="1" x14ac:dyDescent="0.25">
      <c r="A68">
        <v>65</v>
      </c>
      <c r="B68" t="s">
        <v>1287</v>
      </c>
      <c r="C68" t="s">
        <v>1287</v>
      </c>
      <c r="D68" t="s">
        <v>1287</v>
      </c>
      <c r="E68" s="13" t="s">
        <v>1626</v>
      </c>
    </row>
    <row r="69" spans="1:5" ht="15" customHeight="1" x14ac:dyDescent="0.25">
      <c r="A69">
        <v>66</v>
      </c>
      <c r="B69" t="s">
        <v>1287</v>
      </c>
      <c r="C69" t="s">
        <v>1287</v>
      </c>
      <c r="D69" t="s">
        <v>1287</v>
      </c>
      <c r="E69" s="13" t="s">
        <v>1626</v>
      </c>
    </row>
    <row r="70" spans="1:5" ht="15" customHeight="1" x14ac:dyDescent="0.25">
      <c r="A70">
        <v>67</v>
      </c>
      <c r="B70" t="s">
        <v>1287</v>
      </c>
      <c r="C70" t="s">
        <v>1287</v>
      </c>
      <c r="D70" t="s">
        <v>1287</v>
      </c>
      <c r="E70" s="13" t="s">
        <v>1626</v>
      </c>
    </row>
    <row r="71" spans="1:5" ht="15" customHeight="1" x14ac:dyDescent="0.25">
      <c r="A71">
        <v>68</v>
      </c>
      <c r="B71" t="s">
        <v>1287</v>
      </c>
      <c r="C71" t="s">
        <v>1287</v>
      </c>
      <c r="D71" t="s">
        <v>1287</v>
      </c>
      <c r="E71" s="13" t="s">
        <v>1626</v>
      </c>
    </row>
    <row r="72" spans="1:5" ht="15" customHeight="1" x14ac:dyDescent="0.25">
      <c r="A72">
        <v>69</v>
      </c>
      <c r="B72" t="s">
        <v>1287</v>
      </c>
      <c r="C72" t="s">
        <v>1287</v>
      </c>
      <c r="D72" t="s">
        <v>1287</v>
      </c>
      <c r="E72" s="13" t="s">
        <v>1627</v>
      </c>
    </row>
    <row r="73" spans="1:5" ht="15" customHeight="1" x14ac:dyDescent="0.25">
      <c r="A73">
        <v>70</v>
      </c>
      <c r="B73" t="s">
        <v>1287</v>
      </c>
      <c r="C73" t="s">
        <v>1287</v>
      </c>
      <c r="D73" t="s">
        <v>1287</v>
      </c>
      <c r="E73" s="13" t="s">
        <v>1628</v>
      </c>
    </row>
    <row r="74" spans="1:5" ht="15" customHeight="1" x14ac:dyDescent="0.25">
      <c r="A74">
        <v>71</v>
      </c>
      <c r="B74" t="s">
        <v>1287</v>
      </c>
      <c r="C74" t="s">
        <v>1287</v>
      </c>
      <c r="D74" t="s">
        <v>1287</v>
      </c>
      <c r="E74" s="13" t="s">
        <v>1629</v>
      </c>
    </row>
    <row r="75" spans="1:5" ht="15" customHeight="1" x14ac:dyDescent="0.25">
      <c r="A75">
        <v>72</v>
      </c>
      <c r="B75" t="s">
        <v>1287</v>
      </c>
      <c r="C75" t="s">
        <v>1287</v>
      </c>
      <c r="D75" t="s">
        <v>1287</v>
      </c>
      <c r="E75" s="13" t="s">
        <v>1630</v>
      </c>
    </row>
    <row r="76" spans="1:5" ht="15" customHeight="1" x14ac:dyDescent="0.25">
      <c r="A76">
        <v>73</v>
      </c>
      <c r="B76" t="s">
        <v>1287</v>
      </c>
      <c r="C76" t="s">
        <v>1287</v>
      </c>
      <c r="D76" t="s">
        <v>1287</v>
      </c>
      <c r="E76" s="13" t="s">
        <v>1630</v>
      </c>
    </row>
    <row r="77" spans="1:5" ht="15" customHeight="1" x14ac:dyDescent="0.25">
      <c r="A77">
        <v>74</v>
      </c>
      <c r="B77" t="s">
        <v>1287</v>
      </c>
      <c r="C77" t="s">
        <v>1287</v>
      </c>
      <c r="D77" t="s">
        <v>1287</v>
      </c>
      <c r="E77" s="13" t="s">
        <v>1630</v>
      </c>
    </row>
    <row r="78" spans="1:5" ht="15" customHeight="1" x14ac:dyDescent="0.25">
      <c r="A78">
        <v>75</v>
      </c>
      <c r="B78" t="s">
        <v>1287</v>
      </c>
      <c r="C78" t="s">
        <v>1287</v>
      </c>
      <c r="D78" t="s">
        <v>1287</v>
      </c>
      <c r="E78" s="13" t="s">
        <v>1631</v>
      </c>
    </row>
    <row r="79" spans="1:5" ht="15" customHeight="1" x14ac:dyDescent="0.25">
      <c r="A79">
        <v>76</v>
      </c>
      <c r="B79" t="s">
        <v>1287</v>
      </c>
      <c r="C79" t="s">
        <v>1287</v>
      </c>
      <c r="D79" t="s">
        <v>1287</v>
      </c>
      <c r="E79" s="13" t="s">
        <v>1595</v>
      </c>
    </row>
    <row r="80" spans="1:5" ht="15" customHeight="1" x14ac:dyDescent="0.25">
      <c r="A80">
        <v>77</v>
      </c>
      <c r="B80" t="s">
        <v>1287</v>
      </c>
      <c r="C80" t="s">
        <v>1287</v>
      </c>
      <c r="D80" t="s">
        <v>1287</v>
      </c>
      <c r="E80" s="13" t="s">
        <v>1631</v>
      </c>
    </row>
    <row r="81" spans="1:5" ht="15" customHeight="1" x14ac:dyDescent="0.25">
      <c r="A81">
        <v>78</v>
      </c>
      <c r="B81" t="s">
        <v>1287</v>
      </c>
      <c r="C81" t="s">
        <v>1287</v>
      </c>
      <c r="D81" t="s">
        <v>1287</v>
      </c>
      <c r="E81" s="13" t="s">
        <v>1632</v>
      </c>
    </row>
    <row r="82" spans="1:5" ht="15" customHeight="1" x14ac:dyDescent="0.25">
      <c r="A82">
        <v>79</v>
      </c>
      <c r="B82" t="s">
        <v>1287</v>
      </c>
      <c r="C82" t="s">
        <v>1287</v>
      </c>
      <c r="D82" t="s">
        <v>1287</v>
      </c>
      <c r="E82" s="13" t="s">
        <v>1633</v>
      </c>
    </row>
    <row r="83" spans="1:5" ht="15" customHeight="1" x14ac:dyDescent="0.25">
      <c r="A83">
        <v>80</v>
      </c>
      <c r="B83" t="s">
        <v>1287</v>
      </c>
      <c r="C83" t="s">
        <v>1287</v>
      </c>
      <c r="D83" t="s">
        <v>1287</v>
      </c>
      <c r="E83" s="13" t="s">
        <v>1634</v>
      </c>
    </row>
    <row r="84" spans="1:5" ht="15" customHeight="1" x14ac:dyDescent="0.25">
      <c r="A84">
        <v>81</v>
      </c>
      <c r="B84" t="s">
        <v>1287</v>
      </c>
      <c r="C84" t="s">
        <v>1287</v>
      </c>
      <c r="D84" t="s">
        <v>1287</v>
      </c>
      <c r="E84" s="13" t="s">
        <v>1634</v>
      </c>
    </row>
    <row r="85" spans="1:5" ht="15" customHeight="1" x14ac:dyDescent="0.25">
      <c r="A85">
        <v>82</v>
      </c>
      <c r="B85" t="s">
        <v>1287</v>
      </c>
      <c r="C85" t="s">
        <v>1287</v>
      </c>
      <c r="D85" t="s">
        <v>1287</v>
      </c>
      <c r="E85" s="13" t="s">
        <v>1635</v>
      </c>
    </row>
    <row r="86" spans="1:5" ht="15" customHeight="1" x14ac:dyDescent="0.25">
      <c r="A86">
        <v>83</v>
      </c>
      <c r="B86" t="s">
        <v>1287</v>
      </c>
      <c r="C86" t="s">
        <v>1287</v>
      </c>
      <c r="D86" t="s">
        <v>1287</v>
      </c>
      <c r="E86" s="13" t="s">
        <v>1605</v>
      </c>
    </row>
    <row r="87" spans="1:5" ht="15" customHeight="1" x14ac:dyDescent="0.25">
      <c r="A87">
        <v>84</v>
      </c>
      <c r="B87" t="s">
        <v>1287</v>
      </c>
      <c r="C87" t="s">
        <v>1287</v>
      </c>
      <c r="D87" t="s">
        <v>1287</v>
      </c>
      <c r="E87" s="13" t="s">
        <v>1602</v>
      </c>
    </row>
    <row r="88" spans="1:5" ht="15" customHeight="1" x14ac:dyDescent="0.25">
      <c r="A88">
        <v>85</v>
      </c>
      <c r="B88" t="s">
        <v>1287</v>
      </c>
      <c r="C88" t="s">
        <v>1287</v>
      </c>
      <c r="D88" t="s">
        <v>1287</v>
      </c>
      <c r="E88" s="13" t="s">
        <v>1602</v>
      </c>
    </row>
    <row r="89" spans="1:5" ht="15" customHeight="1" x14ac:dyDescent="0.25">
      <c r="A89">
        <v>86</v>
      </c>
      <c r="B89" t="s">
        <v>1287</v>
      </c>
      <c r="C89" t="s">
        <v>1287</v>
      </c>
      <c r="D89" t="s">
        <v>1287</v>
      </c>
      <c r="E89" s="13" t="s">
        <v>1602</v>
      </c>
    </row>
    <row r="90" spans="1:5" ht="15" customHeight="1" x14ac:dyDescent="0.25">
      <c r="A90">
        <v>87</v>
      </c>
      <c r="B90" t="s">
        <v>1287</v>
      </c>
      <c r="C90" t="s">
        <v>1287</v>
      </c>
      <c r="D90" t="s">
        <v>1287</v>
      </c>
      <c r="E90" s="13" t="s">
        <v>1636</v>
      </c>
    </row>
    <row r="91" spans="1:5" ht="15" customHeight="1" x14ac:dyDescent="0.25">
      <c r="A91">
        <v>88</v>
      </c>
      <c r="B91" t="s">
        <v>1287</v>
      </c>
      <c r="C91" t="s">
        <v>1287</v>
      </c>
      <c r="D91" t="s">
        <v>1287</v>
      </c>
      <c r="E91" s="13" t="s">
        <v>1630</v>
      </c>
    </row>
    <row r="92" spans="1:5" ht="15" customHeight="1" x14ac:dyDescent="0.25">
      <c r="A92">
        <v>89</v>
      </c>
      <c r="B92" t="s">
        <v>1287</v>
      </c>
      <c r="C92" t="s">
        <v>1287</v>
      </c>
      <c r="D92" t="s">
        <v>1287</v>
      </c>
      <c r="E92" s="13" t="s">
        <v>1637</v>
      </c>
    </row>
    <row r="93" spans="1:5" ht="15" customHeight="1" x14ac:dyDescent="0.25">
      <c r="A93">
        <v>90</v>
      </c>
      <c r="B93" t="s">
        <v>1287</v>
      </c>
      <c r="C93" t="s">
        <v>1287</v>
      </c>
      <c r="D93" t="s">
        <v>1287</v>
      </c>
      <c r="E93" s="13" t="s">
        <v>1636</v>
      </c>
    </row>
    <row r="94" spans="1:5" ht="15" customHeight="1" x14ac:dyDescent="0.25">
      <c r="A94">
        <v>91</v>
      </c>
      <c r="B94" t="s">
        <v>1287</v>
      </c>
      <c r="C94" t="s">
        <v>1287</v>
      </c>
      <c r="D94" t="s">
        <v>1287</v>
      </c>
      <c r="E94" s="13" t="s">
        <v>1638</v>
      </c>
    </row>
    <row r="95" spans="1:5" ht="15" customHeight="1" x14ac:dyDescent="0.25">
      <c r="A95">
        <v>92</v>
      </c>
      <c r="B95" t="s">
        <v>1287</v>
      </c>
      <c r="C95" t="s">
        <v>1287</v>
      </c>
      <c r="D95" t="s">
        <v>1287</v>
      </c>
      <c r="E95" s="13" t="s">
        <v>1639</v>
      </c>
    </row>
    <row r="96" spans="1:5" ht="15" customHeight="1" x14ac:dyDescent="0.25">
      <c r="A96">
        <v>93</v>
      </c>
      <c r="B96" t="s">
        <v>1287</v>
      </c>
      <c r="C96" t="s">
        <v>1287</v>
      </c>
      <c r="D96" t="s">
        <v>1287</v>
      </c>
      <c r="E96" s="13" t="s">
        <v>1640</v>
      </c>
    </row>
    <row r="97" spans="1:5" ht="15" customHeight="1" x14ac:dyDescent="0.25">
      <c r="A97">
        <v>94</v>
      </c>
      <c r="B97" t="s">
        <v>1287</v>
      </c>
      <c r="C97" t="s">
        <v>1287</v>
      </c>
      <c r="D97" t="s">
        <v>1287</v>
      </c>
      <c r="E97" s="13" t="s">
        <v>1640</v>
      </c>
    </row>
    <row r="98" spans="1:5" ht="15" customHeight="1" x14ac:dyDescent="0.25">
      <c r="A98">
        <v>95</v>
      </c>
      <c r="B98" t="s">
        <v>1287</v>
      </c>
      <c r="C98" t="s">
        <v>1287</v>
      </c>
      <c r="D98" t="s">
        <v>1287</v>
      </c>
      <c r="E98" s="13" t="s">
        <v>1639</v>
      </c>
    </row>
    <row r="99" spans="1:5" ht="15" customHeight="1" x14ac:dyDescent="0.25">
      <c r="A99">
        <v>96</v>
      </c>
      <c r="B99" t="s">
        <v>1287</v>
      </c>
      <c r="C99" t="s">
        <v>1287</v>
      </c>
      <c r="D99" t="s">
        <v>1287</v>
      </c>
      <c r="E99" s="13" t="s">
        <v>1639</v>
      </c>
    </row>
    <row r="100" spans="1:5" ht="15" customHeight="1" x14ac:dyDescent="0.25">
      <c r="A100">
        <v>97</v>
      </c>
      <c r="B100" t="s">
        <v>1287</v>
      </c>
      <c r="C100" t="s">
        <v>1287</v>
      </c>
      <c r="D100" t="s">
        <v>1287</v>
      </c>
      <c r="E100" s="13" t="s">
        <v>1641</v>
      </c>
    </row>
    <row r="101" spans="1:5" ht="15" customHeight="1" x14ac:dyDescent="0.25">
      <c r="A101">
        <v>98</v>
      </c>
      <c r="B101" t="s">
        <v>1287</v>
      </c>
      <c r="C101" t="s">
        <v>1287</v>
      </c>
      <c r="D101" t="s">
        <v>1287</v>
      </c>
      <c r="E101" s="13" t="s">
        <v>1642</v>
      </c>
    </row>
    <row r="102" spans="1:5" ht="15" customHeight="1" x14ac:dyDescent="0.25">
      <c r="A102">
        <v>99</v>
      </c>
      <c r="B102" t="s">
        <v>1287</v>
      </c>
      <c r="C102" t="s">
        <v>1287</v>
      </c>
      <c r="D102" t="s">
        <v>1287</v>
      </c>
      <c r="E102" s="13" t="s">
        <v>1643</v>
      </c>
    </row>
    <row r="103" spans="1:5" ht="15" customHeight="1" x14ac:dyDescent="0.25">
      <c r="A103">
        <v>100</v>
      </c>
      <c r="B103" t="s">
        <v>1287</v>
      </c>
      <c r="C103" t="s">
        <v>1287</v>
      </c>
      <c r="D103" t="s">
        <v>1287</v>
      </c>
      <c r="E103" s="13" t="s">
        <v>1643</v>
      </c>
    </row>
    <row r="104" spans="1:5" ht="15" customHeight="1" x14ac:dyDescent="0.25">
      <c r="A104">
        <v>101</v>
      </c>
      <c r="B104" t="s">
        <v>1287</v>
      </c>
      <c r="C104" t="s">
        <v>1287</v>
      </c>
      <c r="D104" t="s">
        <v>1287</v>
      </c>
      <c r="E104" s="13" t="s">
        <v>1644</v>
      </c>
    </row>
    <row r="105" spans="1:5" ht="15" customHeight="1" x14ac:dyDescent="0.25">
      <c r="A105">
        <v>102</v>
      </c>
      <c r="B105" t="s">
        <v>1287</v>
      </c>
      <c r="C105" t="s">
        <v>1287</v>
      </c>
      <c r="D105" t="s">
        <v>1287</v>
      </c>
      <c r="E105" s="13" t="s">
        <v>1644</v>
      </c>
    </row>
    <row r="106" spans="1:5" ht="15" customHeight="1" x14ac:dyDescent="0.25">
      <c r="A106">
        <v>103</v>
      </c>
      <c r="B106" t="s">
        <v>1287</v>
      </c>
      <c r="C106" t="s">
        <v>1287</v>
      </c>
      <c r="D106" t="s">
        <v>1287</v>
      </c>
      <c r="E106" s="13" t="s">
        <v>1644</v>
      </c>
    </row>
    <row r="107" spans="1:5" ht="15" customHeight="1" x14ac:dyDescent="0.25">
      <c r="A107">
        <v>104</v>
      </c>
      <c r="B107" t="s">
        <v>1287</v>
      </c>
      <c r="C107" t="s">
        <v>1287</v>
      </c>
      <c r="D107" t="s">
        <v>1287</v>
      </c>
      <c r="E107" s="13" t="s">
        <v>1622</v>
      </c>
    </row>
    <row r="108" spans="1:5" ht="15" customHeight="1" x14ac:dyDescent="0.25">
      <c r="A108">
        <v>105</v>
      </c>
      <c r="B108" t="s">
        <v>1287</v>
      </c>
      <c r="C108" t="s">
        <v>1287</v>
      </c>
      <c r="D108" t="s">
        <v>1287</v>
      </c>
      <c r="E108" s="13" t="s">
        <v>1622</v>
      </c>
    </row>
    <row r="109" spans="1:5" ht="15" customHeight="1" x14ac:dyDescent="0.25">
      <c r="A109">
        <v>106</v>
      </c>
      <c r="B109" t="s">
        <v>1287</v>
      </c>
      <c r="C109" t="s">
        <v>1287</v>
      </c>
      <c r="D109" t="s">
        <v>1287</v>
      </c>
      <c r="E109" s="13" t="s">
        <v>1622</v>
      </c>
    </row>
    <row r="110" spans="1:5" ht="15" customHeight="1" x14ac:dyDescent="0.25">
      <c r="A110">
        <v>107</v>
      </c>
      <c r="B110" t="s">
        <v>1287</v>
      </c>
      <c r="C110" t="s">
        <v>1287</v>
      </c>
      <c r="D110" t="s">
        <v>1287</v>
      </c>
      <c r="E110" s="13" t="s">
        <v>1622</v>
      </c>
    </row>
    <row r="111" spans="1:5" ht="15" customHeight="1" x14ac:dyDescent="0.25">
      <c r="A111">
        <v>108</v>
      </c>
      <c r="B111" t="s">
        <v>1287</v>
      </c>
      <c r="C111" t="s">
        <v>1287</v>
      </c>
      <c r="D111" t="s">
        <v>1287</v>
      </c>
      <c r="E111" s="13" t="s">
        <v>1622</v>
      </c>
    </row>
    <row r="112" spans="1:5" ht="15" customHeight="1" x14ac:dyDescent="0.25">
      <c r="A112">
        <v>109</v>
      </c>
      <c r="B112" t="s">
        <v>1287</v>
      </c>
      <c r="C112" t="s">
        <v>1287</v>
      </c>
      <c r="D112" t="s">
        <v>1287</v>
      </c>
      <c r="E112" s="13" t="s">
        <v>1622</v>
      </c>
    </row>
    <row r="113" spans="1:5" ht="15" customHeight="1" x14ac:dyDescent="0.25">
      <c r="A113">
        <v>110</v>
      </c>
      <c r="B113" t="s">
        <v>1287</v>
      </c>
      <c r="C113" t="s">
        <v>1287</v>
      </c>
      <c r="D113" t="s">
        <v>1287</v>
      </c>
      <c r="E113" s="13" t="s">
        <v>1622</v>
      </c>
    </row>
    <row r="114" spans="1:5" ht="15" customHeight="1" x14ac:dyDescent="0.25">
      <c r="A114">
        <v>111</v>
      </c>
      <c r="B114" t="s">
        <v>1287</v>
      </c>
      <c r="C114" t="s">
        <v>1287</v>
      </c>
      <c r="D114" t="s">
        <v>1287</v>
      </c>
      <c r="E114" s="13" t="s">
        <v>1606</v>
      </c>
    </row>
    <row r="115" spans="1:5" ht="15" customHeight="1" x14ac:dyDescent="0.25">
      <c r="A115">
        <v>112</v>
      </c>
      <c r="B115" t="s">
        <v>1287</v>
      </c>
      <c r="C115" t="s">
        <v>1287</v>
      </c>
      <c r="D115" t="s">
        <v>1287</v>
      </c>
      <c r="E115" s="13" t="s">
        <v>1629</v>
      </c>
    </row>
    <row r="116" spans="1:5" ht="15" customHeight="1" x14ac:dyDescent="0.25">
      <c r="A116">
        <v>113</v>
      </c>
      <c r="B116" t="s">
        <v>1287</v>
      </c>
      <c r="C116" t="s">
        <v>1287</v>
      </c>
      <c r="D116" t="s">
        <v>1287</v>
      </c>
      <c r="E116" s="13" t="s">
        <v>1606</v>
      </c>
    </row>
    <row r="117" spans="1:5" ht="15" customHeight="1" x14ac:dyDescent="0.25">
      <c r="A117">
        <v>114</v>
      </c>
      <c r="B117" t="s">
        <v>1287</v>
      </c>
      <c r="C117" t="s">
        <v>1287</v>
      </c>
      <c r="D117" t="s">
        <v>1287</v>
      </c>
      <c r="E117" s="13" t="s">
        <v>1645</v>
      </c>
    </row>
    <row r="118" spans="1:5" ht="15" customHeight="1" x14ac:dyDescent="0.25">
      <c r="A118">
        <v>115</v>
      </c>
      <c r="B118" t="s">
        <v>1287</v>
      </c>
      <c r="C118" t="s">
        <v>1287</v>
      </c>
      <c r="D118" t="s">
        <v>1287</v>
      </c>
      <c r="E118" s="13" t="s">
        <v>1646</v>
      </c>
    </row>
    <row r="119" spans="1:5" ht="15" customHeight="1" x14ac:dyDescent="0.25">
      <c r="A119">
        <v>116</v>
      </c>
      <c r="B119" t="s">
        <v>1287</v>
      </c>
      <c r="C119" t="s">
        <v>1287</v>
      </c>
      <c r="D119" t="s">
        <v>1287</v>
      </c>
      <c r="E119" s="13" t="s">
        <v>1646</v>
      </c>
    </row>
    <row r="120" spans="1:5" ht="15" customHeight="1" x14ac:dyDescent="0.25">
      <c r="A120">
        <v>117</v>
      </c>
      <c r="B120" t="s">
        <v>1287</v>
      </c>
      <c r="C120" t="s">
        <v>1287</v>
      </c>
      <c r="D120" t="s">
        <v>1287</v>
      </c>
      <c r="E120" s="13" t="s">
        <v>1647</v>
      </c>
    </row>
    <row r="121" spans="1:5" ht="15" customHeight="1" x14ac:dyDescent="0.25">
      <c r="A121">
        <v>118</v>
      </c>
      <c r="B121" t="s">
        <v>1287</v>
      </c>
      <c r="C121" t="s">
        <v>1287</v>
      </c>
      <c r="D121" t="s">
        <v>1287</v>
      </c>
      <c r="E121" s="13" t="s">
        <v>1607</v>
      </c>
    </row>
    <row r="122" spans="1:5" ht="15" customHeight="1" x14ac:dyDescent="0.25">
      <c r="A122">
        <v>119</v>
      </c>
      <c r="B122" t="s">
        <v>1287</v>
      </c>
      <c r="C122" t="s">
        <v>1287</v>
      </c>
      <c r="D122" t="s">
        <v>1287</v>
      </c>
      <c r="E122" s="13" t="s">
        <v>1607</v>
      </c>
    </row>
    <row r="123" spans="1:5" ht="15" customHeight="1" x14ac:dyDescent="0.25">
      <c r="A123">
        <v>120</v>
      </c>
      <c r="B123" t="s">
        <v>1287</v>
      </c>
      <c r="C123" t="s">
        <v>1287</v>
      </c>
      <c r="D123" t="s">
        <v>1287</v>
      </c>
      <c r="E123" s="13" t="s">
        <v>1622</v>
      </c>
    </row>
    <row r="124" spans="1:5" ht="15" customHeight="1" x14ac:dyDescent="0.25">
      <c r="A124">
        <v>121</v>
      </c>
      <c r="B124" t="s">
        <v>1287</v>
      </c>
      <c r="C124" t="s">
        <v>1287</v>
      </c>
      <c r="D124" t="s">
        <v>1287</v>
      </c>
      <c r="E124" s="13" t="s">
        <v>1648</v>
      </c>
    </row>
    <row r="125" spans="1:5" ht="15" customHeight="1" x14ac:dyDescent="0.25">
      <c r="A125">
        <v>122</v>
      </c>
      <c r="B125" t="s">
        <v>1287</v>
      </c>
      <c r="C125" t="s">
        <v>1287</v>
      </c>
      <c r="D125" t="s">
        <v>1287</v>
      </c>
      <c r="E125" s="13" t="s">
        <v>1649</v>
      </c>
    </row>
    <row r="126" spans="1:5" ht="15" customHeight="1" x14ac:dyDescent="0.25">
      <c r="A126">
        <v>123</v>
      </c>
      <c r="B126" t="s">
        <v>1287</v>
      </c>
      <c r="C126" t="s">
        <v>1287</v>
      </c>
      <c r="D126" t="s">
        <v>1287</v>
      </c>
      <c r="E126" s="13" t="s">
        <v>1640</v>
      </c>
    </row>
    <row r="127" spans="1:5" ht="15" customHeight="1" x14ac:dyDescent="0.25">
      <c r="A127">
        <v>124</v>
      </c>
      <c r="B127" t="s">
        <v>1287</v>
      </c>
      <c r="C127" t="s">
        <v>1287</v>
      </c>
      <c r="D127" t="s">
        <v>1287</v>
      </c>
      <c r="E127" s="13" t="s">
        <v>1650</v>
      </c>
    </row>
    <row r="128" spans="1:5" ht="15" customHeight="1" x14ac:dyDescent="0.25">
      <c r="A128">
        <v>125</v>
      </c>
      <c r="B128" t="s">
        <v>1287</v>
      </c>
      <c r="C128" t="s">
        <v>1287</v>
      </c>
      <c r="D128" t="s">
        <v>1287</v>
      </c>
      <c r="E128" s="13" t="s">
        <v>1651</v>
      </c>
    </row>
    <row r="129" spans="1:5" ht="15" customHeight="1" x14ac:dyDescent="0.25">
      <c r="A129">
        <v>126</v>
      </c>
      <c r="B129" t="s">
        <v>1287</v>
      </c>
      <c r="C129" t="s">
        <v>1287</v>
      </c>
      <c r="D129" t="s">
        <v>1287</v>
      </c>
      <c r="E129" s="13" t="s">
        <v>1652</v>
      </c>
    </row>
    <row r="130" spans="1:5" ht="15" customHeight="1" x14ac:dyDescent="0.25">
      <c r="A130">
        <v>127</v>
      </c>
      <c r="B130" t="s">
        <v>1287</v>
      </c>
      <c r="C130" t="s">
        <v>1287</v>
      </c>
      <c r="D130" t="s">
        <v>1287</v>
      </c>
      <c r="E130" s="13" t="s">
        <v>1653</v>
      </c>
    </row>
    <row r="131" spans="1:5" ht="15" customHeight="1" x14ac:dyDescent="0.25">
      <c r="A131">
        <v>128</v>
      </c>
      <c r="B131" t="s">
        <v>1287</v>
      </c>
      <c r="C131" t="s">
        <v>1287</v>
      </c>
      <c r="D131" t="s">
        <v>1287</v>
      </c>
      <c r="E131" s="13" t="s">
        <v>1652</v>
      </c>
    </row>
    <row r="132" spans="1:5" ht="15" customHeight="1" x14ac:dyDescent="0.25">
      <c r="A132">
        <v>129</v>
      </c>
      <c r="B132" t="s">
        <v>1287</v>
      </c>
      <c r="C132" t="s">
        <v>1287</v>
      </c>
      <c r="D132" t="s">
        <v>1287</v>
      </c>
      <c r="E132" s="13" t="s">
        <v>1654</v>
      </c>
    </row>
    <row r="133" spans="1:5" ht="15" customHeight="1" x14ac:dyDescent="0.25">
      <c r="A133">
        <v>130</v>
      </c>
      <c r="B133" t="s">
        <v>1287</v>
      </c>
      <c r="C133" t="s">
        <v>1287</v>
      </c>
      <c r="D133" t="s">
        <v>1287</v>
      </c>
      <c r="E133" s="13" t="s">
        <v>1597</v>
      </c>
    </row>
    <row r="134" spans="1:5" ht="15" customHeight="1" x14ac:dyDescent="0.25">
      <c r="A134">
        <v>131</v>
      </c>
      <c r="B134" t="s">
        <v>1287</v>
      </c>
      <c r="C134" t="s">
        <v>1287</v>
      </c>
      <c r="D134" t="s">
        <v>1287</v>
      </c>
      <c r="E134" s="13" t="s">
        <v>1595</v>
      </c>
    </row>
    <row r="135" spans="1:5" ht="15" customHeight="1" x14ac:dyDescent="0.25">
      <c r="A135">
        <v>132</v>
      </c>
      <c r="B135" t="s">
        <v>1287</v>
      </c>
      <c r="C135" t="s">
        <v>1287</v>
      </c>
      <c r="D135" t="s">
        <v>1287</v>
      </c>
      <c r="E135" s="13" t="s">
        <v>1607</v>
      </c>
    </row>
    <row r="136" spans="1:5" ht="15" customHeight="1" x14ac:dyDescent="0.25">
      <c r="A136">
        <v>133</v>
      </c>
      <c r="B136" t="s">
        <v>1287</v>
      </c>
      <c r="C136" t="s">
        <v>1287</v>
      </c>
      <c r="D136" t="s">
        <v>1287</v>
      </c>
      <c r="E136" s="13" t="s">
        <v>1621</v>
      </c>
    </row>
    <row r="137" spans="1:5" ht="15" customHeight="1" x14ac:dyDescent="0.25">
      <c r="A137">
        <v>134</v>
      </c>
      <c r="B137" t="s">
        <v>1287</v>
      </c>
      <c r="C137" t="s">
        <v>1287</v>
      </c>
      <c r="D137" t="s">
        <v>1287</v>
      </c>
      <c r="E137" s="13" t="s">
        <v>1655</v>
      </c>
    </row>
    <row r="138" spans="1:5" ht="15" customHeight="1" x14ac:dyDescent="0.25">
      <c r="A138">
        <v>135</v>
      </c>
      <c r="B138" t="s">
        <v>1287</v>
      </c>
      <c r="C138" t="s">
        <v>1287</v>
      </c>
      <c r="D138" t="s">
        <v>1287</v>
      </c>
      <c r="E138" s="13" t="s">
        <v>1656</v>
      </c>
    </row>
    <row r="139" spans="1:5" ht="15" customHeight="1" x14ac:dyDescent="0.25">
      <c r="A139">
        <v>136</v>
      </c>
      <c r="B139" t="s">
        <v>1287</v>
      </c>
      <c r="C139" t="s">
        <v>1287</v>
      </c>
      <c r="D139" t="s">
        <v>1287</v>
      </c>
      <c r="E139" s="13" t="s">
        <v>1633</v>
      </c>
    </row>
    <row r="140" spans="1:5" ht="15" customHeight="1" x14ac:dyDescent="0.25">
      <c r="A140">
        <v>137</v>
      </c>
      <c r="B140" t="s">
        <v>1287</v>
      </c>
      <c r="C140" t="s">
        <v>1287</v>
      </c>
      <c r="D140" t="s">
        <v>1287</v>
      </c>
      <c r="E140" s="13" t="s">
        <v>1657</v>
      </c>
    </row>
    <row r="141" spans="1:5" ht="15" customHeight="1" x14ac:dyDescent="0.25">
      <c r="A141">
        <v>138</v>
      </c>
      <c r="B141" t="s">
        <v>1287</v>
      </c>
      <c r="C141" t="s">
        <v>1287</v>
      </c>
      <c r="D141" t="s">
        <v>1287</v>
      </c>
      <c r="E141" s="13" t="s">
        <v>1605</v>
      </c>
    </row>
    <row r="142" spans="1:5" ht="15" customHeight="1" x14ac:dyDescent="0.25">
      <c r="A142">
        <v>139</v>
      </c>
      <c r="B142" t="s">
        <v>1287</v>
      </c>
      <c r="C142" t="s">
        <v>1287</v>
      </c>
      <c r="D142" t="s">
        <v>1287</v>
      </c>
      <c r="E142" s="13" t="s">
        <v>1658</v>
      </c>
    </row>
    <row r="143" spans="1:5" ht="15" customHeight="1" x14ac:dyDescent="0.25">
      <c r="A143">
        <v>140</v>
      </c>
      <c r="B143" t="s">
        <v>1287</v>
      </c>
      <c r="C143" t="s">
        <v>1287</v>
      </c>
      <c r="D143" t="s">
        <v>1287</v>
      </c>
      <c r="E143" s="13" t="s">
        <v>1659</v>
      </c>
    </row>
    <row r="144" spans="1:5" ht="15" customHeight="1" x14ac:dyDescent="0.25">
      <c r="A144">
        <v>141</v>
      </c>
      <c r="B144" t="s">
        <v>1287</v>
      </c>
      <c r="C144" t="s">
        <v>1287</v>
      </c>
      <c r="D144" t="s">
        <v>1287</v>
      </c>
      <c r="E144" s="13" t="s">
        <v>1623</v>
      </c>
    </row>
    <row r="145" spans="1:5" ht="15" customHeight="1" x14ac:dyDescent="0.25">
      <c r="A145">
        <v>142</v>
      </c>
      <c r="B145" t="s">
        <v>1287</v>
      </c>
      <c r="C145" t="s">
        <v>1287</v>
      </c>
      <c r="D145" t="s">
        <v>1287</v>
      </c>
      <c r="E145" s="13" t="s">
        <v>1660</v>
      </c>
    </row>
    <row r="146" spans="1:5" ht="15" customHeight="1" x14ac:dyDescent="0.25">
      <c r="A146">
        <v>143</v>
      </c>
      <c r="B146" t="s">
        <v>1287</v>
      </c>
      <c r="C146" t="s">
        <v>1287</v>
      </c>
      <c r="D146" t="s">
        <v>1287</v>
      </c>
      <c r="E146" s="13" t="s">
        <v>1661</v>
      </c>
    </row>
    <row r="147" spans="1:5" ht="15" customHeight="1" x14ac:dyDescent="0.25">
      <c r="A147">
        <v>144</v>
      </c>
      <c r="B147" t="s">
        <v>1287</v>
      </c>
      <c r="C147" t="s">
        <v>1287</v>
      </c>
      <c r="D147" t="s">
        <v>1287</v>
      </c>
      <c r="E147" s="13" t="s">
        <v>1662</v>
      </c>
    </row>
    <row r="148" spans="1:5" ht="15" customHeight="1" x14ac:dyDescent="0.25">
      <c r="A148">
        <v>145</v>
      </c>
      <c r="B148" t="s">
        <v>1287</v>
      </c>
      <c r="C148" t="s">
        <v>1287</v>
      </c>
      <c r="D148" t="s">
        <v>1287</v>
      </c>
      <c r="E148" s="13" t="s">
        <v>1614</v>
      </c>
    </row>
    <row r="149" spans="1:5" ht="15" customHeight="1" x14ac:dyDescent="0.25">
      <c r="A149">
        <v>146</v>
      </c>
      <c r="B149" t="s">
        <v>1287</v>
      </c>
      <c r="C149" t="s">
        <v>1287</v>
      </c>
      <c r="D149" t="s">
        <v>1287</v>
      </c>
      <c r="E149" s="13" t="s">
        <v>1614</v>
      </c>
    </row>
    <row r="150" spans="1:5" ht="15" customHeight="1" x14ac:dyDescent="0.25">
      <c r="A150">
        <v>147</v>
      </c>
      <c r="B150" t="s">
        <v>1287</v>
      </c>
      <c r="C150" t="s">
        <v>1287</v>
      </c>
      <c r="D150" t="s">
        <v>1287</v>
      </c>
      <c r="E150" s="13" t="s">
        <v>1663</v>
      </c>
    </row>
    <row r="151" spans="1:5" ht="15" customHeight="1" x14ac:dyDescent="0.25">
      <c r="A151">
        <v>148</v>
      </c>
      <c r="B151" t="s">
        <v>1287</v>
      </c>
      <c r="C151" t="s">
        <v>1287</v>
      </c>
      <c r="D151" t="s">
        <v>1287</v>
      </c>
      <c r="E151" s="13" t="s">
        <v>1633</v>
      </c>
    </row>
    <row r="152" spans="1:5" ht="15" customHeight="1" x14ac:dyDescent="0.25">
      <c r="A152">
        <v>149</v>
      </c>
      <c r="B152" t="s">
        <v>1287</v>
      </c>
      <c r="C152" t="s">
        <v>1287</v>
      </c>
      <c r="D152" t="s">
        <v>1287</v>
      </c>
      <c r="E152" s="13" t="s">
        <v>1596</v>
      </c>
    </row>
    <row r="153" spans="1:5" ht="15" customHeight="1" x14ac:dyDescent="0.25">
      <c r="A153">
        <v>150</v>
      </c>
      <c r="B153" t="s">
        <v>1287</v>
      </c>
      <c r="C153" t="s">
        <v>1287</v>
      </c>
      <c r="D153" t="s">
        <v>1287</v>
      </c>
      <c r="E153" s="13" t="s">
        <v>1664</v>
      </c>
    </row>
    <row r="154" spans="1:5" ht="15" customHeight="1" x14ac:dyDescent="0.25">
      <c r="A154">
        <v>151</v>
      </c>
      <c r="B154" t="s">
        <v>1287</v>
      </c>
      <c r="C154" t="s">
        <v>1287</v>
      </c>
      <c r="D154" t="s">
        <v>1287</v>
      </c>
      <c r="E154" s="13" t="s">
        <v>1643</v>
      </c>
    </row>
    <row r="155" spans="1:5" ht="15" customHeight="1" x14ac:dyDescent="0.25">
      <c r="A155">
        <v>152</v>
      </c>
      <c r="B155" t="s">
        <v>1287</v>
      </c>
      <c r="C155" t="s">
        <v>1287</v>
      </c>
      <c r="D155" t="s">
        <v>1287</v>
      </c>
      <c r="E155" s="13" t="s">
        <v>1665</v>
      </c>
    </row>
    <row r="156" spans="1:5" ht="15" customHeight="1" x14ac:dyDescent="0.25">
      <c r="A156">
        <v>153</v>
      </c>
      <c r="B156" t="s">
        <v>1287</v>
      </c>
      <c r="C156" t="s">
        <v>1287</v>
      </c>
      <c r="D156" t="s">
        <v>1287</v>
      </c>
      <c r="E156" s="13" t="s">
        <v>1666</v>
      </c>
    </row>
    <row r="157" spans="1:5" ht="15" customHeight="1" x14ac:dyDescent="0.25">
      <c r="A157">
        <v>154</v>
      </c>
      <c r="B157" t="s">
        <v>1287</v>
      </c>
      <c r="C157" t="s">
        <v>1287</v>
      </c>
      <c r="D157" t="s">
        <v>1287</v>
      </c>
      <c r="E157" s="13" t="s">
        <v>1667</v>
      </c>
    </row>
    <row r="158" spans="1:5" ht="15" customHeight="1" x14ac:dyDescent="0.25">
      <c r="A158">
        <v>155</v>
      </c>
      <c r="B158" t="s">
        <v>1287</v>
      </c>
      <c r="C158" t="s">
        <v>1287</v>
      </c>
      <c r="D158" t="s">
        <v>1287</v>
      </c>
      <c r="E158" s="13" t="s">
        <v>1668</v>
      </c>
    </row>
    <row r="159" spans="1:5" ht="15" customHeight="1" x14ac:dyDescent="0.25">
      <c r="A159">
        <v>156</v>
      </c>
      <c r="B159" t="s">
        <v>1287</v>
      </c>
      <c r="C159" t="s">
        <v>1287</v>
      </c>
      <c r="D159" t="s">
        <v>1287</v>
      </c>
      <c r="E159" s="13" t="s">
        <v>1632</v>
      </c>
    </row>
    <row r="160" spans="1:5" ht="15" customHeight="1" x14ac:dyDescent="0.25">
      <c r="A160">
        <v>157</v>
      </c>
      <c r="B160" t="s">
        <v>1287</v>
      </c>
      <c r="C160" t="s">
        <v>1287</v>
      </c>
      <c r="D160" t="s">
        <v>1287</v>
      </c>
      <c r="E160" s="13" t="s">
        <v>1632</v>
      </c>
    </row>
    <row r="161" spans="1:5" ht="15" customHeight="1" x14ac:dyDescent="0.25">
      <c r="A161">
        <v>158</v>
      </c>
      <c r="B161" t="s">
        <v>1287</v>
      </c>
      <c r="C161" t="s">
        <v>1287</v>
      </c>
      <c r="D161" t="s">
        <v>1287</v>
      </c>
      <c r="E161" s="13" t="s">
        <v>1632</v>
      </c>
    </row>
    <row r="162" spans="1:5" ht="15" customHeight="1" x14ac:dyDescent="0.25">
      <c r="A162">
        <v>159</v>
      </c>
      <c r="B162" t="s">
        <v>1287</v>
      </c>
      <c r="C162" t="s">
        <v>1287</v>
      </c>
      <c r="D162" t="s">
        <v>1287</v>
      </c>
      <c r="E162" s="13" t="s">
        <v>1669</v>
      </c>
    </row>
    <row r="163" spans="1:5" ht="15" customHeight="1" x14ac:dyDescent="0.25">
      <c r="A163">
        <v>160</v>
      </c>
      <c r="B163" t="s">
        <v>1287</v>
      </c>
      <c r="C163" t="s">
        <v>1287</v>
      </c>
      <c r="D163" t="s">
        <v>1287</v>
      </c>
      <c r="E163" s="13" t="s">
        <v>1633</v>
      </c>
    </row>
    <row r="164" spans="1:5" ht="15" customHeight="1" x14ac:dyDescent="0.25">
      <c r="A164">
        <v>161</v>
      </c>
      <c r="B164" t="s">
        <v>1287</v>
      </c>
      <c r="C164" t="s">
        <v>1287</v>
      </c>
      <c r="D164" t="s">
        <v>1287</v>
      </c>
      <c r="E164" s="13" t="s">
        <v>1670</v>
      </c>
    </row>
    <row r="165" spans="1:5" ht="15" customHeight="1" x14ac:dyDescent="0.25">
      <c r="A165">
        <v>162</v>
      </c>
      <c r="B165" t="s">
        <v>1287</v>
      </c>
      <c r="C165" t="s">
        <v>1287</v>
      </c>
      <c r="D165" t="s">
        <v>1287</v>
      </c>
      <c r="E165" s="13" t="s">
        <v>1603</v>
      </c>
    </row>
    <row r="166" spans="1:5" ht="15" customHeight="1" x14ac:dyDescent="0.25">
      <c r="A166">
        <v>163</v>
      </c>
      <c r="B166" t="s">
        <v>1287</v>
      </c>
      <c r="C166" t="s">
        <v>1287</v>
      </c>
      <c r="D166" t="s">
        <v>1287</v>
      </c>
      <c r="E166" s="13" t="s">
        <v>1621</v>
      </c>
    </row>
    <row r="167" spans="1:5" ht="15" customHeight="1" x14ac:dyDescent="0.25">
      <c r="A167">
        <v>164</v>
      </c>
      <c r="B167" t="s">
        <v>1287</v>
      </c>
      <c r="C167" t="s">
        <v>1287</v>
      </c>
      <c r="D167" t="s">
        <v>1287</v>
      </c>
      <c r="E167" s="13" t="s">
        <v>1671</v>
      </c>
    </row>
    <row r="168" spans="1:5" ht="15" customHeight="1" x14ac:dyDescent="0.25">
      <c r="A168">
        <v>165</v>
      </c>
      <c r="B168" t="s">
        <v>1287</v>
      </c>
      <c r="C168" t="s">
        <v>1287</v>
      </c>
      <c r="D168" t="s">
        <v>1287</v>
      </c>
      <c r="E168" s="13" t="s">
        <v>1672</v>
      </c>
    </row>
    <row r="169" spans="1:5" ht="15" customHeight="1" x14ac:dyDescent="0.25">
      <c r="A169">
        <v>166</v>
      </c>
      <c r="B169" t="s">
        <v>1287</v>
      </c>
      <c r="C169" t="s">
        <v>1287</v>
      </c>
      <c r="D169" t="s">
        <v>1287</v>
      </c>
      <c r="E169" s="13" t="s">
        <v>1672</v>
      </c>
    </row>
    <row r="170" spans="1:5" ht="15" customHeight="1" x14ac:dyDescent="0.25">
      <c r="A170">
        <v>167</v>
      </c>
      <c r="B170" t="s">
        <v>1287</v>
      </c>
      <c r="C170" t="s">
        <v>1287</v>
      </c>
      <c r="D170" t="s">
        <v>1287</v>
      </c>
      <c r="E170" s="13" t="s">
        <v>1672</v>
      </c>
    </row>
    <row r="171" spans="1:5" ht="15" customHeight="1" x14ac:dyDescent="0.25">
      <c r="A171">
        <v>168</v>
      </c>
      <c r="B171" t="s">
        <v>1287</v>
      </c>
      <c r="C171" t="s">
        <v>1287</v>
      </c>
      <c r="D171" t="s">
        <v>1287</v>
      </c>
      <c r="E171" s="13" t="s">
        <v>1673</v>
      </c>
    </row>
    <row r="172" spans="1:5" ht="15" customHeight="1" x14ac:dyDescent="0.25">
      <c r="A172">
        <v>169</v>
      </c>
      <c r="B172" t="s">
        <v>1287</v>
      </c>
      <c r="C172" t="s">
        <v>1287</v>
      </c>
      <c r="D172" t="s">
        <v>1287</v>
      </c>
      <c r="E172" s="13" t="s">
        <v>1673</v>
      </c>
    </row>
    <row r="173" spans="1:5" ht="15" customHeight="1" x14ac:dyDescent="0.25">
      <c r="A173">
        <v>170</v>
      </c>
      <c r="B173" t="s">
        <v>1287</v>
      </c>
      <c r="C173" t="s">
        <v>1287</v>
      </c>
      <c r="D173" t="s">
        <v>1287</v>
      </c>
      <c r="E173" s="13" t="s">
        <v>1673</v>
      </c>
    </row>
    <row r="174" spans="1:5" ht="15" customHeight="1" x14ac:dyDescent="0.25">
      <c r="A174">
        <v>171</v>
      </c>
      <c r="B174" t="s">
        <v>1287</v>
      </c>
      <c r="C174" t="s">
        <v>1287</v>
      </c>
      <c r="D174" t="s">
        <v>1287</v>
      </c>
      <c r="E174" s="13" t="s">
        <v>1673</v>
      </c>
    </row>
    <row r="175" spans="1:5" ht="15" customHeight="1" x14ac:dyDescent="0.25">
      <c r="A175">
        <v>172</v>
      </c>
      <c r="B175" t="s">
        <v>1287</v>
      </c>
      <c r="C175" t="s">
        <v>1287</v>
      </c>
      <c r="D175" t="s">
        <v>1287</v>
      </c>
      <c r="E175" s="13" t="s">
        <v>1633</v>
      </c>
    </row>
    <row r="176" spans="1:5" ht="15" customHeight="1" x14ac:dyDescent="0.25">
      <c r="A176">
        <v>173</v>
      </c>
      <c r="B176" t="s">
        <v>1287</v>
      </c>
      <c r="C176" t="s">
        <v>1287</v>
      </c>
      <c r="D176" t="s">
        <v>1287</v>
      </c>
      <c r="E176" s="13" t="s">
        <v>1633</v>
      </c>
    </row>
    <row r="177" spans="1:5" ht="15" customHeight="1" x14ac:dyDescent="0.25">
      <c r="A177">
        <v>174</v>
      </c>
      <c r="B177" t="s">
        <v>1287</v>
      </c>
      <c r="C177" t="s">
        <v>1287</v>
      </c>
      <c r="D177" t="s">
        <v>1287</v>
      </c>
      <c r="E177" s="13" t="s">
        <v>1633</v>
      </c>
    </row>
    <row r="178" spans="1:5" ht="15" customHeight="1" x14ac:dyDescent="0.25">
      <c r="A178">
        <v>175</v>
      </c>
      <c r="B178" t="s">
        <v>1287</v>
      </c>
      <c r="C178" t="s">
        <v>1287</v>
      </c>
      <c r="D178" t="s">
        <v>1287</v>
      </c>
      <c r="E178" s="13" t="s">
        <v>1633</v>
      </c>
    </row>
    <row r="179" spans="1:5" ht="15" customHeight="1" x14ac:dyDescent="0.25">
      <c r="A179">
        <v>176</v>
      </c>
      <c r="B179" t="s">
        <v>1287</v>
      </c>
      <c r="C179" t="s">
        <v>1287</v>
      </c>
      <c r="D179" t="s">
        <v>1287</v>
      </c>
      <c r="E179" s="13" t="s">
        <v>1633</v>
      </c>
    </row>
    <row r="180" spans="1:5" ht="15" customHeight="1" x14ac:dyDescent="0.25">
      <c r="A180">
        <v>177</v>
      </c>
      <c r="B180" t="s">
        <v>1287</v>
      </c>
      <c r="C180" t="s">
        <v>1287</v>
      </c>
      <c r="D180" t="s">
        <v>1287</v>
      </c>
      <c r="E180" s="13" t="s">
        <v>1652</v>
      </c>
    </row>
    <row r="181" spans="1:5" ht="15" customHeight="1" x14ac:dyDescent="0.25">
      <c r="A181">
        <v>178</v>
      </c>
      <c r="B181" t="s">
        <v>1287</v>
      </c>
      <c r="C181" t="s">
        <v>1287</v>
      </c>
      <c r="D181" t="s">
        <v>1287</v>
      </c>
      <c r="E181" s="13" t="s">
        <v>1674</v>
      </c>
    </row>
    <row r="182" spans="1:5" ht="15" customHeight="1" x14ac:dyDescent="0.25">
      <c r="A182">
        <v>179</v>
      </c>
      <c r="B182" t="s">
        <v>1287</v>
      </c>
      <c r="C182" t="s">
        <v>1287</v>
      </c>
      <c r="D182" t="s">
        <v>1287</v>
      </c>
      <c r="E182" s="13" t="s">
        <v>1674</v>
      </c>
    </row>
    <row r="183" spans="1:5" ht="15" customHeight="1" x14ac:dyDescent="0.25">
      <c r="A183">
        <v>180</v>
      </c>
      <c r="B183" t="s">
        <v>1287</v>
      </c>
      <c r="C183" t="s">
        <v>1287</v>
      </c>
      <c r="D183" t="s">
        <v>1287</v>
      </c>
      <c r="E183" s="13" t="s">
        <v>1621</v>
      </c>
    </row>
    <row r="184" spans="1:5" ht="15" customHeight="1" x14ac:dyDescent="0.25">
      <c r="A184">
        <v>181</v>
      </c>
      <c r="B184" t="s">
        <v>1287</v>
      </c>
      <c r="C184" t="s">
        <v>1287</v>
      </c>
      <c r="D184" t="s">
        <v>1287</v>
      </c>
      <c r="E184" s="13" t="s">
        <v>1675</v>
      </c>
    </row>
    <row r="185" spans="1:5" ht="15" customHeight="1" x14ac:dyDescent="0.25">
      <c r="A185">
        <v>182</v>
      </c>
      <c r="B185" t="s">
        <v>1287</v>
      </c>
      <c r="C185" t="s">
        <v>1287</v>
      </c>
      <c r="D185" t="s">
        <v>1287</v>
      </c>
      <c r="E185" s="13" t="s">
        <v>1675</v>
      </c>
    </row>
    <row r="186" spans="1:5" ht="15" customHeight="1" x14ac:dyDescent="0.25">
      <c r="A186">
        <v>183</v>
      </c>
      <c r="B186" t="s">
        <v>1287</v>
      </c>
      <c r="C186" t="s">
        <v>1287</v>
      </c>
      <c r="D186" t="s">
        <v>1287</v>
      </c>
      <c r="E186" s="13" t="s">
        <v>1676</v>
      </c>
    </row>
    <row r="187" spans="1:5" ht="15" customHeight="1" x14ac:dyDescent="0.25">
      <c r="A187">
        <v>184</v>
      </c>
      <c r="B187" t="s">
        <v>1287</v>
      </c>
      <c r="C187" t="s">
        <v>1287</v>
      </c>
      <c r="D187" t="s">
        <v>1287</v>
      </c>
      <c r="E187" s="13" t="s">
        <v>1676</v>
      </c>
    </row>
    <row r="188" spans="1:5" ht="15" customHeight="1" x14ac:dyDescent="0.25">
      <c r="A188">
        <v>185</v>
      </c>
      <c r="B188" t="s">
        <v>1287</v>
      </c>
      <c r="C188" t="s">
        <v>1287</v>
      </c>
      <c r="D188" t="s">
        <v>1287</v>
      </c>
      <c r="E188" s="13" t="s">
        <v>1677</v>
      </c>
    </row>
    <row r="189" spans="1:5" ht="15" customHeight="1" x14ac:dyDescent="0.25">
      <c r="A189">
        <v>186</v>
      </c>
      <c r="B189" t="s">
        <v>1287</v>
      </c>
      <c r="C189" t="s">
        <v>1287</v>
      </c>
      <c r="D189" t="s">
        <v>1287</v>
      </c>
      <c r="E189" s="13" t="s">
        <v>1678</v>
      </c>
    </row>
    <row r="190" spans="1:5" ht="15" customHeight="1" x14ac:dyDescent="0.25">
      <c r="A190">
        <v>187</v>
      </c>
      <c r="B190" t="s">
        <v>1287</v>
      </c>
      <c r="C190" t="s">
        <v>1287</v>
      </c>
      <c r="D190" t="s">
        <v>1287</v>
      </c>
      <c r="E190" s="13" t="s">
        <v>1679</v>
      </c>
    </row>
    <row r="191" spans="1:5" ht="15" customHeight="1" x14ac:dyDescent="0.25">
      <c r="A191">
        <v>188</v>
      </c>
      <c r="B191" t="s">
        <v>1287</v>
      </c>
      <c r="C191" t="s">
        <v>1287</v>
      </c>
      <c r="D191" t="s">
        <v>1287</v>
      </c>
      <c r="E191" s="13" t="s">
        <v>1680</v>
      </c>
    </row>
    <row r="192" spans="1:5" ht="15" customHeight="1" x14ac:dyDescent="0.25">
      <c r="A192">
        <v>189</v>
      </c>
      <c r="B192" t="s">
        <v>1287</v>
      </c>
      <c r="C192" t="s">
        <v>1287</v>
      </c>
      <c r="D192" t="s">
        <v>1287</v>
      </c>
      <c r="E192" s="13" t="s">
        <v>1680</v>
      </c>
    </row>
    <row r="193" spans="1:5" ht="15" customHeight="1" x14ac:dyDescent="0.25">
      <c r="A193">
        <v>190</v>
      </c>
      <c r="B193" t="s">
        <v>1287</v>
      </c>
      <c r="C193" t="s">
        <v>1287</v>
      </c>
      <c r="D193" t="s">
        <v>1287</v>
      </c>
      <c r="E193" s="13" t="s">
        <v>1681</v>
      </c>
    </row>
    <row r="194" spans="1:5" ht="15" customHeight="1" x14ac:dyDescent="0.25">
      <c r="A194">
        <v>191</v>
      </c>
      <c r="B194" t="s">
        <v>1287</v>
      </c>
      <c r="C194" t="s">
        <v>1287</v>
      </c>
      <c r="D194" t="s">
        <v>1287</v>
      </c>
      <c r="E194" s="13" t="s">
        <v>1682</v>
      </c>
    </row>
    <row r="195" spans="1:5" ht="15" customHeight="1" x14ac:dyDescent="0.25">
      <c r="A195">
        <v>192</v>
      </c>
      <c r="B195" t="s">
        <v>1287</v>
      </c>
      <c r="C195" t="s">
        <v>1287</v>
      </c>
      <c r="D195" t="s">
        <v>1287</v>
      </c>
      <c r="E195" s="13" t="s">
        <v>1682</v>
      </c>
    </row>
    <row r="196" spans="1:5" ht="15" customHeight="1" x14ac:dyDescent="0.25">
      <c r="A196">
        <v>193</v>
      </c>
      <c r="B196" t="s">
        <v>1287</v>
      </c>
      <c r="C196" t="s">
        <v>1287</v>
      </c>
      <c r="D196" t="s">
        <v>1287</v>
      </c>
      <c r="E196" s="13" t="s">
        <v>1682</v>
      </c>
    </row>
    <row r="197" spans="1:5" ht="15" customHeight="1" x14ac:dyDescent="0.25">
      <c r="A197">
        <v>194</v>
      </c>
      <c r="B197" t="s">
        <v>1287</v>
      </c>
      <c r="C197" t="s">
        <v>1287</v>
      </c>
      <c r="D197" t="s">
        <v>1287</v>
      </c>
      <c r="E197" s="13" t="s">
        <v>1683</v>
      </c>
    </row>
    <row r="198" spans="1:5" ht="15" customHeight="1" x14ac:dyDescent="0.25">
      <c r="A198">
        <v>195</v>
      </c>
      <c r="B198" t="s">
        <v>1287</v>
      </c>
      <c r="C198" t="s">
        <v>1287</v>
      </c>
      <c r="D198" t="s">
        <v>1287</v>
      </c>
      <c r="E198" s="13" t="s">
        <v>1683</v>
      </c>
    </row>
    <row r="199" spans="1:5" ht="15" customHeight="1" x14ac:dyDescent="0.25">
      <c r="A199">
        <v>196</v>
      </c>
      <c r="B199" t="s">
        <v>1287</v>
      </c>
      <c r="C199" t="s">
        <v>1287</v>
      </c>
      <c r="D199" t="s">
        <v>1287</v>
      </c>
      <c r="E199" s="13" t="s">
        <v>1684</v>
      </c>
    </row>
    <row r="200" spans="1:5" ht="15" customHeight="1" x14ac:dyDescent="0.25">
      <c r="A200">
        <v>197</v>
      </c>
      <c r="B200" t="s">
        <v>1287</v>
      </c>
      <c r="C200" t="s">
        <v>1287</v>
      </c>
      <c r="D200" t="s">
        <v>1287</v>
      </c>
      <c r="E200" s="13" t="s">
        <v>1684</v>
      </c>
    </row>
    <row r="201" spans="1:5" ht="15" customHeight="1" x14ac:dyDescent="0.25">
      <c r="A201">
        <v>198</v>
      </c>
      <c r="B201" t="s">
        <v>1287</v>
      </c>
      <c r="C201" t="s">
        <v>1287</v>
      </c>
      <c r="D201" t="s">
        <v>1287</v>
      </c>
      <c r="E201" s="13" t="s">
        <v>1684</v>
      </c>
    </row>
    <row r="202" spans="1:5" ht="15" customHeight="1" x14ac:dyDescent="0.25">
      <c r="A202">
        <v>199</v>
      </c>
      <c r="B202" t="s">
        <v>1287</v>
      </c>
      <c r="C202" t="s">
        <v>1287</v>
      </c>
      <c r="D202" t="s">
        <v>1287</v>
      </c>
      <c r="E202" s="13" t="s">
        <v>1684</v>
      </c>
    </row>
    <row r="203" spans="1:5" ht="15" customHeight="1" x14ac:dyDescent="0.25">
      <c r="A203">
        <v>200</v>
      </c>
      <c r="B203" t="s">
        <v>1287</v>
      </c>
      <c r="C203" t="s">
        <v>1287</v>
      </c>
      <c r="D203" t="s">
        <v>1287</v>
      </c>
      <c r="E203" s="13" t="s">
        <v>1685</v>
      </c>
    </row>
    <row r="204" spans="1:5" ht="15" customHeight="1" x14ac:dyDescent="0.25">
      <c r="A204">
        <v>201</v>
      </c>
      <c r="B204" t="s">
        <v>1287</v>
      </c>
      <c r="C204" t="s">
        <v>1287</v>
      </c>
      <c r="D204" t="s">
        <v>1287</v>
      </c>
      <c r="E204" s="13" t="s">
        <v>1686</v>
      </c>
    </row>
    <row r="205" spans="1:5" ht="15" customHeight="1" x14ac:dyDescent="0.25">
      <c r="A205">
        <v>202</v>
      </c>
      <c r="B205" t="s">
        <v>1287</v>
      </c>
      <c r="C205" t="s">
        <v>1287</v>
      </c>
      <c r="D205" t="s">
        <v>1287</v>
      </c>
      <c r="E205" s="13" t="s">
        <v>1686</v>
      </c>
    </row>
    <row r="206" spans="1:5" ht="15" customHeight="1" x14ac:dyDescent="0.25">
      <c r="A206">
        <v>203</v>
      </c>
      <c r="B206" t="s">
        <v>1287</v>
      </c>
      <c r="C206" t="s">
        <v>1287</v>
      </c>
      <c r="D206" t="s">
        <v>1287</v>
      </c>
      <c r="E206" s="13" t="s">
        <v>1687</v>
      </c>
    </row>
    <row r="207" spans="1:5" ht="15" customHeight="1" x14ac:dyDescent="0.25">
      <c r="A207">
        <v>204</v>
      </c>
      <c r="B207" t="s">
        <v>1287</v>
      </c>
      <c r="C207" t="s">
        <v>1287</v>
      </c>
      <c r="D207" t="s">
        <v>1287</v>
      </c>
      <c r="E207" s="13" t="s">
        <v>1687</v>
      </c>
    </row>
    <row r="208" spans="1:5" ht="15" customHeight="1" x14ac:dyDescent="0.25">
      <c r="A208">
        <v>205</v>
      </c>
      <c r="B208" t="s">
        <v>1287</v>
      </c>
      <c r="C208" t="s">
        <v>1287</v>
      </c>
      <c r="D208" t="s">
        <v>1287</v>
      </c>
      <c r="E208" s="13" t="s">
        <v>1687</v>
      </c>
    </row>
    <row r="209" spans="1:5" ht="15" customHeight="1" x14ac:dyDescent="0.25">
      <c r="A209">
        <v>206</v>
      </c>
      <c r="B209" t="s">
        <v>1287</v>
      </c>
      <c r="C209" t="s">
        <v>1287</v>
      </c>
      <c r="D209" t="s">
        <v>1287</v>
      </c>
      <c r="E209" s="13" t="s">
        <v>1588</v>
      </c>
    </row>
    <row r="210" spans="1:5" ht="15" customHeight="1" x14ac:dyDescent="0.25">
      <c r="A210">
        <v>207</v>
      </c>
      <c r="B210" t="s">
        <v>1287</v>
      </c>
      <c r="C210" t="s">
        <v>1287</v>
      </c>
      <c r="D210" t="s">
        <v>1287</v>
      </c>
      <c r="E210" s="13" t="s">
        <v>1632</v>
      </c>
    </row>
    <row r="211" spans="1:5" ht="15" customHeight="1" x14ac:dyDescent="0.25">
      <c r="A211">
        <v>208</v>
      </c>
      <c r="B211" t="s">
        <v>1287</v>
      </c>
      <c r="C211" t="s">
        <v>1287</v>
      </c>
      <c r="D211" t="s">
        <v>1287</v>
      </c>
      <c r="E211" s="13" t="s">
        <v>1688</v>
      </c>
    </row>
    <row r="212" spans="1:5" ht="15" customHeight="1" x14ac:dyDescent="0.25">
      <c r="A212">
        <v>209</v>
      </c>
      <c r="B212" t="s">
        <v>1287</v>
      </c>
      <c r="C212" t="s">
        <v>1287</v>
      </c>
      <c r="D212" t="s">
        <v>1287</v>
      </c>
      <c r="E212" s="13" t="s">
        <v>1688</v>
      </c>
    </row>
    <row r="213" spans="1:5" ht="15" customHeight="1" x14ac:dyDescent="0.25">
      <c r="A213">
        <v>210</v>
      </c>
      <c r="B213" t="s">
        <v>1287</v>
      </c>
      <c r="C213" t="s">
        <v>1287</v>
      </c>
      <c r="D213" t="s">
        <v>1287</v>
      </c>
      <c r="E213" s="13" t="s">
        <v>1689</v>
      </c>
    </row>
    <row r="214" spans="1:5" ht="15" customHeight="1" x14ac:dyDescent="0.25">
      <c r="A214">
        <v>211</v>
      </c>
      <c r="B214" t="s">
        <v>1287</v>
      </c>
      <c r="C214" t="s">
        <v>1287</v>
      </c>
      <c r="D214" t="s">
        <v>1287</v>
      </c>
      <c r="E214" s="13" t="s">
        <v>1605</v>
      </c>
    </row>
    <row r="215" spans="1:5" ht="15" customHeight="1" x14ac:dyDescent="0.25">
      <c r="A215">
        <v>212</v>
      </c>
      <c r="B215" t="s">
        <v>1287</v>
      </c>
      <c r="C215" t="s">
        <v>1287</v>
      </c>
      <c r="D215" t="s">
        <v>1287</v>
      </c>
      <c r="E215" s="13" t="s">
        <v>1690</v>
      </c>
    </row>
    <row r="216" spans="1:5" ht="15" customHeight="1" x14ac:dyDescent="0.25">
      <c r="A216">
        <v>213</v>
      </c>
      <c r="B216" t="s">
        <v>1287</v>
      </c>
      <c r="C216" t="s">
        <v>1287</v>
      </c>
      <c r="D216" t="s">
        <v>1287</v>
      </c>
      <c r="E216" s="13" t="s">
        <v>1674</v>
      </c>
    </row>
    <row r="217" spans="1:5" ht="15" customHeight="1" x14ac:dyDescent="0.25">
      <c r="A217">
        <v>214</v>
      </c>
      <c r="B217" t="s">
        <v>1287</v>
      </c>
      <c r="C217" t="s">
        <v>1287</v>
      </c>
      <c r="D217" t="s">
        <v>1287</v>
      </c>
      <c r="E217" s="13" t="s">
        <v>1691</v>
      </c>
    </row>
    <row r="218" spans="1:5" ht="15" customHeight="1" x14ac:dyDescent="0.25">
      <c r="A218">
        <v>215</v>
      </c>
      <c r="B218" t="s">
        <v>1287</v>
      </c>
      <c r="C218" t="s">
        <v>1287</v>
      </c>
      <c r="D218" t="s">
        <v>1287</v>
      </c>
      <c r="E218" s="13" t="s">
        <v>1692</v>
      </c>
    </row>
    <row r="219" spans="1:5" ht="15" customHeight="1" x14ac:dyDescent="0.25">
      <c r="A219">
        <v>216</v>
      </c>
      <c r="B219" t="s">
        <v>1287</v>
      </c>
      <c r="C219" t="s">
        <v>1287</v>
      </c>
      <c r="D219" t="s">
        <v>1287</v>
      </c>
      <c r="E219" s="13" t="s">
        <v>1693</v>
      </c>
    </row>
    <row r="220" spans="1:5" ht="15" customHeight="1" x14ac:dyDescent="0.25">
      <c r="A220">
        <v>217</v>
      </c>
      <c r="B220" t="s">
        <v>1287</v>
      </c>
      <c r="C220" t="s">
        <v>1287</v>
      </c>
      <c r="D220" t="s">
        <v>1287</v>
      </c>
      <c r="E220" s="13" t="s">
        <v>1693</v>
      </c>
    </row>
    <row r="221" spans="1:5" ht="15" customHeight="1" x14ac:dyDescent="0.25">
      <c r="A221">
        <v>218</v>
      </c>
      <c r="B221" t="s">
        <v>1287</v>
      </c>
      <c r="C221" t="s">
        <v>1287</v>
      </c>
      <c r="D221" t="s">
        <v>1287</v>
      </c>
      <c r="E221" s="13" t="s">
        <v>1597</v>
      </c>
    </row>
    <row r="222" spans="1:5" ht="15" customHeight="1" x14ac:dyDescent="0.25">
      <c r="A222">
        <v>219</v>
      </c>
      <c r="B222" t="s">
        <v>1287</v>
      </c>
      <c r="C222" t="s">
        <v>1287</v>
      </c>
      <c r="D222" t="s">
        <v>1287</v>
      </c>
      <c r="E222" s="13" t="s">
        <v>1694</v>
      </c>
    </row>
    <row r="223" spans="1:5" ht="15" customHeight="1" x14ac:dyDescent="0.25">
      <c r="A223">
        <v>220</v>
      </c>
      <c r="B223" t="s">
        <v>1287</v>
      </c>
      <c r="C223" t="s">
        <v>1287</v>
      </c>
      <c r="D223" t="s">
        <v>1287</v>
      </c>
      <c r="E223" s="13" t="s">
        <v>1695</v>
      </c>
    </row>
    <row r="224" spans="1:5" ht="15" customHeight="1" x14ac:dyDescent="0.25">
      <c r="A224">
        <v>221</v>
      </c>
      <c r="B224" t="s">
        <v>1287</v>
      </c>
      <c r="C224" t="s">
        <v>1287</v>
      </c>
      <c r="D224" t="s">
        <v>1287</v>
      </c>
      <c r="E224" s="13" t="s">
        <v>1610</v>
      </c>
    </row>
    <row r="225" spans="1:5" ht="15" customHeight="1" x14ac:dyDescent="0.25">
      <c r="A225">
        <v>222</v>
      </c>
      <c r="B225" t="s">
        <v>1287</v>
      </c>
      <c r="C225" t="s">
        <v>1287</v>
      </c>
      <c r="D225" t="s">
        <v>1287</v>
      </c>
      <c r="E225" s="13" t="s">
        <v>1696</v>
      </c>
    </row>
    <row r="226" spans="1:5" ht="15" customHeight="1" x14ac:dyDescent="0.25">
      <c r="A226">
        <v>223</v>
      </c>
      <c r="B226" t="s">
        <v>1287</v>
      </c>
      <c r="C226" t="s">
        <v>1287</v>
      </c>
      <c r="D226" t="s">
        <v>1287</v>
      </c>
      <c r="E226" s="13" t="s">
        <v>1697</v>
      </c>
    </row>
    <row r="227" spans="1:5" ht="15" customHeight="1" x14ac:dyDescent="0.25">
      <c r="A227">
        <v>224</v>
      </c>
      <c r="B227" t="s">
        <v>1287</v>
      </c>
      <c r="C227" t="s">
        <v>1287</v>
      </c>
      <c r="D227" t="s">
        <v>1287</v>
      </c>
      <c r="E227" s="13" t="s">
        <v>1698</v>
      </c>
    </row>
    <row r="228" spans="1:5" ht="15" customHeight="1" x14ac:dyDescent="0.25">
      <c r="A228">
        <v>225</v>
      </c>
      <c r="B228" t="s">
        <v>1287</v>
      </c>
      <c r="C228" t="s">
        <v>1287</v>
      </c>
      <c r="D228" t="s">
        <v>1287</v>
      </c>
      <c r="E228" s="13" t="s">
        <v>1698</v>
      </c>
    </row>
    <row r="229" spans="1:5" ht="15" customHeight="1" x14ac:dyDescent="0.25">
      <c r="A229">
        <v>226</v>
      </c>
      <c r="B229" t="s">
        <v>1287</v>
      </c>
      <c r="C229" t="s">
        <v>1287</v>
      </c>
      <c r="D229" t="s">
        <v>1287</v>
      </c>
      <c r="E229" s="13" t="s">
        <v>1605</v>
      </c>
    </row>
    <row r="230" spans="1:5" ht="15" customHeight="1" x14ac:dyDescent="0.25">
      <c r="A230">
        <v>227</v>
      </c>
      <c r="B230" t="s">
        <v>1287</v>
      </c>
      <c r="C230" t="s">
        <v>1287</v>
      </c>
      <c r="D230" t="s">
        <v>1287</v>
      </c>
      <c r="E230" s="13" t="s">
        <v>1699</v>
      </c>
    </row>
    <row r="231" spans="1:5" ht="15" customHeight="1" x14ac:dyDescent="0.25">
      <c r="A231">
        <v>228</v>
      </c>
      <c r="B231" t="s">
        <v>1287</v>
      </c>
      <c r="C231" t="s">
        <v>1287</v>
      </c>
      <c r="D231" t="s">
        <v>1287</v>
      </c>
      <c r="E231" s="13" t="s">
        <v>1699</v>
      </c>
    </row>
    <row r="232" spans="1:5" ht="15" customHeight="1" x14ac:dyDescent="0.25">
      <c r="A232">
        <v>229</v>
      </c>
      <c r="B232" t="s">
        <v>1287</v>
      </c>
      <c r="C232" t="s">
        <v>1287</v>
      </c>
      <c r="D232" t="s">
        <v>1287</v>
      </c>
      <c r="E232" s="13" t="s">
        <v>1699</v>
      </c>
    </row>
    <row r="233" spans="1:5" ht="15" customHeight="1" x14ac:dyDescent="0.25">
      <c r="A233">
        <v>230</v>
      </c>
      <c r="B233" t="s">
        <v>1287</v>
      </c>
      <c r="C233" t="s">
        <v>1287</v>
      </c>
      <c r="D233" t="s">
        <v>1287</v>
      </c>
      <c r="E233" s="13" t="s">
        <v>1699</v>
      </c>
    </row>
    <row r="234" spans="1:5" ht="15" customHeight="1" x14ac:dyDescent="0.25">
      <c r="A234">
        <v>231</v>
      </c>
      <c r="B234" t="s">
        <v>1287</v>
      </c>
      <c r="C234" t="s">
        <v>1287</v>
      </c>
      <c r="D234" t="s">
        <v>1287</v>
      </c>
      <c r="E234" s="13" t="s">
        <v>1700</v>
      </c>
    </row>
    <row r="235" spans="1:5" ht="15" customHeight="1" x14ac:dyDescent="0.25">
      <c r="A235">
        <v>232</v>
      </c>
      <c r="B235" t="s">
        <v>1287</v>
      </c>
      <c r="C235" t="s">
        <v>1287</v>
      </c>
      <c r="D235" t="s">
        <v>1287</v>
      </c>
      <c r="E235" s="13" t="s">
        <v>1700</v>
      </c>
    </row>
    <row r="236" spans="1:5" ht="15" customHeight="1" x14ac:dyDescent="0.25">
      <c r="A236">
        <v>233</v>
      </c>
      <c r="B236" t="s">
        <v>1287</v>
      </c>
      <c r="C236" t="s">
        <v>1287</v>
      </c>
      <c r="D236" t="s">
        <v>1287</v>
      </c>
      <c r="E236" s="13" t="s">
        <v>1700</v>
      </c>
    </row>
    <row r="237" spans="1:5" ht="15" customHeight="1" x14ac:dyDescent="0.25">
      <c r="A237">
        <v>234</v>
      </c>
      <c r="B237" t="s">
        <v>1287</v>
      </c>
      <c r="C237" t="s">
        <v>1287</v>
      </c>
      <c r="D237" t="s">
        <v>1287</v>
      </c>
      <c r="E237" s="13" t="s">
        <v>1700</v>
      </c>
    </row>
    <row r="238" spans="1:5" ht="15" customHeight="1" x14ac:dyDescent="0.25">
      <c r="A238">
        <v>235</v>
      </c>
      <c r="B238" t="s">
        <v>1287</v>
      </c>
      <c r="C238" t="s">
        <v>1287</v>
      </c>
      <c r="D238" t="s">
        <v>1287</v>
      </c>
      <c r="E238" s="13" t="s">
        <v>1700</v>
      </c>
    </row>
    <row r="239" spans="1:5" ht="15" customHeight="1" x14ac:dyDescent="0.25">
      <c r="A239">
        <v>236</v>
      </c>
      <c r="B239" t="s">
        <v>1287</v>
      </c>
      <c r="C239" t="s">
        <v>1287</v>
      </c>
      <c r="D239" t="s">
        <v>1287</v>
      </c>
      <c r="E239" s="13" t="s">
        <v>1700</v>
      </c>
    </row>
    <row r="240" spans="1:5" ht="15" customHeight="1" x14ac:dyDescent="0.25">
      <c r="A240">
        <v>237</v>
      </c>
      <c r="B240" t="s">
        <v>1287</v>
      </c>
      <c r="C240" t="s">
        <v>1287</v>
      </c>
      <c r="D240" t="s">
        <v>1287</v>
      </c>
      <c r="E240" s="13" t="s">
        <v>1700</v>
      </c>
    </row>
    <row r="241" spans="1:5" ht="15" customHeight="1" x14ac:dyDescent="0.25">
      <c r="A241">
        <v>238</v>
      </c>
      <c r="B241" t="s">
        <v>1287</v>
      </c>
      <c r="C241" t="s">
        <v>1287</v>
      </c>
      <c r="D241" t="s">
        <v>1287</v>
      </c>
      <c r="E241" s="13" t="s">
        <v>1700</v>
      </c>
    </row>
    <row r="242" spans="1:5" ht="15" customHeight="1" x14ac:dyDescent="0.25">
      <c r="A242">
        <v>239</v>
      </c>
      <c r="B242" t="s">
        <v>1287</v>
      </c>
      <c r="C242" t="s">
        <v>1287</v>
      </c>
      <c r="D242" t="s">
        <v>1287</v>
      </c>
      <c r="E242" s="13" t="s">
        <v>1692</v>
      </c>
    </row>
    <row r="243" spans="1:5" ht="15" customHeight="1" x14ac:dyDescent="0.25">
      <c r="A243">
        <v>240</v>
      </c>
      <c r="B243" t="s">
        <v>1287</v>
      </c>
      <c r="C243" t="s">
        <v>1287</v>
      </c>
      <c r="D243" t="s">
        <v>1287</v>
      </c>
      <c r="E243" s="13" t="s">
        <v>1701</v>
      </c>
    </row>
    <row r="244" spans="1:5" ht="15" customHeight="1" x14ac:dyDescent="0.25">
      <c r="A244">
        <v>241</v>
      </c>
      <c r="B244" t="s">
        <v>1287</v>
      </c>
      <c r="C244" t="s">
        <v>1287</v>
      </c>
      <c r="D244" t="s">
        <v>1287</v>
      </c>
      <c r="E244" s="13" t="s">
        <v>1702</v>
      </c>
    </row>
    <row r="245" spans="1:5" ht="15" customHeight="1" x14ac:dyDescent="0.25">
      <c r="A245">
        <v>242</v>
      </c>
      <c r="B245" t="s">
        <v>1287</v>
      </c>
      <c r="C245" t="s">
        <v>1287</v>
      </c>
      <c r="D245" t="s">
        <v>1287</v>
      </c>
      <c r="E245" s="13" t="s">
        <v>1703</v>
      </c>
    </row>
    <row r="246" spans="1:5" ht="15" customHeight="1" x14ac:dyDescent="0.25">
      <c r="A246">
        <v>243</v>
      </c>
      <c r="B246" t="s">
        <v>1287</v>
      </c>
      <c r="C246" t="s">
        <v>1287</v>
      </c>
      <c r="D246" t="s">
        <v>1287</v>
      </c>
      <c r="E246" s="13" t="s">
        <v>1704</v>
      </c>
    </row>
    <row r="247" spans="1:5" ht="15" customHeight="1" x14ac:dyDescent="0.25">
      <c r="A247">
        <v>244</v>
      </c>
      <c r="B247" t="s">
        <v>1287</v>
      </c>
      <c r="C247" t="s">
        <v>1287</v>
      </c>
      <c r="D247" t="s">
        <v>1287</v>
      </c>
      <c r="E247" s="13" t="s">
        <v>1705</v>
      </c>
    </row>
    <row r="248" spans="1:5" ht="15" customHeight="1" x14ac:dyDescent="0.25">
      <c r="A248">
        <v>245</v>
      </c>
      <c r="B248" t="s">
        <v>1287</v>
      </c>
      <c r="C248" t="s">
        <v>1287</v>
      </c>
      <c r="D248" t="s">
        <v>1287</v>
      </c>
      <c r="E248" s="13" t="s">
        <v>1706</v>
      </c>
    </row>
    <row r="249" spans="1:5" ht="15" customHeight="1" x14ac:dyDescent="0.25">
      <c r="A249">
        <v>246</v>
      </c>
      <c r="B249" t="s">
        <v>1287</v>
      </c>
      <c r="C249" t="s">
        <v>1287</v>
      </c>
      <c r="D249" t="s">
        <v>1287</v>
      </c>
      <c r="E249" s="13" t="s">
        <v>1707</v>
      </c>
    </row>
    <row r="250" spans="1:5" ht="15" customHeight="1" x14ac:dyDescent="0.25">
      <c r="A250">
        <v>247</v>
      </c>
      <c r="B250" t="s">
        <v>1287</v>
      </c>
      <c r="C250" t="s">
        <v>1287</v>
      </c>
      <c r="D250" t="s">
        <v>1287</v>
      </c>
      <c r="E250" s="13" t="s">
        <v>1708</v>
      </c>
    </row>
    <row r="251" spans="1:5" ht="15" customHeight="1" x14ac:dyDescent="0.25">
      <c r="A251">
        <v>248</v>
      </c>
      <c r="B251" t="s">
        <v>1287</v>
      </c>
      <c r="C251" t="s">
        <v>1287</v>
      </c>
      <c r="D251" t="s">
        <v>1287</v>
      </c>
      <c r="E251" s="13" t="s">
        <v>1709</v>
      </c>
    </row>
    <row r="252" spans="1:5" ht="15" customHeight="1" x14ac:dyDescent="0.25">
      <c r="A252">
        <v>249</v>
      </c>
      <c r="B252" t="s">
        <v>1287</v>
      </c>
      <c r="C252" t="s">
        <v>1287</v>
      </c>
      <c r="D252" t="s">
        <v>1287</v>
      </c>
      <c r="E252" s="13" t="s">
        <v>1710</v>
      </c>
    </row>
    <row r="253" spans="1:5" ht="15" customHeight="1" x14ac:dyDescent="0.25">
      <c r="A253">
        <v>250</v>
      </c>
      <c r="B253" t="s">
        <v>1287</v>
      </c>
      <c r="C253" t="s">
        <v>1287</v>
      </c>
      <c r="D253" t="s">
        <v>1287</v>
      </c>
      <c r="E253" s="13" t="s">
        <v>1711</v>
      </c>
    </row>
    <row r="254" spans="1:5" ht="15" customHeight="1" x14ac:dyDescent="0.25">
      <c r="A254">
        <v>251</v>
      </c>
      <c r="B254" t="s">
        <v>1287</v>
      </c>
      <c r="C254" t="s">
        <v>1287</v>
      </c>
      <c r="D254" t="s">
        <v>1287</v>
      </c>
      <c r="E254" s="13" t="s">
        <v>1712</v>
      </c>
    </row>
    <row r="255" spans="1:5" ht="15" customHeight="1" x14ac:dyDescent="0.25">
      <c r="A255">
        <v>252</v>
      </c>
      <c r="B255" t="s">
        <v>1287</v>
      </c>
      <c r="C255" t="s">
        <v>1287</v>
      </c>
      <c r="D255" t="s">
        <v>1287</v>
      </c>
      <c r="E255" s="13" t="s">
        <v>1713</v>
      </c>
    </row>
    <row r="256" spans="1:5" ht="15" customHeight="1" x14ac:dyDescent="0.25">
      <c r="A256">
        <v>253</v>
      </c>
      <c r="B256" t="s">
        <v>1287</v>
      </c>
      <c r="C256" t="s">
        <v>1287</v>
      </c>
      <c r="D256" t="s">
        <v>1287</v>
      </c>
      <c r="E256" s="13" t="s">
        <v>1714</v>
      </c>
    </row>
    <row r="257" spans="1:5" ht="15" customHeight="1" x14ac:dyDescent="0.25">
      <c r="A257">
        <v>254</v>
      </c>
      <c r="B257" t="s">
        <v>1287</v>
      </c>
      <c r="C257" t="s">
        <v>1287</v>
      </c>
      <c r="D257" t="s">
        <v>1287</v>
      </c>
      <c r="E257" s="13" t="s">
        <v>1715</v>
      </c>
    </row>
    <row r="258" spans="1:5" ht="15" customHeight="1" x14ac:dyDescent="0.25">
      <c r="A258">
        <v>255</v>
      </c>
      <c r="B258" t="s">
        <v>1287</v>
      </c>
      <c r="C258" t="s">
        <v>1287</v>
      </c>
      <c r="D258" t="s">
        <v>1287</v>
      </c>
      <c r="E258" s="13" t="s">
        <v>1716</v>
      </c>
    </row>
    <row r="259" spans="1:5" ht="15" customHeight="1" x14ac:dyDescent="0.25">
      <c r="A259">
        <v>256</v>
      </c>
      <c r="B259" t="s">
        <v>1287</v>
      </c>
      <c r="C259" t="s">
        <v>1287</v>
      </c>
      <c r="D259" t="s">
        <v>1287</v>
      </c>
      <c r="E259" s="13" t="s">
        <v>1591</v>
      </c>
    </row>
    <row r="260" spans="1:5" ht="15" customHeight="1" x14ac:dyDescent="0.25">
      <c r="A260">
        <v>257</v>
      </c>
      <c r="B260" t="s">
        <v>1287</v>
      </c>
      <c r="C260" t="s">
        <v>1287</v>
      </c>
      <c r="D260" t="s">
        <v>1287</v>
      </c>
      <c r="E260" s="13" t="s">
        <v>1717</v>
      </c>
    </row>
    <row r="261" spans="1:5" ht="15" customHeight="1" x14ac:dyDescent="0.25">
      <c r="A261">
        <v>258</v>
      </c>
      <c r="B261" t="s">
        <v>1287</v>
      </c>
      <c r="C261" t="s">
        <v>1287</v>
      </c>
      <c r="D261" t="s">
        <v>1287</v>
      </c>
      <c r="E261" s="13" t="s">
        <v>1718</v>
      </c>
    </row>
    <row r="262" spans="1:5" ht="15" customHeight="1" x14ac:dyDescent="0.25">
      <c r="A262">
        <v>259</v>
      </c>
      <c r="B262" t="s">
        <v>1287</v>
      </c>
      <c r="C262" t="s">
        <v>1287</v>
      </c>
      <c r="D262" t="s">
        <v>1287</v>
      </c>
      <c r="E262" s="13" t="s">
        <v>1719</v>
      </c>
    </row>
    <row r="263" spans="1:5" ht="15" customHeight="1" x14ac:dyDescent="0.25">
      <c r="A263">
        <v>260</v>
      </c>
      <c r="B263" t="s">
        <v>1287</v>
      </c>
      <c r="C263" t="s">
        <v>1287</v>
      </c>
      <c r="D263" t="s">
        <v>1287</v>
      </c>
      <c r="E263" s="13" t="s">
        <v>1720</v>
      </c>
    </row>
    <row r="264" spans="1:5" ht="15" customHeight="1" x14ac:dyDescent="0.25">
      <c r="A264">
        <v>261</v>
      </c>
      <c r="B264" t="s">
        <v>1287</v>
      </c>
      <c r="C264" t="s">
        <v>1287</v>
      </c>
      <c r="D264" t="s">
        <v>1287</v>
      </c>
      <c r="E264" s="13" t="s">
        <v>1601</v>
      </c>
    </row>
    <row r="265" spans="1:5" ht="15" customHeight="1" x14ac:dyDescent="0.25">
      <c r="A265">
        <v>262</v>
      </c>
      <c r="B265" t="s">
        <v>1287</v>
      </c>
      <c r="C265" t="s">
        <v>1287</v>
      </c>
      <c r="D265" t="s">
        <v>1287</v>
      </c>
      <c r="E265" s="13" t="s">
        <v>1721</v>
      </c>
    </row>
    <row r="266" spans="1:5" ht="15" customHeight="1" x14ac:dyDescent="0.25">
      <c r="A266">
        <v>263</v>
      </c>
      <c r="B266" t="s">
        <v>1287</v>
      </c>
      <c r="C266" t="s">
        <v>1287</v>
      </c>
      <c r="D266" t="s">
        <v>1287</v>
      </c>
      <c r="E266" s="13" t="s">
        <v>1722</v>
      </c>
    </row>
    <row r="267" spans="1:5" ht="15" customHeight="1" x14ac:dyDescent="0.25">
      <c r="A267">
        <v>264</v>
      </c>
      <c r="B267" t="s">
        <v>1287</v>
      </c>
      <c r="C267" t="s">
        <v>1287</v>
      </c>
      <c r="D267" t="s">
        <v>1287</v>
      </c>
      <c r="E267" s="13" t="s">
        <v>1723</v>
      </c>
    </row>
    <row r="268" spans="1:5" ht="15" customHeight="1" x14ac:dyDescent="0.25">
      <c r="A268">
        <v>265</v>
      </c>
      <c r="B268" t="s">
        <v>1287</v>
      </c>
      <c r="C268" t="s">
        <v>1287</v>
      </c>
      <c r="D268" t="s">
        <v>1287</v>
      </c>
      <c r="E268" s="13" t="s">
        <v>1724</v>
      </c>
    </row>
    <row r="269" spans="1:5" ht="15" customHeight="1" x14ac:dyDescent="0.25">
      <c r="A269">
        <v>266</v>
      </c>
      <c r="B269" t="s">
        <v>1287</v>
      </c>
      <c r="C269" t="s">
        <v>1287</v>
      </c>
      <c r="D269" t="s">
        <v>1287</v>
      </c>
      <c r="E269" s="13" t="s">
        <v>1681</v>
      </c>
    </row>
    <row r="270" spans="1:5" ht="15" customHeight="1" x14ac:dyDescent="0.25">
      <c r="A270">
        <v>267</v>
      </c>
      <c r="B270" t="s">
        <v>1287</v>
      </c>
      <c r="C270" t="s">
        <v>1287</v>
      </c>
      <c r="D270" t="s">
        <v>1287</v>
      </c>
      <c r="E270" s="13" t="s">
        <v>1725</v>
      </c>
    </row>
    <row r="271" spans="1:5" ht="15" customHeight="1" x14ac:dyDescent="0.25">
      <c r="A271">
        <v>268</v>
      </c>
      <c r="B271" t="s">
        <v>1287</v>
      </c>
      <c r="C271" t="s">
        <v>1287</v>
      </c>
      <c r="D271" t="s">
        <v>1287</v>
      </c>
      <c r="E271" s="13" t="s">
        <v>1726</v>
      </c>
    </row>
    <row r="272" spans="1:5" ht="15" customHeight="1" x14ac:dyDescent="0.25">
      <c r="A272">
        <v>269</v>
      </c>
      <c r="B272" t="s">
        <v>1287</v>
      </c>
      <c r="C272" t="s">
        <v>1287</v>
      </c>
      <c r="D272" t="s">
        <v>1287</v>
      </c>
      <c r="E272" s="13" t="s">
        <v>1727</v>
      </c>
    </row>
    <row r="273" spans="1:5" ht="15" customHeight="1" x14ac:dyDescent="0.25">
      <c r="A273">
        <v>270</v>
      </c>
      <c r="B273" t="s">
        <v>1287</v>
      </c>
      <c r="C273" t="s">
        <v>1287</v>
      </c>
      <c r="D273" t="s">
        <v>1287</v>
      </c>
      <c r="E273" s="13" t="s">
        <v>1728</v>
      </c>
    </row>
    <row r="274" spans="1:5" ht="15" customHeight="1" x14ac:dyDescent="0.25">
      <c r="A274">
        <v>271</v>
      </c>
      <c r="B274" t="s">
        <v>1287</v>
      </c>
      <c r="C274" t="s">
        <v>1287</v>
      </c>
      <c r="D274" t="s">
        <v>1287</v>
      </c>
      <c r="E274" s="13" t="s">
        <v>1729</v>
      </c>
    </row>
    <row r="275" spans="1:5" ht="15" customHeight="1" x14ac:dyDescent="0.25">
      <c r="A275">
        <v>272</v>
      </c>
      <c r="B275" t="s">
        <v>1287</v>
      </c>
      <c r="C275" t="s">
        <v>1287</v>
      </c>
      <c r="D275" t="s">
        <v>1287</v>
      </c>
      <c r="E275" s="13" t="s">
        <v>1730</v>
      </c>
    </row>
    <row r="276" spans="1:5" ht="15" customHeight="1" x14ac:dyDescent="0.25">
      <c r="A276">
        <v>273</v>
      </c>
      <c r="B276" t="s">
        <v>1287</v>
      </c>
      <c r="C276" t="s">
        <v>1287</v>
      </c>
      <c r="D276" t="s">
        <v>1287</v>
      </c>
      <c r="E276" s="13" t="s">
        <v>1730</v>
      </c>
    </row>
    <row r="277" spans="1:5" ht="15" customHeight="1" x14ac:dyDescent="0.25">
      <c r="A277">
        <v>274</v>
      </c>
      <c r="B277" t="s">
        <v>1287</v>
      </c>
      <c r="C277" t="s">
        <v>1287</v>
      </c>
      <c r="D277" t="s">
        <v>1287</v>
      </c>
      <c r="E277" s="13" t="s">
        <v>1731</v>
      </c>
    </row>
    <row r="278" spans="1:5" ht="15" customHeight="1" x14ac:dyDescent="0.25">
      <c r="A278">
        <v>275</v>
      </c>
      <c r="B278" t="s">
        <v>1287</v>
      </c>
      <c r="C278" t="s">
        <v>1287</v>
      </c>
      <c r="D278" t="s">
        <v>1287</v>
      </c>
      <c r="E278" s="13" t="s">
        <v>1732</v>
      </c>
    </row>
    <row r="279" spans="1:5" ht="15" customHeight="1" x14ac:dyDescent="0.25">
      <c r="A279">
        <v>276</v>
      </c>
      <c r="B279" t="s">
        <v>1287</v>
      </c>
      <c r="C279" t="s">
        <v>1287</v>
      </c>
      <c r="D279" t="s">
        <v>1287</v>
      </c>
      <c r="E279" s="13" t="s">
        <v>1732</v>
      </c>
    </row>
    <row r="280" spans="1:5" ht="15" customHeight="1" x14ac:dyDescent="0.25">
      <c r="A280">
        <v>277</v>
      </c>
      <c r="B280" t="s">
        <v>1287</v>
      </c>
      <c r="C280" t="s">
        <v>1287</v>
      </c>
      <c r="D280" t="s">
        <v>1287</v>
      </c>
      <c r="E280" s="13" t="s">
        <v>1733</v>
      </c>
    </row>
    <row r="281" spans="1:5" ht="15" customHeight="1" x14ac:dyDescent="0.25">
      <c r="A281">
        <v>278</v>
      </c>
      <c r="B281" t="s">
        <v>1287</v>
      </c>
      <c r="C281" t="s">
        <v>1287</v>
      </c>
      <c r="D281" t="s">
        <v>1287</v>
      </c>
      <c r="E281" s="13" t="s">
        <v>1734</v>
      </c>
    </row>
    <row r="282" spans="1:5" ht="15" customHeight="1" x14ac:dyDescent="0.25">
      <c r="A282">
        <v>279</v>
      </c>
      <c r="B282" t="s">
        <v>1287</v>
      </c>
      <c r="C282" t="s">
        <v>1287</v>
      </c>
      <c r="D282" t="s">
        <v>1287</v>
      </c>
      <c r="E282" s="13" t="s">
        <v>1688</v>
      </c>
    </row>
    <row r="283" spans="1:5" ht="15" customHeight="1" x14ac:dyDescent="0.25">
      <c r="A283">
        <v>280</v>
      </c>
      <c r="B283" t="s">
        <v>1287</v>
      </c>
      <c r="C283" t="s">
        <v>1287</v>
      </c>
      <c r="D283" t="s">
        <v>1287</v>
      </c>
      <c r="E283" s="13" t="s">
        <v>1693</v>
      </c>
    </row>
    <row r="284" spans="1:5" ht="15" customHeight="1" x14ac:dyDescent="0.25">
      <c r="A284">
        <v>281</v>
      </c>
      <c r="B284" t="s">
        <v>1287</v>
      </c>
      <c r="C284" t="s">
        <v>1287</v>
      </c>
      <c r="D284" t="s">
        <v>1287</v>
      </c>
      <c r="E284" s="13" t="s">
        <v>1605</v>
      </c>
    </row>
    <row r="285" spans="1:5" ht="15" customHeight="1" x14ac:dyDescent="0.25">
      <c r="A285">
        <v>282</v>
      </c>
      <c r="B285" t="s">
        <v>1287</v>
      </c>
      <c r="C285" t="s">
        <v>1287</v>
      </c>
      <c r="D285" t="s">
        <v>1287</v>
      </c>
      <c r="E285" s="13" t="s">
        <v>1735</v>
      </c>
    </row>
    <row r="286" spans="1:5" ht="15" customHeight="1" x14ac:dyDescent="0.25">
      <c r="A286">
        <v>283</v>
      </c>
      <c r="B286" t="s">
        <v>1287</v>
      </c>
      <c r="C286" t="s">
        <v>1287</v>
      </c>
      <c r="D286" t="s">
        <v>1287</v>
      </c>
      <c r="E286" s="13" t="s">
        <v>1736</v>
      </c>
    </row>
    <row r="287" spans="1:5" ht="15" customHeight="1" x14ac:dyDescent="0.25">
      <c r="A287">
        <v>284</v>
      </c>
      <c r="B287" t="s">
        <v>1287</v>
      </c>
      <c r="C287" t="s">
        <v>1287</v>
      </c>
      <c r="D287" t="s">
        <v>1287</v>
      </c>
      <c r="E287" s="13" t="s">
        <v>1736</v>
      </c>
    </row>
    <row r="288" spans="1:5" ht="15" customHeight="1" x14ac:dyDescent="0.25">
      <c r="A288">
        <v>285</v>
      </c>
      <c r="B288" t="s">
        <v>1287</v>
      </c>
      <c r="C288" t="s">
        <v>1287</v>
      </c>
      <c r="D288" t="s">
        <v>1287</v>
      </c>
      <c r="E288" s="13" t="s">
        <v>1737</v>
      </c>
    </row>
    <row r="289" spans="1:5" ht="15" customHeight="1" x14ac:dyDescent="0.25">
      <c r="A289">
        <v>286</v>
      </c>
      <c r="B289" t="s">
        <v>1287</v>
      </c>
      <c r="C289" t="s">
        <v>1287</v>
      </c>
      <c r="D289" t="s">
        <v>1287</v>
      </c>
      <c r="E289" s="13" t="s">
        <v>1737</v>
      </c>
    </row>
    <row r="290" spans="1:5" ht="15" customHeight="1" x14ac:dyDescent="0.25">
      <c r="A290">
        <v>287</v>
      </c>
      <c r="B290" t="s">
        <v>1287</v>
      </c>
      <c r="C290" t="s">
        <v>1287</v>
      </c>
      <c r="D290" t="s">
        <v>1287</v>
      </c>
      <c r="E290" s="13" t="s">
        <v>1738</v>
      </c>
    </row>
    <row r="291" spans="1:5" ht="15" customHeight="1" x14ac:dyDescent="0.25">
      <c r="A291">
        <v>288</v>
      </c>
      <c r="B291" t="s">
        <v>1287</v>
      </c>
      <c r="C291" t="s">
        <v>1287</v>
      </c>
      <c r="D291" t="s">
        <v>1287</v>
      </c>
      <c r="E291" s="13" t="s">
        <v>1729</v>
      </c>
    </row>
    <row r="292" spans="1:5" ht="15" customHeight="1" x14ac:dyDescent="0.25">
      <c r="A292">
        <v>289</v>
      </c>
      <c r="B292" t="s">
        <v>1287</v>
      </c>
      <c r="C292" t="s">
        <v>1287</v>
      </c>
      <c r="D292" t="s">
        <v>1287</v>
      </c>
      <c r="E292" s="13" t="s">
        <v>1739</v>
      </c>
    </row>
    <row r="293" spans="1:5" ht="15" customHeight="1" x14ac:dyDescent="0.25">
      <c r="A293">
        <v>290</v>
      </c>
      <c r="B293" t="s">
        <v>1287</v>
      </c>
      <c r="C293" t="s">
        <v>1287</v>
      </c>
      <c r="D293" t="s">
        <v>1287</v>
      </c>
      <c r="E293" s="13" t="s">
        <v>1739</v>
      </c>
    </row>
    <row r="294" spans="1:5" ht="15" customHeight="1" x14ac:dyDescent="0.25">
      <c r="A294">
        <v>291</v>
      </c>
      <c r="B294" t="s">
        <v>1287</v>
      </c>
      <c r="C294" t="s">
        <v>1287</v>
      </c>
      <c r="D294" t="s">
        <v>1287</v>
      </c>
      <c r="E294" s="13" t="s">
        <v>1740</v>
      </c>
    </row>
    <row r="295" spans="1:5" ht="15" customHeight="1" x14ac:dyDescent="0.25">
      <c r="A295">
        <v>292</v>
      </c>
      <c r="B295" t="s">
        <v>1287</v>
      </c>
      <c r="C295" t="s">
        <v>1287</v>
      </c>
      <c r="D295" t="s">
        <v>1287</v>
      </c>
      <c r="E295" s="13" t="s">
        <v>1741</v>
      </c>
    </row>
    <row r="296" spans="1:5" ht="15" customHeight="1" x14ac:dyDescent="0.25">
      <c r="A296">
        <v>293</v>
      </c>
      <c r="B296" t="s">
        <v>1287</v>
      </c>
      <c r="C296" t="s">
        <v>1287</v>
      </c>
      <c r="D296" t="s">
        <v>1287</v>
      </c>
      <c r="E296" s="13" t="s">
        <v>1649</v>
      </c>
    </row>
    <row r="297" spans="1:5" ht="15" customHeight="1" x14ac:dyDescent="0.25">
      <c r="A297">
        <v>294</v>
      </c>
      <c r="B297" t="s">
        <v>1287</v>
      </c>
      <c r="C297" t="s">
        <v>1287</v>
      </c>
      <c r="D297" t="s">
        <v>1287</v>
      </c>
      <c r="E297" s="13" t="s">
        <v>1742</v>
      </c>
    </row>
    <row r="298" spans="1:5" ht="15" customHeight="1" x14ac:dyDescent="0.25">
      <c r="A298">
        <v>295</v>
      </c>
      <c r="B298" t="s">
        <v>1287</v>
      </c>
      <c r="C298" t="s">
        <v>1287</v>
      </c>
      <c r="D298" t="s">
        <v>1287</v>
      </c>
      <c r="E298" s="13" t="s">
        <v>1674</v>
      </c>
    </row>
    <row r="299" spans="1:5" ht="15" customHeight="1" x14ac:dyDescent="0.25">
      <c r="A299">
        <v>296</v>
      </c>
      <c r="B299" t="s">
        <v>1287</v>
      </c>
      <c r="C299" t="s">
        <v>1287</v>
      </c>
      <c r="D299" t="s">
        <v>1287</v>
      </c>
      <c r="E299" s="13" t="s">
        <v>1743</v>
      </c>
    </row>
    <row r="300" spans="1:5" ht="15" customHeight="1" x14ac:dyDescent="0.25">
      <c r="A300">
        <v>297</v>
      </c>
      <c r="B300" t="s">
        <v>1287</v>
      </c>
      <c r="C300" t="s">
        <v>1287</v>
      </c>
      <c r="D300" t="s">
        <v>1287</v>
      </c>
      <c r="E300" s="13" t="s">
        <v>1744</v>
      </c>
    </row>
    <row r="301" spans="1:5" ht="15" customHeight="1" x14ac:dyDescent="0.25">
      <c r="A301">
        <v>298</v>
      </c>
      <c r="B301" t="s">
        <v>1287</v>
      </c>
      <c r="C301" t="s">
        <v>1287</v>
      </c>
      <c r="D301" t="s">
        <v>1287</v>
      </c>
      <c r="E301" s="13" t="s">
        <v>1744</v>
      </c>
    </row>
    <row r="302" spans="1:5" ht="15" customHeight="1" x14ac:dyDescent="0.25">
      <c r="A302">
        <v>299</v>
      </c>
      <c r="B302" t="s">
        <v>1287</v>
      </c>
      <c r="C302" t="s">
        <v>1287</v>
      </c>
      <c r="D302" t="s">
        <v>1287</v>
      </c>
      <c r="E302" s="13" t="s">
        <v>1745</v>
      </c>
    </row>
    <row r="303" spans="1:5" ht="15" customHeight="1" x14ac:dyDescent="0.25">
      <c r="A303">
        <v>300</v>
      </c>
      <c r="B303" t="s">
        <v>1287</v>
      </c>
      <c r="C303" t="s">
        <v>1287</v>
      </c>
      <c r="D303" t="s">
        <v>1287</v>
      </c>
      <c r="E303" s="13" t="s">
        <v>1745</v>
      </c>
    </row>
    <row r="304" spans="1:5" ht="15" customHeight="1" x14ac:dyDescent="0.25">
      <c r="A304">
        <v>301</v>
      </c>
      <c r="B304" t="s">
        <v>1287</v>
      </c>
      <c r="C304" t="s">
        <v>1287</v>
      </c>
      <c r="D304" t="s">
        <v>1287</v>
      </c>
      <c r="E304" s="13" t="s">
        <v>1746</v>
      </c>
    </row>
    <row r="305" spans="1:5" ht="15" customHeight="1" x14ac:dyDescent="0.25">
      <c r="A305">
        <v>302</v>
      </c>
      <c r="B305" t="s">
        <v>1287</v>
      </c>
      <c r="C305" t="s">
        <v>1287</v>
      </c>
      <c r="D305" t="s">
        <v>1287</v>
      </c>
      <c r="E305" s="13" t="s">
        <v>1746</v>
      </c>
    </row>
    <row r="306" spans="1:5" ht="15" customHeight="1" x14ac:dyDescent="0.25">
      <c r="A306">
        <v>303</v>
      </c>
      <c r="B306" t="s">
        <v>1287</v>
      </c>
      <c r="C306" t="s">
        <v>1287</v>
      </c>
      <c r="D306" t="s">
        <v>1287</v>
      </c>
      <c r="E306" s="13" t="s">
        <v>1747</v>
      </c>
    </row>
    <row r="307" spans="1:5" ht="15" customHeight="1" x14ac:dyDescent="0.25">
      <c r="A307">
        <v>304</v>
      </c>
      <c r="B307" t="s">
        <v>1287</v>
      </c>
      <c r="C307" t="s">
        <v>1287</v>
      </c>
      <c r="D307" t="s">
        <v>1287</v>
      </c>
      <c r="E307" s="13" t="s">
        <v>1748</v>
      </c>
    </row>
    <row r="308" spans="1:5" ht="15" customHeight="1" x14ac:dyDescent="0.25">
      <c r="A308">
        <v>305</v>
      </c>
      <c r="B308" t="s">
        <v>1287</v>
      </c>
      <c r="C308" t="s">
        <v>1287</v>
      </c>
      <c r="D308" t="s">
        <v>1287</v>
      </c>
      <c r="E308" s="13" t="s">
        <v>1749</v>
      </c>
    </row>
    <row r="309" spans="1:5" ht="15" customHeight="1" x14ac:dyDescent="0.25">
      <c r="A309">
        <v>306</v>
      </c>
      <c r="B309" t="s">
        <v>1287</v>
      </c>
      <c r="C309" t="s">
        <v>1287</v>
      </c>
      <c r="D309" t="s">
        <v>1287</v>
      </c>
      <c r="E309" s="13" t="s">
        <v>1631</v>
      </c>
    </row>
    <row r="310" spans="1:5" ht="15" customHeight="1" x14ac:dyDescent="0.25">
      <c r="A310">
        <v>307</v>
      </c>
      <c r="B310" t="s">
        <v>1287</v>
      </c>
      <c r="C310" t="s">
        <v>1287</v>
      </c>
      <c r="D310" t="s">
        <v>1287</v>
      </c>
      <c r="E310" s="13" t="s">
        <v>1750</v>
      </c>
    </row>
    <row r="311" spans="1:5" ht="15" customHeight="1" x14ac:dyDescent="0.25">
      <c r="A311">
        <v>308</v>
      </c>
      <c r="B311" t="s">
        <v>1287</v>
      </c>
      <c r="C311" t="s">
        <v>1287</v>
      </c>
      <c r="D311" t="s">
        <v>1287</v>
      </c>
      <c r="E311" s="13" t="s">
        <v>1683</v>
      </c>
    </row>
    <row r="312" spans="1:5" ht="15" customHeight="1" x14ac:dyDescent="0.25">
      <c r="A312">
        <v>309</v>
      </c>
      <c r="B312" t="s">
        <v>1287</v>
      </c>
      <c r="C312" t="s">
        <v>1287</v>
      </c>
      <c r="D312" t="s">
        <v>1287</v>
      </c>
      <c r="E312" s="13" t="s">
        <v>1614</v>
      </c>
    </row>
    <row r="313" spans="1:5" ht="15" customHeight="1" x14ac:dyDescent="0.25">
      <c r="A313">
        <v>310</v>
      </c>
      <c r="B313" t="s">
        <v>1287</v>
      </c>
      <c r="C313" t="s">
        <v>1287</v>
      </c>
      <c r="D313" t="s">
        <v>1287</v>
      </c>
      <c r="E313" s="13" t="s">
        <v>1751</v>
      </c>
    </row>
    <row r="314" spans="1:5" ht="15" customHeight="1" x14ac:dyDescent="0.25">
      <c r="A314">
        <v>311</v>
      </c>
      <c r="B314" t="s">
        <v>1287</v>
      </c>
      <c r="C314" t="s">
        <v>1287</v>
      </c>
      <c r="D314" t="s">
        <v>1287</v>
      </c>
      <c r="E314" s="13" t="s">
        <v>1602</v>
      </c>
    </row>
    <row r="315" spans="1:5" ht="15" customHeight="1" x14ac:dyDescent="0.25">
      <c r="A315">
        <v>312</v>
      </c>
      <c r="B315" t="s">
        <v>1287</v>
      </c>
      <c r="C315" t="s">
        <v>1287</v>
      </c>
      <c r="D315" t="s">
        <v>1287</v>
      </c>
      <c r="E315" s="13" t="s">
        <v>1752</v>
      </c>
    </row>
    <row r="316" spans="1:5" ht="15" customHeight="1" x14ac:dyDescent="0.25">
      <c r="A316">
        <v>313</v>
      </c>
      <c r="B316" t="s">
        <v>1287</v>
      </c>
      <c r="C316" t="s">
        <v>1287</v>
      </c>
      <c r="D316" t="s">
        <v>1287</v>
      </c>
      <c r="E316" s="13" t="s">
        <v>1753</v>
      </c>
    </row>
    <row r="317" spans="1:5" ht="15" customHeight="1" x14ac:dyDescent="0.25">
      <c r="A317">
        <v>314</v>
      </c>
      <c r="B317" t="s">
        <v>1287</v>
      </c>
      <c r="C317" t="s">
        <v>1287</v>
      </c>
      <c r="D317" t="s">
        <v>1287</v>
      </c>
      <c r="E317" s="13" t="s">
        <v>1754</v>
      </c>
    </row>
    <row r="318" spans="1:5" ht="15" customHeight="1" x14ac:dyDescent="0.25">
      <c r="A318">
        <v>315</v>
      </c>
      <c r="B318" t="s">
        <v>1287</v>
      </c>
      <c r="C318" t="s">
        <v>1287</v>
      </c>
      <c r="D318" t="s">
        <v>1287</v>
      </c>
      <c r="E318" s="13" t="s">
        <v>1752</v>
      </c>
    </row>
    <row r="319" spans="1:5" ht="15" customHeight="1" x14ac:dyDescent="0.25">
      <c r="A319">
        <v>316</v>
      </c>
      <c r="B319" t="s">
        <v>1287</v>
      </c>
      <c r="C319" t="s">
        <v>1287</v>
      </c>
      <c r="D319" t="s">
        <v>1287</v>
      </c>
      <c r="E319" s="13" t="s">
        <v>1755</v>
      </c>
    </row>
    <row r="320" spans="1:5" ht="15" customHeight="1" x14ac:dyDescent="0.25">
      <c r="A320">
        <v>317</v>
      </c>
      <c r="B320" t="s">
        <v>1287</v>
      </c>
      <c r="C320" t="s">
        <v>1287</v>
      </c>
      <c r="D320" t="s">
        <v>1287</v>
      </c>
      <c r="E320" s="13" t="s">
        <v>1756</v>
      </c>
    </row>
    <row r="321" spans="1:5" ht="15" customHeight="1" x14ac:dyDescent="0.25">
      <c r="A321">
        <v>318</v>
      </c>
      <c r="B321" t="s">
        <v>1287</v>
      </c>
      <c r="C321" t="s">
        <v>1287</v>
      </c>
      <c r="D321" t="s">
        <v>1287</v>
      </c>
      <c r="E321" s="13" t="s">
        <v>1757</v>
      </c>
    </row>
    <row r="322" spans="1:5" ht="15" customHeight="1" x14ac:dyDescent="0.25">
      <c r="A322">
        <v>319</v>
      </c>
      <c r="B322" t="s">
        <v>1287</v>
      </c>
      <c r="C322" t="s">
        <v>1287</v>
      </c>
      <c r="D322" t="s">
        <v>1287</v>
      </c>
      <c r="E322" s="13" t="s">
        <v>1672</v>
      </c>
    </row>
    <row r="323" spans="1:5" ht="15" customHeight="1" x14ac:dyDescent="0.25">
      <c r="A323">
        <v>320</v>
      </c>
      <c r="B323" t="s">
        <v>1287</v>
      </c>
      <c r="C323" t="s">
        <v>1287</v>
      </c>
      <c r="D323" t="s">
        <v>1287</v>
      </c>
      <c r="E323" s="13" t="s">
        <v>1650</v>
      </c>
    </row>
    <row r="324" spans="1:5" ht="15" customHeight="1" x14ac:dyDescent="0.25">
      <c r="A324">
        <v>321</v>
      </c>
      <c r="B324" t="s">
        <v>1287</v>
      </c>
      <c r="C324" t="s">
        <v>1287</v>
      </c>
      <c r="D324" t="s">
        <v>1287</v>
      </c>
      <c r="E324" s="13" t="s">
        <v>1758</v>
      </c>
    </row>
    <row r="325" spans="1:5" ht="15" customHeight="1" x14ac:dyDescent="0.25">
      <c r="A325">
        <v>322</v>
      </c>
      <c r="B325" t="s">
        <v>1287</v>
      </c>
      <c r="C325" t="s">
        <v>1287</v>
      </c>
      <c r="D325" t="s">
        <v>1287</v>
      </c>
      <c r="E325" s="13" t="s">
        <v>1759</v>
      </c>
    </row>
    <row r="326" spans="1:5" ht="15" customHeight="1" x14ac:dyDescent="0.25">
      <c r="A326">
        <v>323</v>
      </c>
      <c r="B326" t="s">
        <v>1287</v>
      </c>
      <c r="C326" t="s">
        <v>1287</v>
      </c>
      <c r="D326" t="s">
        <v>1287</v>
      </c>
      <c r="E326" s="13" t="s">
        <v>1615</v>
      </c>
    </row>
    <row r="327" spans="1:5" ht="15" customHeight="1" x14ac:dyDescent="0.25">
      <c r="A327">
        <v>324</v>
      </c>
      <c r="B327" t="s">
        <v>1287</v>
      </c>
      <c r="C327" t="s">
        <v>1287</v>
      </c>
      <c r="D327" t="s">
        <v>1287</v>
      </c>
      <c r="E327" s="13" t="s">
        <v>1742</v>
      </c>
    </row>
    <row r="328" spans="1:5" ht="15" customHeight="1" x14ac:dyDescent="0.25">
      <c r="A328">
        <v>325</v>
      </c>
      <c r="B328" t="s">
        <v>1287</v>
      </c>
      <c r="C328" t="s">
        <v>1287</v>
      </c>
      <c r="D328" t="s">
        <v>1287</v>
      </c>
      <c r="E328" s="13" t="s">
        <v>1760</v>
      </c>
    </row>
    <row r="329" spans="1:5" ht="15" customHeight="1" x14ac:dyDescent="0.25">
      <c r="A329">
        <v>326</v>
      </c>
      <c r="B329" t="s">
        <v>1287</v>
      </c>
      <c r="C329" t="s">
        <v>1287</v>
      </c>
      <c r="D329" t="s">
        <v>1287</v>
      </c>
      <c r="E329" s="13" t="s">
        <v>1617</v>
      </c>
    </row>
    <row r="330" spans="1:5" ht="15" customHeight="1" x14ac:dyDescent="0.25">
      <c r="A330">
        <v>327</v>
      </c>
      <c r="B330" t="s">
        <v>1287</v>
      </c>
      <c r="C330" t="s">
        <v>1287</v>
      </c>
      <c r="D330" t="s">
        <v>1287</v>
      </c>
      <c r="E330" s="13" t="s">
        <v>1617</v>
      </c>
    </row>
    <row r="331" spans="1:5" ht="15" customHeight="1" x14ac:dyDescent="0.25">
      <c r="A331">
        <v>328</v>
      </c>
      <c r="B331" t="s">
        <v>1287</v>
      </c>
      <c r="C331" t="s">
        <v>1287</v>
      </c>
      <c r="D331" t="s">
        <v>1287</v>
      </c>
      <c r="E331" s="13" t="s">
        <v>1761</v>
      </c>
    </row>
    <row r="332" spans="1:5" ht="15" customHeight="1" x14ac:dyDescent="0.25">
      <c r="A332">
        <v>329</v>
      </c>
      <c r="B332" t="s">
        <v>1287</v>
      </c>
      <c r="C332" t="s">
        <v>1287</v>
      </c>
      <c r="D332" t="s">
        <v>1287</v>
      </c>
      <c r="E332" s="13" t="s">
        <v>1762</v>
      </c>
    </row>
    <row r="333" spans="1:5" ht="15" customHeight="1" x14ac:dyDescent="0.25">
      <c r="A333">
        <v>330</v>
      </c>
      <c r="B333" t="s">
        <v>1287</v>
      </c>
      <c r="C333" t="s">
        <v>1287</v>
      </c>
      <c r="D333" t="s">
        <v>1287</v>
      </c>
      <c r="E333" s="13" t="s">
        <v>1762</v>
      </c>
    </row>
    <row r="334" spans="1:5" ht="15" customHeight="1" x14ac:dyDescent="0.25">
      <c r="A334">
        <v>331</v>
      </c>
      <c r="B334" t="s">
        <v>1287</v>
      </c>
      <c r="C334" t="s">
        <v>1287</v>
      </c>
      <c r="D334" t="s">
        <v>1287</v>
      </c>
      <c r="E334" s="13" t="s">
        <v>1763</v>
      </c>
    </row>
    <row r="335" spans="1:5" ht="15" customHeight="1" x14ac:dyDescent="0.25">
      <c r="A335">
        <v>332</v>
      </c>
      <c r="B335" t="s">
        <v>1287</v>
      </c>
      <c r="C335" t="s">
        <v>1287</v>
      </c>
      <c r="D335" t="s">
        <v>1287</v>
      </c>
      <c r="E335" s="13" t="s">
        <v>1764</v>
      </c>
    </row>
    <row r="336" spans="1:5" ht="15" customHeight="1" x14ac:dyDescent="0.25">
      <c r="A336">
        <v>333</v>
      </c>
      <c r="B336" t="s">
        <v>1287</v>
      </c>
      <c r="C336" t="s">
        <v>1287</v>
      </c>
      <c r="D336" t="s">
        <v>1287</v>
      </c>
      <c r="E336" s="13" t="s">
        <v>1765</v>
      </c>
    </row>
    <row r="337" spans="1:5" ht="15" customHeight="1" x14ac:dyDescent="0.25">
      <c r="A337">
        <v>334</v>
      </c>
      <c r="B337" t="s">
        <v>1287</v>
      </c>
      <c r="C337" t="s">
        <v>1287</v>
      </c>
      <c r="D337" t="s">
        <v>1287</v>
      </c>
      <c r="E337" s="13" t="s">
        <v>1766</v>
      </c>
    </row>
    <row r="338" spans="1:5" ht="15" customHeight="1" x14ac:dyDescent="0.25">
      <c r="A338">
        <v>335</v>
      </c>
      <c r="B338" t="s">
        <v>1287</v>
      </c>
      <c r="C338" t="s">
        <v>1287</v>
      </c>
      <c r="D338" t="s">
        <v>1287</v>
      </c>
      <c r="E338" s="13" t="s">
        <v>1766</v>
      </c>
    </row>
    <row r="339" spans="1:5" ht="15" customHeight="1" x14ac:dyDescent="0.25">
      <c r="A339">
        <v>336</v>
      </c>
      <c r="B339" t="s">
        <v>1287</v>
      </c>
      <c r="C339" t="s">
        <v>1287</v>
      </c>
      <c r="D339" t="s">
        <v>1287</v>
      </c>
      <c r="E339" s="13" t="s">
        <v>1669</v>
      </c>
    </row>
    <row r="340" spans="1:5" ht="15" customHeight="1" x14ac:dyDescent="0.25">
      <c r="A340">
        <v>337</v>
      </c>
      <c r="B340" t="s">
        <v>1287</v>
      </c>
      <c r="C340" t="s">
        <v>1287</v>
      </c>
      <c r="D340" t="s">
        <v>1287</v>
      </c>
      <c r="E340" s="13" t="s">
        <v>1767</v>
      </c>
    </row>
    <row r="341" spans="1:5" ht="15" customHeight="1" x14ac:dyDescent="0.25">
      <c r="A341">
        <v>338</v>
      </c>
      <c r="B341" t="s">
        <v>1287</v>
      </c>
      <c r="C341" t="s">
        <v>1287</v>
      </c>
      <c r="D341" t="s">
        <v>1287</v>
      </c>
      <c r="E341" s="13" t="s">
        <v>1729</v>
      </c>
    </row>
    <row r="342" spans="1:5" ht="15" customHeight="1" x14ac:dyDescent="0.25">
      <c r="A342">
        <v>339</v>
      </c>
      <c r="B342" t="s">
        <v>1287</v>
      </c>
      <c r="C342" t="s">
        <v>1287</v>
      </c>
      <c r="D342" t="s">
        <v>1287</v>
      </c>
      <c r="E342" s="13" t="s">
        <v>1748</v>
      </c>
    </row>
    <row r="343" spans="1:5" ht="15" customHeight="1" x14ac:dyDescent="0.25">
      <c r="A343">
        <v>340</v>
      </c>
      <c r="B343" t="s">
        <v>1287</v>
      </c>
      <c r="C343" t="s">
        <v>1287</v>
      </c>
      <c r="D343" t="s">
        <v>1287</v>
      </c>
      <c r="E343" s="13" t="s">
        <v>1644</v>
      </c>
    </row>
    <row r="344" spans="1:5" ht="15" customHeight="1" x14ac:dyDescent="0.25">
      <c r="A344">
        <v>341</v>
      </c>
      <c r="B344" t="s">
        <v>1287</v>
      </c>
      <c r="C344" t="s">
        <v>1287</v>
      </c>
      <c r="D344" t="s">
        <v>1287</v>
      </c>
      <c r="E344" s="13" t="s">
        <v>1685</v>
      </c>
    </row>
    <row r="345" spans="1:5" ht="15" customHeight="1" x14ac:dyDescent="0.25">
      <c r="A345">
        <v>342</v>
      </c>
      <c r="B345" t="s">
        <v>1287</v>
      </c>
      <c r="C345" t="s">
        <v>1287</v>
      </c>
      <c r="D345" t="s">
        <v>1287</v>
      </c>
      <c r="E345" s="13" t="s">
        <v>1767</v>
      </c>
    </row>
    <row r="346" spans="1:5" ht="15" customHeight="1" x14ac:dyDescent="0.25">
      <c r="A346">
        <v>343</v>
      </c>
      <c r="B346" t="s">
        <v>1287</v>
      </c>
      <c r="C346" t="s">
        <v>1287</v>
      </c>
      <c r="D346" t="s">
        <v>1287</v>
      </c>
      <c r="E346" s="13" t="s">
        <v>1768</v>
      </c>
    </row>
    <row r="347" spans="1:5" ht="15" customHeight="1" x14ac:dyDescent="0.25">
      <c r="A347">
        <v>344</v>
      </c>
      <c r="B347" t="s">
        <v>1287</v>
      </c>
      <c r="C347" t="s">
        <v>1287</v>
      </c>
      <c r="D347" t="s">
        <v>1287</v>
      </c>
      <c r="E347" s="13" t="s">
        <v>1769</v>
      </c>
    </row>
    <row r="348" spans="1:5" ht="15" customHeight="1" x14ac:dyDescent="0.25">
      <c r="A348">
        <v>345</v>
      </c>
      <c r="B348" t="s">
        <v>1287</v>
      </c>
      <c r="C348" t="s">
        <v>1287</v>
      </c>
      <c r="D348" t="s">
        <v>1287</v>
      </c>
      <c r="E348" s="13" t="s">
        <v>1770</v>
      </c>
    </row>
    <row r="349" spans="1:5" ht="15" customHeight="1" x14ac:dyDescent="0.25">
      <c r="A349">
        <v>346</v>
      </c>
      <c r="B349" t="s">
        <v>1287</v>
      </c>
      <c r="C349" t="s">
        <v>1287</v>
      </c>
      <c r="D349" t="s">
        <v>1287</v>
      </c>
      <c r="E349" s="13" t="s">
        <v>1771</v>
      </c>
    </row>
    <row r="350" spans="1:5" ht="15" customHeight="1" x14ac:dyDescent="0.25">
      <c r="A350">
        <v>347</v>
      </c>
      <c r="B350" t="s">
        <v>1287</v>
      </c>
      <c r="C350" t="s">
        <v>1287</v>
      </c>
      <c r="D350" t="s">
        <v>1287</v>
      </c>
      <c r="E350" s="13" t="s">
        <v>1602</v>
      </c>
    </row>
    <row r="351" spans="1:5" ht="15" customHeight="1" x14ac:dyDescent="0.25">
      <c r="A351">
        <v>348</v>
      </c>
      <c r="B351" t="s">
        <v>1287</v>
      </c>
      <c r="C351" t="s">
        <v>1287</v>
      </c>
      <c r="D351" t="s">
        <v>1287</v>
      </c>
      <c r="E351" s="13" t="s">
        <v>1602</v>
      </c>
    </row>
    <row r="352" spans="1:5" ht="15" customHeight="1" x14ac:dyDescent="0.25">
      <c r="A352">
        <v>349</v>
      </c>
      <c r="B352" t="s">
        <v>1287</v>
      </c>
      <c r="C352" t="s">
        <v>1287</v>
      </c>
      <c r="D352" t="s">
        <v>1287</v>
      </c>
      <c r="E352" s="13" t="s">
        <v>1602</v>
      </c>
    </row>
    <row r="353" spans="1:5" ht="15" customHeight="1" x14ac:dyDescent="0.25">
      <c r="A353">
        <v>350</v>
      </c>
      <c r="B353" t="s">
        <v>1287</v>
      </c>
      <c r="C353" t="s">
        <v>1287</v>
      </c>
      <c r="D353" t="s">
        <v>1287</v>
      </c>
      <c r="E353" s="13" t="s">
        <v>1602</v>
      </c>
    </row>
    <row r="354" spans="1:5" ht="15" customHeight="1" x14ac:dyDescent="0.25">
      <c r="A354">
        <v>351</v>
      </c>
      <c r="B354" t="s">
        <v>1287</v>
      </c>
      <c r="C354" t="s">
        <v>1287</v>
      </c>
      <c r="D354" t="s">
        <v>1287</v>
      </c>
      <c r="E354" s="13" t="s">
        <v>1669</v>
      </c>
    </row>
    <row r="355" spans="1:5" ht="15" customHeight="1" x14ac:dyDescent="0.25">
      <c r="A355">
        <v>352</v>
      </c>
      <c r="B355" t="s">
        <v>1287</v>
      </c>
      <c r="C355" t="s">
        <v>1287</v>
      </c>
      <c r="D355" t="s">
        <v>1287</v>
      </c>
      <c r="E355" s="13" t="s">
        <v>1772</v>
      </c>
    </row>
    <row r="356" spans="1:5" ht="15" customHeight="1" x14ac:dyDescent="0.25">
      <c r="A356">
        <v>353</v>
      </c>
      <c r="B356" t="s">
        <v>1287</v>
      </c>
      <c r="C356" t="s">
        <v>1287</v>
      </c>
      <c r="D356" t="s">
        <v>1287</v>
      </c>
      <c r="E356" s="13" t="s">
        <v>1772</v>
      </c>
    </row>
    <row r="357" spans="1:5" ht="15" customHeight="1" x14ac:dyDescent="0.25">
      <c r="A357">
        <v>354</v>
      </c>
      <c r="B357" t="s">
        <v>1287</v>
      </c>
      <c r="C357" t="s">
        <v>1287</v>
      </c>
      <c r="D357" t="s">
        <v>1287</v>
      </c>
      <c r="E357" s="13" t="s">
        <v>1772</v>
      </c>
    </row>
    <row r="358" spans="1:5" ht="15" customHeight="1" x14ac:dyDescent="0.25">
      <c r="A358">
        <v>355</v>
      </c>
      <c r="B358" t="s">
        <v>1287</v>
      </c>
      <c r="C358" t="s">
        <v>1287</v>
      </c>
      <c r="D358" t="s">
        <v>1287</v>
      </c>
      <c r="E358" s="13" t="s">
        <v>1772</v>
      </c>
    </row>
    <row r="359" spans="1:5" ht="15" customHeight="1" x14ac:dyDescent="0.25">
      <c r="A359">
        <v>356</v>
      </c>
      <c r="B359" t="s">
        <v>1287</v>
      </c>
      <c r="C359" t="s">
        <v>1287</v>
      </c>
      <c r="D359" t="s">
        <v>1287</v>
      </c>
      <c r="E359" s="13" t="s">
        <v>1772</v>
      </c>
    </row>
    <row r="360" spans="1:5" ht="15" customHeight="1" x14ac:dyDescent="0.25">
      <c r="A360">
        <v>357</v>
      </c>
      <c r="B360" t="s">
        <v>1287</v>
      </c>
      <c r="C360" t="s">
        <v>1287</v>
      </c>
      <c r="D360" t="s">
        <v>1287</v>
      </c>
      <c r="E360" s="13" t="s">
        <v>1645</v>
      </c>
    </row>
    <row r="361" spans="1:5" ht="15" customHeight="1" x14ac:dyDescent="0.25">
      <c r="A361">
        <v>358</v>
      </c>
      <c r="B361" t="s">
        <v>1287</v>
      </c>
      <c r="C361" t="s">
        <v>1287</v>
      </c>
      <c r="D361" t="s">
        <v>1287</v>
      </c>
      <c r="E361" s="13" t="s">
        <v>1773</v>
      </c>
    </row>
    <row r="362" spans="1:5" ht="15" customHeight="1" x14ac:dyDescent="0.25">
      <c r="A362">
        <v>359</v>
      </c>
      <c r="B362" t="s">
        <v>1287</v>
      </c>
      <c r="C362" t="s">
        <v>1287</v>
      </c>
      <c r="D362" t="s">
        <v>1287</v>
      </c>
      <c r="E362" s="13" t="s">
        <v>1773</v>
      </c>
    </row>
    <row r="363" spans="1:5" ht="15" customHeight="1" x14ac:dyDescent="0.25">
      <c r="A363">
        <v>360</v>
      </c>
      <c r="B363" t="s">
        <v>1287</v>
      </c>
      <c r="C363" t="s">
        <v>1287</v>
      </c>
      <c r="D363" t="s">
        <v>1287</v>
      </c>
      <c r="E363" s="13" t="s">
        <v>1773</v>
      </c>
    </row>
    <row r="364" spans="1:5" ht="15" customHeight="1" x14ac:dyDescent="0.25">
      <c r="A364">
        <v>361</v>
      </c>
      <c r="B364" t="s">
        <v>1287</v>
      </c>
      <c r="C364" t="s">
        <v>1287</v>
      </c>
      <c r="D364" t="s">
        <v>1287</v>
      </c>
      <c r="E364" s="13" t="s">
        <v>1773</v>
      </c>
    </row>
    <row r="365" spans="1:5" ht="15" customHeight="1" x14ac:dyDescent="0.25">
      <c r="A365">
        <v>362</v>
      </c>
      <c r="B365" t="s">
        <v>1287</v>
      </c>
      <c r="C365" t="s">
        <v>1287</v>
      </c>
      <c r="D365" t="s">
        <v>1287</v>
      </c>
      <c r="E365" s="13" t="s">
        <v>1773</v>
      </c>
    </row>
    <row r="366" spans="1:5" ht="15" customHeight="1" x14ac:dyDescent="0.25">
      <c r="A366">
        <v>363</v>
      </c>
      <c r="B366" t="s">
        <v>1287</v>
      </c>
      <c r="C366" t="s">
        <v>1287</v>
      </c>
      <c r="D366" t="s">
        <v>1287</v>
      </c>
      <c r="E366" s="13" t="s">
        <v>1669</v>
      </c>
    </row>
    <row r="367" spans="1:5" ht="15" customHeight="1" x14ac:dyDescent="0.25">
      <c r="A367">
        <v>364</v>
      </c>
      <c r="B367" t="s">
        <v>1287</v>
      </c>
      <c r="C367" t="s">
        <v>1287</v>
      </c>
      <c r="D367" t="s">
        <v>1287</v>
      </c>
      <c r="E367" s="13" t="s">
        <v>1774</v>
      </c>
    </row>
    <row r="368" spans="1:5" ht="15" customHeight="1" x14ac:dyDescent="0.25">
      <c r="A368">
        <v>365</v>
      </c>
      <c r="B368" t="s">
        <v>1287</v>
      </c>
      <c r="C368" t="s">
        <v>1287</v>
      </c>
      <c r="D368" t="s">
        <v>1287</v>
      </c>
      <c r="E368" s="13" t="s">
        <v>1774</v>
      </c>
    </row>
    <row r="369" spans="1:5" ht="15" customHeight="1" x14ac:dyDescent="0.25">
      <c r="A369">
        <v>366</v>
      </c>
      <c r="B369" t="s">
        <v>1287</v>
      </c>
      <c r="C369" t="s">
        <v>1287</v>
      </c>
      <c r="D369" t="s">
        <v>1287</v>
      </c>
      <c r="E369" s="13" t="s">
        <v>1774</v>
      </c>
    </row>
    <row r="370" spans="1:5" ht="15" customHeight="1" x14ac:dyDescent="0.25">
      <c r="A370">
        <v>367</v>
      </c>
      <c r="B370" t="s">
        <v>1287</v>
      </c>
      <c r="C370" t="s">
        <v>1287</v>
      </c>
      <c r="D370" t="s">
        <v>1287</v>
      </c>
      <c r="E370" s="13" t="s">
        <v>1775</v>
      </c>
    </row>
    <row r="371" spans="1:5" ht="15" customHeight="1" x14ac:dyDescent="0.25">
      <c r="A371">
        <v>368</v>
      </c>
      <c r="B371" t="s">
        <v>1287</v>
      </c>
      <c r="C371" t="s">
        <v>1287</v>
      </c>
      <c r="D371" t="s">
        <v>1287</v>
      </c>
      <c r="E371" s="13" t="s">
        <v>1622</v>
      </c>
    </row>
    <row r="372" spans="1:5" ht="15" customHeight="1" x14ac:dyDescent="0.25">
      <c r="A372">
        <v>369</v>
      </c>
      <c r="B372" t="s">
        <v>1287</v>
      </c>
      <c r="C372" t="s">
        <v>1287</v>
      </c>
      <c r="D372" t="s">
        <v>1287</v>
      </c>
      <c r="E372" s="13" t="s">
        <v>1776</v>
      </c>
    </row>
    <row r="373" spans="1:5" ht="15" customHeight="1" x14ac:dyDescent="0.25">
      <c r="A373">
        <v>370</v>
      </c>
      <c r="B373" t="s">
        <v>1287</v>
      </c>
      <c r="C373" t="s">
        <v>1287</v>
      </c>
      <c r="D373" t="s">
        <v>1287</v>
      </c>
      <c r="E373" s="13" t="s">
        <v>1776</v>
      </c>
    </row>
    <row r="374" spans="1:5" ht="15" customHeight="1" x14ac:dyDescent="0.25">
      <c r="A374">
        <v>371</v>
      </c>
      <c r="B374" t="s">
        <v>1287</v>
      </c>
      <c r="C374" t="s">
        <v>1287</v>
      </c>
      <c r="D374" t="s">
        <v>1287</v>
      </c>
      <c r="E374" s="13" t="s">
        <v>1777</v>
      </c>
    </row>
    <row r="375" spans="1:5" ht="15" customHeight="1" x14ac:dyDescent="0.25">
      <c r="A375">
        <v>372</v>
      </c>
      <c r="B375" t="s">
        <v>1287</v>
      </c>
      <c r="C375" t="s">
        <v>1287</v>
      </c>
      <c r="D375" t="s">
        <v>1287</v>
      </c>
      <c r="E375" s="13" t="s">
        <v>1777</v>
      </c>
    </row>
    <row r="376" spans="1:5" ht="15" customHeight="1" x14ac:dyDescent="0.25">
      <c r="A376">
        <v>373</v>
      </c>
      <c r="B376" t="s">
        <v>1287</v>
      </c>
      <c r="C376" t="s">
        <v>1287</v>
      </c>
      <c r="D376" t="s">
        <v>1287</v>
      </c>
      <c r="E376" s="13" t="s">
        <v>1777</v>
      </c>
    </row>
    <row r="377" spans="1:5" ht="15" customHeight="1" x14ac:dyDescent="0.25">
      <c r="A377">
        <v>374</v>
      </c>
      <c r="B377" t="s">
        <v>1287</v>
      </c>
      <c r="C377" t="s">
        <v>1287</v>
      </c>
      <c r="D377" t="s">
        <v>1287</v>
      </c>
      <c r="E377" s="13" t="s">
        <v>1614</v>
      </c>
    </row>
    <row r="378" spans="1:5" ht="15" customHeight="1" x14ac:dyDescent="0.25">
      <c r="A378">
        <v>375</v>
      </c>
      <c r="B378" t="s">
        <v>1287</v>
      </c>
      <c r="C378" t="s">
        <v>1287</v>
      </c>
      <c r="D378" t="s">
        <v>1287</v>
      </c>
      <c r="E378" s="13" t="s">
        <v>1778</v>
      </c>
    </row>
    <row r="379" spans="1:5" ht="15" customHeight="1" x14ac:dyDescent="0.25">
      <c r="A379">
        <v>376</v>
      </c>
      <c r="B379" t="s">
        <v>1287</v>
      </c>
      <c r="C379" t="s">
        <v>1287</v>
      </c>
      <c r="D379" t="s">
        <v>1287</v>
      </c>
      <c r="E379" s="13" t="s">
        <v>1761</v>
      </c>
    </row>
    <row r="380" spans="1:5" ht="15" customHeight="1" x14ac:dyDescent="0.25">
      <c r="A380">
        <v>377</v>
      </c>
      <c r="B380" t="s">
        <v>1287</v>
      </c>
      <c r="C380" t="s">
        <v>1287</v>
      </c>
      <c r="D380" t="s">
        <v>1287</v>
      </c>
      <c r="E380" s="13" t="s">
        <v>1588</v>
      </c>
    </row>
    <row r="381" spans="1:5" ht="15" customHeight="1" x14ac:dyDescent="0.25">
      <c r="A381">
        <v>378</v>
      </c>
      <c r="B381" t="s">
        <v>1287</v>
      </c>
      <c r="C381" t="s">
        <v>1287</v>
      </c>
      <c r="D381" t="s">
        <v>1287</v>
      </c>
      <c r="E381" s="13" t="s">
        <v>1626</v>
      </c>
    </row>
    <row r="382" spans="1:5" ht="15" customHeight="1" x14ac:dyDescent="0.25">
      <c r="A382">
        <v>379</v>
      </c>
      <c r="B382" t="s">
        <v>1287</v>
      </c>
      <c r="C382" t="s">
        <v>1287</v>
      </c>
      <c r="D382" t="s">
        <v>1287</v>
      </c>
      <c r="E382" s="13" t="s">
        <v>1658</v>
      </c>
    </row>
    <row r="383" spans="1:5" ht="15" customHeight="1" x14ac:dyDescent="0.25">
      <c r="A383">
        <v>380</v>
      </c>
      <c r="B383" t="s">
        <v>1287</v>
      </c>
      <c r="C383" t="s">
        <v>1287</v>
      </c>
      <c r="D383" t="s">
        <v>1287</v>
      </c>
      <c r="E383" s="13" t="s">
        <v>1779</v>
      </c>
    </row>
    <row r="384" spans="1:5" ht="15" customHeight="1" x14ac:dyDescent="0.25">
      <c r="A384">
        <v>381</v>
      </c>
      <c r="B384" t="s">
        <v>1287</v>
      </c>
      <c r="C384" t="s">
        <v>1287</v>
      </c>
      <c r="D384" t="s">
        <v>1287</v>
      </c>
      <c r="E384" s="13" t="s">
        <v>1779</v>
      </c>
    </row>
    <row r="385" spans="1:5" ht="15" customHeight="1" x14ac:dyDescent="0.25">
      <c r="A385">
        <v>382</v>
      </c>
      <c r="B385" t="s">
        <v>1287</v>
      </c>
      <c r="C385" t="s">
        <v>1287</v>
      </c>
      <c r="D385" t="s">
        <v>1287</v>
      </c>
      <c r="E385" s="13" t="s">
        <v>1779</v>
      </c>
    </row>
    <row r="386" spans="1:5" ht="15" customHeight="1" x14ac:dyDescent="0.25">
      <c r="A386">
        <v>383</v>
      </c>
      <c r="B386" t="s">
        <v>1287</v>
      </c>
      <c r="C386" t="s">
        <v>1287</v>
      </c>
      <c r="D386" t="s">
        <v>1287</v>
      </c>
      <c r="E386" s="13" t="s">
        <v>1780</v>
      </c>
    </row>
    <row r="387" spans="1:5" ht="15" customHeight="1" x14ac:dyDescent="0.25">
      <c r="A387">
        <v>384</v>
      </c>
      <c r="B387" t="s">
        <v>1287</v>
      </c>
      <c r="C387" t="s">
        <v>1287</v>
      </c>
      <c r="D387" t="s">
        <v>1287</v>
      </c>
      <c r="E387" s="13" t="s">
        <v>1780</v>
      </c>
    </row>
    <row r="388" spans="1:5" ht="15" customHeight="1" x14ac:dyDescent="0.25">
      <c r="A388">
        <v>385</v>
      </c>
      <c r="B388" t="s">
        <v>1287</v>
      </c>
      <c r="C388" t="s">
        <v>1287</v>
      </c>
      <c r="D388" t="s">
        <v>1287</v>
      </c>
      <c r="E388" s="13" t="s">
        <v>1781</v>
      </c>
    </row>
    <row r="389" spans="1:5" ht="15" customHeight="1" x14ac:dyDescent="0.25">
      <c r="A389">
        <v>386</v>
      </c>
      <c r="B389" t="s">
        <v>1287</v>
      </c>
      <c r="C389" t="s">
        <v>1287</v>
      </c>
      <c r="D389" t="s">
        <v>1287</v>
      </c>
      <c r="E389" s="13" t="s">
        <v>1781</v>
      </c>
    </row>
    <row r="390" spans="1:5" ht="15" customHeight="1" x14ac:dyDescent="0.25">
      <c r="A390">
        <v>387</v>
      </c>
      <c r="B390" t="s">
        <v>1287</v>
      </c>
      <c r="C390" t="s">
        <v>1287</v>
      </c>
      <c r="D390" t="s">
        <v>1287</v>
      </c>
      <c r="E390" s="13" t="s">
        <v>1781</v>
      </c>
    </row>
    <row r="391" spans="1:5" ht="15" customHeight="1" x14ac:dyDescent="0.25">
      <c r="A391">
        <v>388</v>
      </c>
      <c r="B391" t="s">
        <v>1287</v>
      </c>
      <c r="C391" t="s">
        <v>1287</v>
      </c>
      <c r="D391" t="s">
        <v>1287</v>
      </c>
      <c r="E391" s="13" t="s">
        <v>1782</v>
      </c>
    </row>
    <row r="392" spans="1:5" ht="15" customHeight="1" x14ac:dyDescent="0.25">
      <c r="A392">
        <v>389</v>
      </c>
      <c r="B392" t="s">
        <v>1287</v>
      </c>
      <c r="C392" t="s">
        <v>1287</v>
      </c>
      <c r="D392" t="s">
        <v>1287</v>
      </c>
      <c r="E392" s="13" t="s">
        <v>1783</v>
      </c>
    </row>
    <row r="393" spans="1:5" ht="15" customHeight="1" x14ac:dyDescent="0.25">
      <c r="A393">
        <v>390</v>
      </c>
      <c r="B393" t="s">
        <v>1287</v>
      </c>
      <c r="C393" t="s">
        <v>1287</v>
      </c>
      <c r="D393" t="s">
        <v>1287</v>
      </c>
      <c r="E393" s="13" t="s">
        <v>1685</v>
      </c>
    </row>
    <row r="394" spans="1:5" ht="15" customHeight="1" x14ac:dyDescent="0.25">
      <c r="A394">
        <v>391</v>
      </c>
      <c r="B394" t="s">
        <v>1287</v>
      </c>
      <c r="C394" t="s">
        <v>1287</v>
      </c>
      <c r="D394" t="s">
        <v>1287</v>
      </c>
      <c r="E394" s="13" t="s">
        <v>1682</v>
      </c>
    </row>
    <row r="395" spans="1:5" ht="15" customHeight="1" x14ac:dyDescent="0.25">
      <c r="A395">
        <v>392</v>
      </c>
      <c r="B395" t="s">
        <v>1287</v>
      </c>
      <c r="C395" t="s">
        <v>1287</v>
      </c>
      <c r="D395" t="s">
        <v>1287</v>
      </c>
      <c r="E395" s="13" t="s">
        <v>1784</v>
      </c>
    </row>
    <row r="396" spans="1:5" ht="15" customHeight="1" x14ac:dyDescent="0.25">
      <c r="A396">
        <v>393</v>
      </c>
      <c r="B396" t="s">
        <v>1287</v>
      </c>
      <c r="C396" t="s">
        <v>1287</v>
      </c>
      <c r="D396" t="s">
        <v>1287</v>
      </c>
      <c r="E396" s="13" t="s">
        <v>1785</v>
      </c>
    </row>
    <row r="397" spans="1:5" ht="15" customHeight="1" x14ac:dyDescent="0.25">
      <c r="A397">
        <v>394</v>
      </c>
      <c r="B397" t="s">
        <v>1287</v>
      </c>
      <c r="C397" t="s">
        <v>1287</v>
      </c>
      <c r="D397" t="s">
        <v>1287</v>
      </c>
      <c r="E397" s="13" t="s">
        <v>1786</v>
      </c>
    </row>
    <row r="398" spans="1:5" ht="15" customHeight="1" x14ac:dyDescent="0.25">
      <c r="A398">
        <v>395</v>
      </c>
      <c r="B398" t="s">
        <v>1287</v>
      </c>
      <c r="C398" t="s">
        <v>1287</v>
      </c>
      <c r="D398" t="s">
        <v>1287</v>
      </c>
      <c r="E398" s="13" t="s">
        <v>1786</v>
      </c>
    </row>
    <row r="399" spans="1:5" ht="15" customHeight="1" x14ac:dyDescent="0.25">
      <c r="A399">
        <v>396</v>
      </c>
      <c r="B399" t="s">
        <v>1287</v>
      </c>
      <c r="C399" t="s">
        <v>1287</v>
      </c>
      <c r="D399" t="s">
        <v>1287</v>
      </c>
      <c r="E399" s="13" t="s">
        <v>1635</v>
      </c>
    </row>
    <row r="400" spans="1:5" ht="15" customHeight="1" x14ac:dyDescent="0.25">
      <c r="A400">
        <v>397</v>
      </c>
      <c r="B400" t="s">
        <v>1287</v>
      </c>
      <c r="C400" t="s">
        <v>1287</v>
      </c>
      <c r="D400" t="s">
        <v>1287</v>
      </c>
      <c r="E400" s="13" t="s">
        <v>1774</v>
      </c>
    </row>
    <row r="401" spans="1:5" ht="15" customHeight="1" x14ac:dyDescent="0.25">
      <c r="A401">
        <v>398</v>
      </c>
      <c r="B401" t="s">
        <v>1287</v>
      </c>
      <c r="C401" t="s">
        <v>1287</v>
      </c>
      <c r="D401" t="s">
        <v>1287</v>
      </c>
      <c r="E401" s="13" t="s">
        <v>1596</v>
      </c>
    </row>
    <row r="402" spans="1:5" ht="15" customHeight="1" x14ac:dyDescent="0.25">
      <c r="A402">
        <v>399</v>
      </c>
      <c r="B402" t="s">
        <v>1287</v>
      </c>
      <c r="C402" t="s">
        <v>1287</v>
      </c>
      <c r="D402" t="s">
        <v>1287</v>
      </c>
      <c r="E402" s="13" t="s">
        <v>1787</v>
      </c>
    </row>
    <row r="403" spans="1:5" ht="15" customHeight="1" x14ac:dyDescent="0.25">
      <c r="A403">
        <v>400</v>
      </c>
      <c r="B403" t="s">
        <v>1287</v>
      </c>
      <c r="C403" t="s">
        <v>1287</v>
      </c>
      <c r="D403" t="s">
        <v>1287</v>
      </c>
      <c r="E403" s="13" t="s">
        <v>1787</v>
      </c>
    </row>
    <row r="404" spans="1:5" ht="15" customHeight="1" x14ac:dyDescent="0.25">
      <c r="A404">
        <v>401</v>
      </c>
      <c r="B404" t="s">
        <v>1287</v>
      </c>
      <c r="C404" t="s">
        <v>1287</v>
      </c>
      <c r="D404" t="s">
        <v>1287</v>
      </c>
      <c r="E404" s="13" t="s">
        <v>1787</v>
      </c>
    </row>
    <row r="405" spans="1:5" ht="15" customHeight="1" x14ac:dyDescent="0.25">
      <c r="A405">
        <v>402</v>
      </c>
      <c r="B405" t="s">
        <v>1287</v>
      </c>
      <c r="C405" t="s">
        <v>1287</v>
      </c>
      <c r="D405" t="s">
        <v>1287</v>
      </c>
      <c r="E405" s="13" t="s">
        <v>1787</v>
      </c>
    </row>
    <row r="406" spans="1:5" ht="15" customHeight="1" x14ac:dyDescent="0.25">
      <c r="A406">
        <v>403</v>
      </c>
      <c r="B406" t="s">
        <v>1287</v>
      </c>
      <c r="C406" t="s">
        <v>1287</v>
      </c>
      <c r="D406" t="s">
        <v>1287</v>
      </c>
      <c r="E406" s="13" t="s">
        <v>1787</v>
      </c>
    </row>
    <row r="407" spans="1:5" ht="15" customHeight="1" x14ac:dyDescent="0.25">
      <c r="A407">
        <v>404</v>
      </c>
      <c r="B407" t="s">
        <v>1287</v>
      </c>
      <c r="C407" t="s">
        <v>1287</v>
      </c>
      <c r="D407" t="s">
        <v>1287</v>
      </c>
      <c r="E407" s="13" t="s">
        <v>1788</v>
      </c>
    </row>
    <row r="408" spans="1:5" ht="15" customHeight="1" x14ac:dyDescent="0.25">
      <c r="A408">
        <v>405</v>
      </c>
      <c r="B408" t="s">
        <v>1287</v>
      </c>
      <c r="C408" t="s">
        <v>1287</v>
      </c>
      <c r="D408" t="s">
        <v>1287</v>
      </c>
      <c r="E408" s="13" t="s">
        <v>1788</v>
      </c>
    </row>
    <row r="409" spans="1:5" ht="15" customHeight="1" x14ac:dyDescent="0.25">
      <c r="A409">
        <v>406</v>
      </c>
      <c r="B409" t="s">
        <v>1287</v>
      </c>
      <c r="C409" t="s">
        <v>1287</v>
      </c>
      <c r="D409" t="s">
        <v>1287</v>
      </c>
      <c r="E409" s="13" t="s">
        <v>1669</v>
      </c>
    </row>
    <row r="410" spans="1:5" ht="15" customHeight="1" x14ac:dyDescent="0.25">
      <c r="A410">
        <v>407</v>
      </c>
      <c r="B410" t="s">
        <v>1287</v>
      </c>
      <c r="C410" t="s">
        <v>1287</v>
      </c>
      <c r="D410" t="s">
        <v>1287</v>
      </c>
      <c r="E410" s="13" t="s">
        <v>1614</v>
      </c>
    </row>
    <row r="411" spans="1:5" ht="15" customHeight="1" x14ac:dyDescent="0.25">
      <c r="A411">
        <v>408</v>
      </c>
      <c r="B411" t="s">
        <v>1287</v>
      </c>
      <c r="C411" t="s">
        <v>1287</v>
      </c>
      <c r="D411" t="s">
        <v>1287</v>
      </c>
      <c r="E411" s="13" t="s">
        <v>1663</v>
      </c>
    </row>
    <row r="412" spans="1:5" ht="15" customHeight="1" x14ac:dyDescent="0.25">
      <c r="A412">
        <v>409</v>
      </c>
      <c r="B412" t="s">
        <v>1287</v>
      </c>
      <c r="C412" t="s">
        <v>1287</v>
      </c>
      <c r="D412" t="s">
        <v>1287</v>
      </c>
      <c r="E412" s="13" t="s">
        <v>1626</v>
      </c>
    </row>
    <row r="413" spans="1:5" ht="15" customHeight="1" x14ac:dyDescent="0.25">
      <c r="A413">
        <v>410</v>
      </c>
      <c r="B413" t="s">
        <v>1287</v>
      </c>
      <c r="C413" t="s">
        <v>1287</v>
      </c>
      <c r="D413" t="s">
        <v>1287</v>
      </c>
      <c r="E413" s="13" t="s">
        <v>1669</v>
      </c>
    </row>
    <row r="414" spans="1:5" ht="15" customHeight="1" x14ac:dyDescent="0.25">
      <c r="A414">
        <v>411</v>
      </c>
      <c r="B414" t="s">
        <v>1287</v>
      </c>
      <c r="C414" t="s">
        <v>1287</v>
      </c>
      <c r="D414" t="s">
        <v>1287</v>
      </c>
      <c r="E414" s="13" t="s">
        <v>1669</v>
      </c>
    </row>
    <row r="415" spans="1:5" ht="15" customHeight="1" x14ac:dyDescent="0.25">
      <c r="A415">
        <v>412</v>
      </c>
      <c r="B415" t="s">
        <v>1287</v>
      </c>
      <c r="C415" t="s">
        <v>1287</v>
      </c>
      <c r="D415" t="s">
        <v>1287</v>
      </c>
      <c r="E415" s="13" t="s">
        <v>1789</v>
      </c>
    </row>
    <row r="416" spans="1:5" ht="15" customHeight="1" x14ac:dyDescent="0.25">
      <c r="A416">
        <v>413</v>
      </c>
      <c r="B416" t="s">
        <v>1287</v>
      </c>
      <c r="C416" t="s">
        <v>1287</v>
      </c>
      <c r="D416" t="s">
        <v>1287</v>
      </c>
      <c r="E416" s="13" t="s">
        <v>1789</v>
      </c>
    </row>
    <row r="417" spans="1:5" ht="15" customHeight="1" x14ac:dyDescent="0.25">
      <c r="A417">
        <v>414</v>
      </c>
      <c r="B417" t="s">
        <v>1287</v>
      </c>
      <c r="C417" t="s">
        <v>1287</v>
      </c>
      <c r="D417" t="s">
        <v>1287</v>
      </c>
      <c r="E417" s="13" t="s">
        <v>1789</v>
      </c>
    </row>
    <row r="418" spans="1:5" ht="15" customHeight="1" x14ac:dyDescent="0.25">
      <c r="A418">
        <v>415</v>
      </c>
      <c r="B418" t="s">
        <v>1287</v>
      </c>
      <c r="C418" t="s">
        <v>1287</v>
      </c>
      <c r="D418" t="s">
        <v>1287</v>
      </c>
      <c r="E418" s="13" t="s">
        <v>1669</v>
      </c>
    </row>
    <row r="419" spans="1:5" ht="15" customHeight="1" x14ac:dyDescent="0.25">
      <c r="A419">
        <v>416</v>
      </c>
      <c r="B419" t="s">
        <v>1287</v>
      </c>
      <c r="C419" t="s">
        <v>1287</v>
      </c>
      <c r="D419" t="s">
        <v>1287</v>
      </c>
      <c r="E419" s="13" t="s">
        <v>1790</v>
      </c>
    </row>
    <row r="420" spans="1:5" ht="15" customHeight="1" x14ac:dyDescent="0.25">
      <c r="A420">
        <v>417</v>
      </c>
      <c r="B420" t="s">
        <v>1287</v>
      </c>
      <c r="C420" t="s">
        <v>1287</v>
      </c>
      <c r="D420" t="s">
        <v>1287</v>
      </c>
      <c r="E420" s="13" t="s">
        <v>1685</v>
      </c>
    </row>
    <row r="421" spans="1:5" ht="15" customHeight="1" x14ac:dyDescent="0.25">
      <c r="A421">
        <v>418</v>
      </c>
      <c r="B421" t="s">
        <v>1287</v>
      </c>
      <c r="C421" t="s">
        <v>1287</v>
      </c>
      <c r="D421" t="s">
        <v>1287</v>
      </c>
      <c r="E421" s="13" t="s">
        <v>1791</v>
      </c>
    </row>
    <row r="422" spans="1:5" ht="15" customHeight="1" x14ac:dyDescent="0.25">
      <c r="A422">
        <v>419</v>
      </c>
      <c r="B422" t="s">
        <v>1287</v>
      </c>
      <c r="C422" t="s">
        <v>1287</v>
      </c>
      <c r="D422" t="s">
        <v>1287</v>
      </c>
      <c r="E422" s="13" t="s">
        <v>1600</v>
      </c>
    </row>
    <row r="423" spans="1:5" ht="15" customHeight="1" x14ac:dyDescent="0.25">
      <c r="A423">
        <v>420</v>
      </c>
      <c r="B423" t="s">
        <v>1287</v>
      </c>
      <c r="C423" t="s">
        <v>1287</v>
      </c>
      <c r="D423" t="s">
        <v>1287</v>
      </c>
      <c r="E423" s="13" t="s">
        <v>1729</v>
      </c>
    </row>
    <row r="424" spans="1:5" ht="15" customHeight="1" x14ac:dyDescent="0.25">
      <c r="A424">
        <v>421</v>
      </c>
      <c r="B424" t="s">
        <v>1287</v>
      </c>
      <c r="C424" t="s">
        <v>1287</v>
      </c>
      <c r="D424" t="s">
        <v>1287</v>
      </c>
      <c r="E424" s="13" t="s">
        <v>1781</v>
      </c>
    </row>
    <row r="425" spans="1:5" ht="15" customHeight="1" x14ac:dyDescent="0.25">
      <c r="A425">
        <v>422</v>
      </c>
      <c r="B425" t="s">
        <v>1287</v>
      </c>
      <c r="C425" t="s">
        <v>1287</v>
      </c>
      <c r="D425" t="s">
        <v>1287</v>
      </c>
      <c r="E425" s="13" t="s">
        <v>1761</v>
      </c>
    </row>
    <row r="426" spans="1:5" ht="15" customHeight="1" x14ac:dyDescent="0.25">
      <c r="A426">
        <v>423</v>
      </c>
      <c r="B426" t="s">
        <v>1287</v>
      </c>
      <c r="C426" t="s">
        <v>1287</v>
      </c>
      <c r="D426" t="s">
        <v>1287</v>
      </c>
      <c r="E426" s="13" t="s">
        <v>1761</v>
      </c>
    </row>
    <row r="427" spans="1:5" ht="15" customHeight="1" x14ac:dyDescent="0.25">
      <c r="A427">
        <v>424</v>
      </c>
      <c r="B427" t="s">
        <v>1287</v>
      </c>
      <c r="C427" t="s">
        <v>1287</v>
      </c>
      <c r="D427" t="s">
        <v>1287</v>
      </c>
      <c r="E427" s="13" t="s">
        <v>1786</v>
      </c>
    </row>
    <row r="428" spans="1:5" ht="15" customHeight="1" x14ac:dyDescent="0.25">
      <c r="A428">
        <v>425</v>
      </c>
      <c r="B428" t="s">
        <v>1287</v>
      </c>
      <c r="C428" t="s">
        <v>1287</v>
      </c>
      <c r="D428" t="s">
        <v>1287</v>
      </c>
      <c r="E428" s="13" t="s">
        <v>1792</v>
      </c>
    </row>
    <row r="429" spans="1:5" ht="15" customHeight="1" x14ac:dyDescent="0.25">
      <c r="A429">
        <v>426</v>
      </c>
      <c r="B429" t="s">
        <v>1287</v>
      </c>
      <c r="C429" t="s">
        <v>1287</v>
      </c>
      <c r="D429" t="s">
        <v>1287</v>
      </c>
      <c r="E429" s="13" t="s">
        <v>1774</v>
      </c>
    </row>
    <row r="430" spans="1:5" ht="15" customHeight="1" x14ac:dyDescent="0.25">
      <c r="A430">
        <v>427</v>
      </c>
      <c r="B430" t="s">
        <v>1287</v>
      </c>
      <c r="C430" t="s">
        <v>1287</v>
      </c>
      <c r="D430" t="s">
        <v>1287</v>
      </c>
      <c r="E430" s="13" t="s">
        <v>1774</v>
      </c>
    </row>
    <row r="431" spans="1:5" ht="15" customHeight="1" x14ac:dyDescent="0.25">
      <c r="A431">
        <v>428</v>
      </c>
      <c r="B431" t="s">
        <v>1287</v>
      </c>
      <c r="C431" t="s">
        <v>1287</v>
      </c>
      <c r="D431" t="s">
        <v>1287</v>
      </c>
      <c r="E431" s="13" t="s">
        <v>1793</v>
      </c>
    </row>
    <row r="432" spans="1:5" ht="15" customHeight="1" x14ac:dyDescent="0.25">
      <c r="A432">
        <v>429</v>
      </c>
      <c r="B432" t="s">
        <v>1287</v>
      </c>
      <c r="C432" t="s">
        <v>1287</v>
      </c>
      <c r="D432" t="s">
        <v>1287</v>
      </c>
      <c r="E432" s="13" t="s">
        <v>1793</v>
      </c>
    </row>
    <row r="433" spans="1:5" ht="15" customHeight="1" x14ac:dyDescent="0.25">
      <c r="A433">
        <v>430</v>
      </c>
      <c r="B433" t="s">
        <v>1287</v>
      </c>
      <c r="C433" t="s">
        <v>1287</v>
      </c>
      <c r="D433" t="s">
        <v>1287</v>
      </c>
      <c r="E433" s="13" t="s">
        <v>1596</v>
      </c>
    </row>
    <row r="434" spans="1:5" ht="15" customHeight="1" x14ac:dyDescent="0.25">
      <c r="A434">
        <v>431</v>
      </c>
      <c r="B434" t="s">
        <v>1287</v>
      </c>
      <c r="C434" t="s">
        <v>1287</v>
      </c>
      <c r="D434" t="s">
        <v>1287</v>
      </c>
      <c r="E434" s="13" t="s">
        <v>1794</v>
      </c>
    </row>
    <row r="435" spans="1:5" ht="15" customHeight="1" x14ac:dyDescent="0.25">
      <c r="A435">
        <v>432</v>
      </c>
      <c r="B435" t="s">
        <v>1287</v>
      </c>
      <c r="C435" t="s">
        <v>1287</v>
      </c>
      <c r="D435" t="s">
        <v>1287</v>
      </c>
      <c r="E435" s="13" t="s">
        <v>1792</v>
      </c>
    </row>
    <row r="436" spans="1:5" ht="15" customHeight="1" x14ac:dyDescent="0.25">
      <c r="A436">
        <v>433</v>
      </c>
      <c r="B436" t="s">
        <v>1287</v>
      </c>
      <c r="C436" t="s">
        <v>1287</v>
      </c>
      <c r="D436" t="s">
        <v>1287</v>
      </c>
      <c r="E436" s="13" t="s">
        <v>1756</v>
      </c>
    </row>
    <row r="437" spans="1:5" ht="15" customHeight="1" x14ac:dyDescent="0.25">
      <c r="A437">
        <v>434</v>
      </c>
      <c r="B437" t="s">
        <v>1287</v>
      </c>
      <c r="C437" t="s">
        <v>1287</v>
      </c>
      <c r="D437" t="s">
        <v>1287</v>
      </c>
      <c r="E437" s="13" t="s">
        <v>1795</v>
      </c>
    </row>
    <row r="438" spans="1:5" ht="15" customHeight="1" x14ac:dyDescent="0.25">
      <c r="A438">
        <v>435</v>
      </c>
      <c r="B438" t="s">
        <v>1287</v>
      </c>
      <c r="C438" t="s">
        <v>1287</v>
      </c>
      <c r="D438" t="s">
        <v>1287</v>
      </c>
      <c r="E438" s="13" t="s">
        <v>1796</v>
      </c>
    </row>
    <row r="439" spans="1:5" ht="15" customHeight="1" x14ac:dyDescent="0.25">
      <c r="A439">
        <v>436</v>
      </c>
      <c r="B439" t="s">
        <v>1287</v>
      </c>
      <c r="C439" t="s">
        <v>1287</v>
      </c>
      <c r="D439" t="s">
        <v>1287</v>
      </c>
      <c r="E439" s="13" t="s">
        <v>1796</v>
      </c>
    </row>
    <row r="440" spans="1:5" ht="15" customHeight="1" x14ac:dyDescent="0.25">
      <c r="A440">
        <v>437</v>
      </c>
      <c r="B440" t="s">
        <v>1287</v>
      </c>
      <c r="C440" t="s">
        <v>1287</v>
      </c>
      <c r="D440" t="s">
        <v>1287</v>
      </c>
      <c r="E440" s="13" t="s">
        <v>1623</v>
      </c>
    </row>
    <row r="441" spans="1:5" ht="15" customHeight="1" x14ac:dyDescent="0.25">
      <c r="A441">
        <v>438</v>
      </c>
      <c r="B441" t="s">
        <v>1287</v>
      </c>
      <c r="C441" t="s">
        <v>1287</v>
      </c>
      <c r="D441" t="s">
        <v>1287</v>
      </c>
      <c r="E441" s="13" t="s">
        <v>1797</v>
      </c>
    </row>
    <row r="442" spans="1:5" ht="15" customHeight="1" x14ac:dyDescent="0.25">
      <c r="A442">
        <v>439</v>
      </c>
      <c r="B442" t="s">
        <v>1287</v>
      </c>
      <c r="C442" t="s">
        <v>1287</v>
      </c>
      <c r="D442" t="s">
        <v>1287</v>
      </c>
      <c r="E442" s="13" t="s">
        <v>1798</v>
      </c>
    </row>
    <row r="443" spans="1:5" ht="15" customHeight="1" x14ac:dyDescent="0.25">
      <c r="A443">
        <v>440</v>
      </c>
      <c r="B443" t="s">
        <v>1287</v>
      </c>
      <c r="C443" t="s">
        <v>1287</v>
      </c>
      <c r="D443" t="s">
        <v>1287</v>
      </c>
      <c r="E443" s="13" t="s">
        <v>1799</v>
      </c>
    </row>
    <row r="444" spans="1:5" ht="15" customHeight="1" x14ac:dyDescent="0.25">
      <c r="A444">
        <v>441</v>
      </c>
      <c r="B444" t="s">
        <v>1287</v>
      </c>
      <c r="C444" t="s">
        <v>1287</v>
      </c>
      <c r="D444" t="s">
        <v>1287</v>
      </c>
      <c r="E444" s="13" t="s">
        <v>1800</v>
      </c>
    </row>
    <row r="445" spans="1:5" ht="15" customHeight="1" x14ac:dyDescent="0.25">
      <c r="A445">
        <v>442</v>
      </c>
      <c r="B445" t="s">
        <v>1287</v>
      </c>
      <c r="C445" t="s">
        <v>1287</v>
      </c>
      <c r="D445" t="s">
        <v>1287</v>
      </c>
      <c r="E445" s="13" t="s">
        <v>1801</v>
      </c>
    </row>
    <row r="446" spans="1:5" ht="15" customHeight="1" x14ac:dyDescent="0.25">
      <c r="A446">
        <v>443</v>
      </c>
      <c r="B446" t="s">
        <v>1287</v>
      </c>
      <c r="C446" t="s">
        <v>1287</v>
      </c>
      <c r="D446" t="s">
        <v>1287</v>
      </c>
      <c r="E446" s="13" t="s">
        <v>1802</v>
      </c>
    </row>
    <row r="447" spans="1:5" ht="15" customHeight="1" x14ac:dyDescent="0.25">
      <c r="A447">
        <v>444</v>
      </c>
      <c r="B447" t="s">
        <v>1287</v>
      </c>
      <c r="C447" t="s">
        <v>1287</v>
      </c>
      <c r="D447" t="s">
        <v>1287</v>
      </c>
      <c r="E447" s="13" t="s">
        <v>1803</v>
      </c>
    </row>
    <row r="448" spans="1:5" ht="15" customHeight="1" x14ac:dyDescent="0.25">
      <c r="A448">
        <v>445</v>
      </c>
      <c r="B448" t="s">
        <v>1287</v>
      </c>
      <c r="C448" t="s">
        <v>1287</v>
      </c>
      <c r="D448" t="s">
        <v>1287</v>
      </c>
      <c r="E448" s="13" t="s">
        <v>1614</v>
      </c>
    </row>
    <row r="449" spans="1:5" ht="15" customHeight="1" x14ac:dyDescent="0.25">
      <c r="A449">
        <v>446</v>
      </c>
      <c r="B449" t="s">
        <v>1287</v>
      </c>
      <c r="C449" t="s">
        <v>1287</v>
      </c>
      <c r="D449" t="s">
        <v>1287</v>
      </c>
      <c r="E449" s="13" t="s">
        <v>1622</v>
      </c>
    </row>
    <row r="450" spans="1:5" ht="15" customHeight="1" x14ac:dyDescent="0.25">
      <c r="A450">
        <v>447</v>
      </c>
      <c r="B450" t="s">
        <v>1287</v>
      </c>
      <c r="C450" t="s">
        <v>1287</v>
      </c>
      <c r="D450" t="s">
        <v>1287</v>
      </c>
      <c r="E450" s="13" t="s">
        <v>1588</v>
      </c>
    </row>
    <row r="451" spans="1:5" ht="15" customHeight="1" x14ac:dyDescent="0.25">
      <c r="A451">
        <v>448</v>
      </c>
      <c r="B451" t="s">
        <v>1287</v>
      </c>
      <c r="C451" t="s">
        <v>1287</v>
      </c>
      <c r="D451" t="s">
        <v>1287</v>
      </c>
      <c r="E451" s="13" t="s">
        <v>1804</v>
      </c>
    </row>
    <row r="452" spans="1:5" ht="15" customHeight="1" x14ac:dyDescent="0.25">
      <c r="A452">
        <v>449</v>
      </c>
      <c r="B452" t="s">
        <v>1287</v>
      </c>
      <c r="C452" t="s">
        <v>1287</v>
      </c>
      <c r="D452" t="s">
        <v>1287</v>
      </c>
      <c r="E452" s="13" t="s">
        <v>1805</v>
      </c>
    </row>
    <row r="453" spans="1:5" ht="15" customHeight="1" x14ac:dyDescent="0.25">
      <c r="A453">
        <v>450</v>
      </c>
      <c r="B453" t="s">
        <v>1287</v>
      </c>
      <c r="C453" t="s">
        <v>1287</v>
      </c>
      <c r="D453" t="s">
        <v>1287</v>
      </c>
      <c r="E453" s="13" t="s">
        <v>1805</v>
      </c>
    </row>
    <row r="454" spans="1:5" ht="15" customHeight="1" x14ac:dyDescent="0.25">
      <c r="A454">
        <v>451</v>
      </c>
      <c r="B454" t="s">
        <v>1287</v>
      </c>
      <c r="C454" t="s">
        <v>1287</v>
      </c>
      <c r="D454" t="s">
        <v>1287</v>
      </c>
      <c r="E454" s="13" t="s">
        <v>1805</v>
      </c>
    </row>
    <row r="455" spans="1:5" ht="15" customHeight="1" x14ac:dyDescent="0.25">
      <c r="A455">
        <v>452</v>
      </c>
      <c r="B455" t="s">
        <v>1287</v>
      </c>
      <c r="C455" t="s">
        <v>1287</v>
      </c>
      <c r="D455" t="s">
        <v>1287</v>
      </c>
      <c r="E455" s="13" t="s">
        <v>1805</v>
      </c>
    </row>
    <row r="456" spans="1:5" ht="15" customHeight="1" x14ac:dyDescent="0.25">
      <c r="A456">
        <v>453</v>
      </c>
      <c r="B456" t="s">
        <v>1287</v>
      </c>
      <c r="C456" t="s">
        <v>1287</v>
      </c>
      <c r="D456" t="s">
        <v>1287</v>
      </c>
      <c r="E456" s="13" t="s">
        <v>1805</v>
      </c>
    </row>
    <row r="457" spans="1:5" ht="15" customHeight="1" x14ac:dyDescent="0.25">
      <c r="A457">
        <v>454</v>
      </c>
      <c r="B457" t="s">
        <v>1287</v>
      </c>
      <c r="C457" t="s">
        <v>1287</v>
      </c>
      <c r="D457" t="s">
        <v>1287</v>
      </c>
      <c r="E457" s="13" t="s">
        <v>1805</v>
      </c>
    </row>
    <row r="458" spans="1:5" ht="15" customHeight="1" x14ac:dyDescent="0.25">
      <c r="A458">
        <v>455</v>
      </c>
      <c r="B458" t="s">
        <v>1287</v>
      </c>
      <c r="C458" t="s">
        <v>1287</v>
      </c>
      <c r="D458" t="s">
        <v>1287</v>
      </c>
      <c r="E458" s="13" t="s">
        <v>1805</v>
      </c>
    </row>
    <row r="459" spans="1:5" ht="15" customHeight="1" x14ac:dyDescent="0.25">
      <c r="A459">
        <v>456</v>
      </c>
      <c r="B459" t="s">
        <v>1287</v>
      </c>
      <c r="C459" t="s">
        <v>1287</v>
      </c>
      <c r="D459" t="s">
        <v>1287</v>
      </c>
      <c r="E459" s="13" t="s">
        <v>1805</v>
      </c>
    </row>
    <row r="460" spans="1:5" ht="15" customHeight="1" x14ac:dyDescent="0.25">
      <c r="A460">
        <v>457</v>
      </c>
      <c r="B460" t="s">
        <v>1287</v>
      </c>
      <c r="C460" t="s">
        <v>1287</v>
      </c>
      <c r="D460" t="s">
        <v>1287</v>
      </c>
      <c r="E460" s="13" t="s">
        <v>1668</v>
      </c>
    </row>
    <row r="461" spans="1:5" ht="15" customHeight="1" x14ac:dyDescent="0.25">
      <c r="A461">
        <v>458</v>
      </c>
      <c r="B461" t="s">
        <v>1287</v>
      </c>
      <c r="C461" t="s">
        <v>1287</v>
      </c>
      <c r="D461" t="s">
        <v>1287</v>
      </c>
      <c r="E461" s="13" t="s">
        <v>1790</v>
      </c>
    </row>
    <row r="462" spans="1:5" ht="15" customHeight="1" x14ac:dyDescent="0.25">
      <c r="A462">
        <v>459</v>
      </c>
      <c r="B462" t="s">
        <v>1287</v>
      </c>
      <c r="C462" t="s">
        <v>1287</v>
      </c>
      <c r="D462" t="s">
        <v>1287</v>
      </c>
      <c r="E462" s="13" t="s">
        <v>1790</v>
      </c>
    </row>
    <row r="463" spans="1:5" ht="15" customHeight="1" x14ac:dyDescent="0.25">
      <c r="A463">
        <v>460</v>
      </c>
      <c r="B463" t="s">
        <v>1287</v>
      </c>
      <c r="C463" t="s">
        <v>1287</v>
      </c>
      <c r="D463" t="s">
        <v>1287</v>
      </c>
      <c r="E463" s="13" t="s">
        <v>1790</v>
      </c>
    </row>
    <row r="464" spans="1:5" ht="15" customHeight="1" x14ac:dyDescent="0.25">
      <c r="A464">
        <v>461</v>
      </c>
      <c r="B464" t="s">
        <v>1287</v>
      </c>
      <c r="C464" t="s">
        <v>1287</v>
      </c>
      <c r="D464" t="s">
        <v>1287</v>
      </c>
      <c r="E464" s="13" t="s">
        <v>1806</v>
      </c>
    </row>
    <row r="465" spans="1:5" ht="15" customHeight="1" x14ac:dyDescent="0.25">
      <c r="A465">
        <v>462</v>
      </c>
      <c r="B465" t="s">
        <v>1287</v>
      </c>
      <c r="C465" t="s">
        <v>1287</v>
      </c>
      <c r="D465" t="s">
        <v>1287</v>
      </c>
      <c r="E465" s="13" t="s">
        <v>1807</v>
      </c>
    </row>
    <row r="466" spans="1:5" ht="15" customHeight="1" x14ac:dyDescent="0.25">
      <c r="A466">
        <v>463</v>
      </c>
      <c r="B466" t="s">
        <v>1287</v>
      </c>
      <c r="C466" t="s">
        <v>1287</v>
      </c>
      <c r="D466" t="s">
        <v>1287</v>
      </c>
      <c r="E466" s="13" t="s">
        <v>1808</v>
      </c>
    </row>
    <row r="467" spans="1:5" ht="15" customHeight="1" x14ac:dyDescent="0.25">
      <c r="A467">
        <v>464</v>
      </c>
      <c r="B467" t="s">
        <v>1287</v>
      </c>
      <c r="C467" t="s">
        <v>1287</v>
      </c>
      <c r="D467" t="s">
        <v>1287</v>
      </c>
      <c r="E467" s="13" t="s">
        <v>1809</v>
      </c>
    </row>
    <row r="468" spans="1:5" ht="15" customHeight="1" x14ac:dyDescent="0.25">
      <c r="A468">
        <v>465</v>
      </c>
      <c r="B468" t="s">
        <v>1287</v>
      </c>
      <c r="C468" t="s">
        <v>1287</v>
      </c>
      <c r="D468" t="s">
        <v>1287</v>
      </c>
      <c r="E468" s="13" t="s">
        <v>1768</v>
      </c>
    </row>
    <row r="469" spans="1:5" ht="15" customHeight="1" x14ac:dyDescent="0.25">
      <c r="A469">
        <v>466</v>
      </c>
      <c r="B469" t="s">
        <v>1287</v>
      </c>
      <c r="C469" t="s">
        <v>1287</v>
      </c>
      <c r="D469" t="s">
        <v>1287</v>
      </c>
      <c r="E469" s="13" t="s">
        <v>1810</v>
      </c>
    </row>
    <row r="470" spans="1:5" ht="15" customHeight="1" x14ac:dyDescent="0.25">
      <c r="A470">
        <v>467</v>
      </c>
      <c r="B470" t="s">
        <v>1287</v>
      </c>
      <c r="C470" t="s">
        <v>1287</v>
      </c>
      <c r="D470" t="s">
        <v>1287</v>
      </c>
      <c r="E470" s="13" t="s">
        <v>1811</v>
      </c>
    </row>
    <row r="471" spans="1:5" ht="15" customHeight="1" x14ac:dyDescent="0.25">
      <c r="A471">
        <v>468</v>
      </c>
      <c r="B471" t="s">
        <v>1287</v>
      </c>
      <c r="C471" t="s">
        <v>1287</v>
      </c>
      <c r="D471" t="s">
        <v>1287</v>
      </c>
      <c r="E471" s="13" t="s">
        <v>1812</v>
      </c>
    </row>
    <row r="472" spans="1:5" ht="15" customHeight="1" x14ac:dyDescent="0.25">
      <c r="A472">
        <v>469</v>
      </c>
      <c r="B472" t="s">
        <v>1287</v>
      </c>
      <c r="C472" t="s">
        <v>1287</v>
      </c>
      <c r="D472" t="s">
        <v>1287</v>
      </c>
      <c r="E472" s="13" t="s">
        <v>1813</v>
      </c>
    </row>
    <row r="473" spans="1:5" ht="15" customHeight="1" x14ac:dyDescent="0.25">
      <c r="A473">
        <v>470</v>
      </c>
      <c r="B473" t="s">
        <v>1287</v>
      </c>
      <c r="C473" t="s">
        <v>1287</v>
      </c>
      <c r="D473" t="s">
        <v>1287</v>
      </c>
      <c r="E473" s="13" t="s">
        <v>1814</v>
      </c>
    </row>
    <row r="474" spans="1:5" ht="15" customHeight="1" x14ac:dyDescent="0.25">
      <c r="A474">
        <v>471</v>
      </c>
      <c r="B474" t="s">
        <v>1287</v>
      </c>
      <c r="C474" t="s">
        <v>1287</v>
      </c>
      <c r="D474" t="s">
        <v>1287</v>
      </c>
      <c r="E474" s="13" t="s">
        <v>1815</v>
      </c>
    </row>
    <row r="475" spans="1:5" ht="15" customHeight="1" x14ac:dyDescent="0.25">
      <c r="A475">
        <v>472</v>
      </c>
      <c r="B475" t="s">
        <v>1287</v>
      </c>
      <c r="C475" t="s">
        <v>1287</v>
      </c>
      <c r="D475" t="s">
        <v>1287</v>
      </c>
      <c r="E475" s="13" t="s">
        <v>1665</v>
      </c>
    </row>
    <row r="476" spans="1:5" ht="15" customHeight="1" x14ac:dyDescent="0.25">
      <c r="A476">
        <v>473</v>
      </c>
      <c r="B476" t="s">
        <v>1287</v>
      </c>
      <c r="C476" t="s">
        <v>1287</v>
      </c>
      <c r="D476" t="s">
        <v>1287</v>
      </c>
      <c r="E476" s="13" t="s">
        <v>1788</v>
      </c>
    </row>
    <row r="477" spans="1:5" ht="15" customHeight="1" x14ac:dyDescent="0.25">
      <c r="A477">
        <v>474</v>
      </c>
      <c r="B477" t="s">
        <v>1287</v>
      </c>
      <c r="C477" t="s">
        <v>1287</v>
      </c>
      <c r="D477" t="s">
        <v>1287</v>
      </c>
      <c r="E477" s="13" t="s">
        <v>1652</v>
      </c>
    </row>
    <row r="478" spans="1:5" ht="15" customHeight="1" x14ac:dyDescent="0.25">
      <c r="A478">
        <v>475</v>
      </c>
      <c r="B478" t="s">
        <v>1287</v>
      </c>
      <c r="C478" t="s">
        <v>1287</v>
      </c>
      <c r="D478" t="s">
        <v>1287</v>
      </c>
      <c r="E478" s="13" t="s">
        <v>1741</v>
      </c>
    </row>
    <row r="479" spans="1:5" ht="15" customHeight="1" x14ac:dyDescent="0.25">
      <c r="A479">
        <v>476</v>
      </c>
      <c r="B479" t="s">
        <v>1287</v>
      </c>
      <c r="C479" t="s">
        <v>1287</v>
      </c>
      <c r="D479" t="s">
        <v>1287</v>
      </c>
      <c r="E479" s="13" t="s">
        <v>1816</v>
      </c>
    </row>
    <row r="480" spans="1:5" ht="15" customHeight="1" x14ac:dyDescent="0.25">
      <c r="A480">
        <v>477</v>
      </c>
      <c r="B480" t="s">
        <v>1287</v>
      </c>
      <c r="C480" t="s">
        <v>1287</v>
      </c>
      <c r="D480" t="s">
        <v>1287</v>
      </c>
      <c r="E480" s="13" t="s">
        <v>1816</v>
      </c>
    </row>
    <row r="481" spans="1:5" ht="15" customHeight="1" x14ac:dyDescent="0.25">
      <c r="A481">
        <v>478</v>
      </c>
      <c r="B481" t="s">
        <v>1287</v>
      </c>
      <c r="C481" t="s">
        <v>1287</v>
      </c>
      <c r="D481" t="s">
        <v>1287</v>
      </c>
      <c r="E481" s="13" t="s">
        <v>1817</v>
      </c>
    </row>
    <row r="482" spans="1:5" ht="15" customHeight="1" x14ac:dyDescent="0.25">
      <c r="A482">
        <v>479</v>
      </c>
      <c r="B482" t="s">
        <v>1287</v>
      </c>
      <c r="C482" t="s">
        <v>1287</v>
      </c>
      <c r="D482" t="s">
        <v>1287</v>
      </c>
      <c r="E482" s="13" t="s">
        <v>1672</v>
      </c>
    </row>
    <row r="483" spans="1:5" ht="15" customHeight="1" x14ac:dyDescent="0.25">
      <c r="A483">
        <v>480</v>
      </c>
      <c r="B483" t="s">
        <v>1287</v>
      </c>
      <c r="C483" t="s">
        <v>1287</v>
      </c>
      <c r="D483" t="s">
        <v>1287</v>
      </c>
      <c r="E483" s="13" t="s">
        <v>1818</v>
      </c>
    </row>
    <row r="484" spans="1:5" ht="15" customHeight="1" x14ac:dyDescent="0.25">
      <c r="A484">
        <v>481</v>
      </c>
      <c r="B484" t="s">
        <v>1287</v>
      </c>
      <c r="C484" t="s">
        <v>1287</v>
      </c>
      <c r="D484" t="s">
        <v>1287</v>
      </c>
      <c r="E484" s="13" t="s">
        <v>1818</v>
      </c>
    </row>
    <row r="485" spans="1:5" ht="15" customHeight="1" x14ac:dyDescent="0.25">
      <c r="A485">
        <v>482</v>
      </c>
      <c r="B485" t="s">
        <v>1287</v>
      </c>
      <c r="C485" t="s">
        <v>1287</v>
      </c>
      <c r="D485" t="s">
        <v>1287</v>
      </c>
      <c r="E485" s="13" t="s">
        <v>1818</v>
      </c>
    </row>
    <row r="486" spans="1:5" ht="15" customHeight="1" x14ac:dyDescent="0.25">
      <c r="A486">
        <v>483</v>
      </c>
      <c r="B486" t="s">
        <v>1287</v>
      </c>
      <c r="C486" t="s">
        <v>1287</v>
      </c>
      <c r="D486" t="s">
        <v>1287</v>
      </c>
      <c r="E486" s="13" t="s">
        <v>1819</v>
      </c>
    </row>
    <row r="487" spans="1:5" ht="15" customHeight="1" x14ac:dyDescent="0.25">
      <c r="A487">
        <v>484</v>
      </c>
      <c r="B487" t="s">
        <v>1287</v>
      </c>
      <c r="C487" t="s">
        <v>1287</v>
      </c>
      <c r="D487" t="s">
        <v>1287</v>
      </c>
      <c r="E487" s="13" t="s">
        <v>1820</v>
      </c>
    </row>
    <row r="488" spans="1:5" ht="15" customHeight="1" x14ac:dyDescent="0.25">
      <c r="A488">
        <v>485</v>
      </c>
      <c r="B488" t="s">
        <v>1287</v>
      </c>
      <c r="C488" t="s">
        <v>1287</v>
      </c>
      <c r="D488" t="s">
        <v>1287</v>
      </c>
      <c r="E488" s="13" t="s">
        <v>1820</v>
      </c>
    </row>
    <row r="489" spans="1:5" ht="15" customHeight="1" x14ac:dyDescent="0.25">
      <c r="A489">
        <v>486</v>
      </c>
      <c r="B489" t="s">
        <v>1287</v>
      </c>
      <c r="C489" t="s">
        <v>1287</v>
      </c>
      <c r="D489" t="s">
        <v>1287</v>
      </c>
      <c r="E489" s="13" t="s">
        <v>1820</v>
      </c>
    </row>
    <row r="490" spans="1:5" ht="15" customHeight="1" x14ac:dyDescent="0.25">
      <c r="A490">
        <v>487</v>
      </c>
      <c r="B490" t="s">
        <v>1287</v>
      </c>
      <c r="C490" t="s">
        <v>1287</v>
      </c>
      <c r="D490" t="s">
        <v>1287</v>
      </c>
      <c r="E490" s="13" t="s">
        <v>1820</v>
      </c>
    </row>
    <row r="491" spans="1:5" ht="15" customHeight="1" x14ac:dyDescent="0.25">
      <c r="A491">
        <v>488</v>
      </c>
      <c r="B491" t="s">
        <v>1287</v>
      </c>
      <c r="C491" t="s">
        <v>1287</v>
      </c>
      <c r="D491" t="s">
        <v>1287</v>
      </c>
      <c r="E491" s="13" t="s">
        <v>1816</v>
      </c>
    </row>
    <row r="492" spans="1:5" ht="15" customHeight="1" x14ac:dyDescent="0.25">
      <c r="A492">
        <v>489</v>
      </c>
      <c r="B492" t="s">
        <v>1287</v>
      </c>
      <c r="C492" t="s">
        <v>1287</v>
      </c>
      <c r="D492" t="s">
        <v>1287</v>
      </c>
      <c r="E492" s="13" t="s">
        <v>1622</v>
      </c>
    </row>
    <row r="493" spans="1:5" ht="15" customHeight="1" x14ac:dyDescent="0.25">
      <c r="A493">
        <v>490</v>
      </c>
      <c r="B493" t="s">
        <v>1287</v>
      </c>
      <c r="C493" t="s">
        <v>1287</v>
      </c>
      <c r="D493" t="s">
        <v>1287</v>
      </c>
      <c r="E493" s="13" t="s">
        <v>1678</v>
      </c>
    </row>
    <row r="494" spans="1:5" ht="15" customHeight="1" x14ac:dyDescent="0.25">
      <c r="A494">
        <v>491</v>
      </c>
      <c r="B494" t="s">
        <v>1287</v>
      </c>
      <c r="C494" t="s">
        <v>1287</v>
      </c>
      <c r="D494" t="s">
        <v>1287</v>
      </c>
      <c r="E494" s="13" t="s">
        <v>1621</v>
      </c>
    </row>
    <row r="495" spans="1:5" ht="15" customHeight="1" x14ac:dyDescent="0.25">
      <c r="A495">
        <v>492</v>
      </c>
      <c r="B495" t="s">
        <v>1287</v>
      </c>
      <c r="C495" t="s">
        <v>1287</v>
      </c>
      <c r="D495" t="s">
        <v>1287</v>
      </c>
      <c r="E495" s="13" t="s">
        <v>1622</v>
      </c>
    </row>
    <row r="496" spans="1:5" ht="15" customHeight="1" x14ac:dyDescent="0.25">
      <c r="A496">
        <v>493</v>
      </c>
      <c r="B496" t="s">
        <v>1287</v>
      </c>
      <c r="C496" t="s">
        <v>1287</v>
      </c>
      <c r="D496" t="s">
        <v>1287</v>
      </c>
      <c r="E496" s="13" t="s">
        <v>1730</v>
      </c>
    </row>
    <row r="497" spans="1:5" ht="15" customHeight="1" x14ac:dyDescent="0.25">
      <c r="A497">
        <v>494</v>
      </c>
      <c r="B497" t="s">
        <v>1287</v>
      </c>
      <c r="C497" t="s">
        <v>1287</v>
      </c>
      <c r="D497" t="s">
        <v>1287</v>
      </c>
      <c r="E497" s="13" t="s">
        <v>1821</v>
      </c>
    </row>
    <row r="498" spans="1:5" ht="15" customHeight="1" x14ac:dyDescent="0.25">
      <c r="A498">
        <v>495</v>
      </c>
      <c r="B498" t="s">
        <v>1287</v>
      </c>
      <c r="C498" t="s">
        <v>1287</v>
      </c>
      <c r="D498" t="s">
        <v>1287</v>
      </c>
      <c r="E498" s="13" t="s">
        <v>1822</v>
      </c>
    </row>
    <row r="499" spans="1:5" ht="15" customHeight="1" x14ac:dyDescent="0.25">
      <c r="A499">
        <v>496</v>
      </c>
      <c r="B499" t="s">
        <v>1287</v>
      </c>
      <c r="C499" t="s">
        <v>1287</v>
      </c>
      <c r="D499" t="s">
        <v>1287</v>
      </c>
      <c r="E499" s="13" t="s">
        <v>1678</v>
      </c>
    </row>
    <row r="500" spans="1:5" ht="15" customHeight="1" x14ac:dyDescent="0.25">
      <c r="A500">
        <v>497</v>
      </c>
      <c r="B500" t="s">
        <v>1287</v>
      </c>
      <c r="C500" t="s">
        <v>1287</v>
      </c>
      <c r="D500" t="s">
        <v>1287</v>
      </c>
      <c r="E500" s="13" t="s">
        <v>1621</v>
      </c>
    </row>
    <row r="501" spans="1:5" ht="15" customHeight="1" x14ac:dyDescent="0.25">
      <c r="A501">
        <v>498</v>
      </c>
      <c r="B501" t="s">
        <v>1287</v>
      </c>
      <c r="C501" t="s">
        <v>1287</v>
      </c>
      <c r="D501" t="s">
        <v>1287</v>
      </c>
      <c r="E501" s="13" t="s">
        <v>1621</v>
      </c>
    </row>
    <row r="502" spans="1:5" ht="15" customHeight="1" x14ac:dyDescent="0.25">
      <c r="A502">
        <v>499</v>
      </c>
      <c r="B502" t="s">
        <v>1287</v>
      </c>
      <c r="C502" t="s">
        <v>1287</v>
      </c>
      <c r="D502" t="s">
        <v>1287</v>
      </c>
      <c r="E502" s="13" t="s">
        <v>1823</v>
      </c>
    </row>
    <row r="503" spans="1:5" ht="15" customHeight="1" x14ac:dyDescent="0.25">
      <c r="A503">
        <v>500</v>
      </c>
      <c r="B503" t="s">
        <v>1287</v>
      </c>
      <c r="C503" t="s">
        <v>1287</v>
      </c>
      <c r="D503" t="s">
        <v>1287</v>
      </c>
      <c r="E503" s="13" t="s">
        <v>1621</v>
      </c>
    </row>
    <row r="504" spans="1:5" ht="15" customHeight="1" x14ac:dyDescent="0.25">
      <c r="A504">
        <v>501</v>
      </c>
      <c r="B504" t="s">
        <v>1287</v>
      </c>
      <c r="C504" t="s">
        <v>1287</v>
      </c>
      <c r="D504" t="s">
        <v>1287</v>
      </c>
      <c r="E504" s="13" t="s">
        <v>1780</v>
      </c>
    </row>
    <row r="505" spans="1:5" ht="15" customHeight="1" x14ac:dyDescent="0.25">
      <c r="A505">
        <v>502</v>
      </c>
      <c r="B505" t="s">
        <v>1287</v>
      </c>
      <c r="C505" t="s">
        <v>1287</v>
      </c>
      <c r="D505" t="s">
        <v>1287</v>
      </c>
      <c r="E505" s="13" t="s">
        <v>1824</v>
      </c>
    </row>
    <row r="506" spans="1:5" ht="15" customHeight="1" x14ac:dyDescent="0.25">
      <c r="A506">
        <v>503</v>
      </c>
      <c r="B506" t="s">
        <v>1287</v>
      </c>
      <c r="C506" t="s">
        <v>1287</v>
      </c>
      <c r="D506" t="s">
        <v>1287</v>
      </c>
      <c r="E506" s="13" t="s">
        <v>1730</v>
      </c>
    </row>
    <row r="507" spans="1:5" ht="15" customHeight="1" x14ac:dyDescent="0.25">
      <c r="A507">
        <v>504</v>
      </c>
      <c r="B507" t="s">
        <v>1287</v>
      </c>
      <c r="C507" t="s">
        <v>1287</v>
      </c>
      <c r="D507" t="s">
        <v>1287</v>
      </c>
      <c r="E507" s="13" t="s">
        <v>1825</v>
      </c>
    </row>
    <row r="508" spans="1:5" ht="15" customHeight="1" x14ac:dyDescent="0.25">
      <c r="A508">
        <v>505</v>
      </c>
      <c r="B508" t="s">
        <v>1287</v>
      </c>
      <c r="C508" t="s">
        <v>1287</v>
      </c>
      <c r="D508" t="s">
        <v>1287</v>
      </c>
      <c r="E508" s="13" t="s">
        <v>1826</v>
      </c>
    </row>
    <row r="509" spans="1:5" ht="15" customHeight="1" x14ac:dyDescent="0.25">
      <c r="A509">
        <v>506</v>
      </c>
      <c r="B509" t="s">
        <v>1287</v>
      </c>
      <c r="C509" t="s">
        <v>1287</v>
      </c>
      <c r="D509" t="s">
        <v>1287</v>
      </c>
      <c r="E509" s="13" t="s">
        <v>1827</v>
      </c>
    </row>
    <row r="510" spans="1:5" ht="15" customHeight="1" x14ac:dyDescent="0.25">
      <c r="A510">
        <v>507</v>
      </c>
      <c r="B510" t="s">
        <v>1287</v>
      </c>
      <c r="C510" t="s">
        <v>1287</v>
      </c>
      <c r="D510" t="s">
        <v>1287</v>
      </c>
      <c r="E510" s="13" t="s">
        <v>1827</v>
      </c>
    </row>
    <row r="511" spans="1:5" ht="15" customHeight="1" x14ac:dyDescent="0.25">
      <c r="A511">
        <v>508</v>
      </c>
      <c r="B511" t="s">
        <v>1287</v>
      </c>
      <c r="C511" t="s">
        <v>1287</v>
      </c>
      <c r="D511" t="s">
        <v>1287</v>
      </c>
      <c r="E511" s="13" t="s">
        <v>1825</v>
      </c>
    </row>
    <row r="512" spans="1:5" ht="15" customHeight="1" x14ac:dyDescent="0.25">
      <c r="A512">
        <v>509</v>
      </c>
      <c r="B512" t="s">
        <v>1287</v>
      </c>
      <c r="C512" t="s">
        <v>1287</v>
      </c>
      <c r="D512" t="s">
        <v>1287</v>
      </c>
      <c r="E512" s="13" t="s">
        <v>1825</v>
      </c>
    </row>
    <row r="513" spans="1:5" ht="15" customHeight="1" x14ac:dyDescent="0.25">
      <c r="A513">
        <v>510</v>
      </c>
      <c r="B513" t="s">
        <v>1287</v>
      </c>
      <c r="C513" t="s">
        <v>1287</v>
      </c>
      <c r="D513" t="s">
        <v>1287</v>
      </c>
      <c r="E513" s="13" t="s">
        <v>1828</v>
      </c>
    </row>
    <row r="514" spans="1:5" ht="15" customHeight="1" x14ac:dyDescent="0.25">
      <c r="A514">
        <v>511</v>
      </c>
      <c r="B514" t="s">
        <v>1287</v>
      </c>
      <c r="C514" t="s">
        <v>1287</v>
      </c>
      <c r="D514" t="s">
        <v>1287</v>
      </c>
      <c r="E514" s="13" t="s">
        <v>1798</v>
      </c>
    </row>
    <row r="515" spans="1:5" ht="15" customHeight="1" x14ac:dyDescent="0.25">
      <c r="A515">
        <v>512</v>
      </c>
      <c r="B515" t="s">
        <v>1287</v>
      </c>
      <c r="C515" t="s">
        <v>1287</v>
      </c>
      <c r="D515" t="s">
        <v>1287</v>
      </c>
      <c r="E515" s="13" t="s">
        <v>1827</v>
      </c>
    </row>
    <row r="516" spans="1:5" ht="15" customHeight="1" x14ac:dyDescent="0.25">
      <c r="A516">
        <v>513</v>
      </c>
      <c r="B516" t="s">
        <v>1287</v>
      </c>
      <c r="C516" t="s">
        <v>1287</v>
      </c>
      <c r="D516" t="s">
        <v>1287</v>
      </c>
      <c r="E516" s="13" t="s">
        <v>1829</v>
      </c>
    </row>
    <row r="517" spans="1:5" ht="15" customHeight="1" x14ac:dyDescent="0.25">
      <c r="A517">
        <v>514</v>
      </c>
      <c r="B517" t="s">
        <v>1287</v>
      </c>
      <c r="C517" t="s">
        <v>1287</v>
      </c>
      <c r="D517" t="s">
        <v>1287</v>
      </c>
      <c r="E517" s="13" t="s">
        <v>1596</v>
      </c>
    </row>
    <row r="518" spans="1:5" ht="15" customHeight="1" x14ac:dyDescent="0.25">
      <c r="A518">
        <v>515</v>
      </c>
      <c r="B518" t="s">
        <v>1287</v>
      </c>
      <c r="C518" t="s">
        <v>1287</v>
      </c>
      <c r="D518" t="s">
        <v>1287</v>
      </c>
      <c r="E518" s="13" t="s">
        <v>1596</v>
      </c>
    </row>
    <row r="519" spans="1:5" ht="15" customHeight="1" x14ac:dyDescent="0.25">
      <c r="A519">
        <v>516</v>
      </c>
      <c r="B519" t="s">
        <v>1287</v>
      </c>
      <c r="C519" t="s">
        <v>1287</v>
      </c>
      <c r="D519" t="s">
        <v>1287</v>
      </c>
      <c r="E519" s="13" t="s">
        <v>1596</v>
      </c>
    </row>
    <row r="520" spans="1:5" ht="15" customHeight="1" x14ac:dyDescent="0.25">
      <c r="A520">
        <v>517</v>
      </c>
      <c r="B520" t="s">
        <v>1287</v>
      </c>
      <c r="C520" t="s">
        <v>1287</v>
      </c>
      <c r="D520" t="s">
        <v>1287</v>
      </c>
      <c r="E520" s="13" t="s">
        <v>1753</v>
      </c>
    </row>
    <row r="521" spans="1:5" ht="15" customHeight="1" x14ac:dyDescent="0.25">
      <c r="A521">
        <v>518</v>
      </c>
      <c r="B521" t="s">
        <v>1287</v>
      </c>
      <c r="C521" t="s">
        <v>1287</v>
      </c>
      <c r="D521" t="s">
        <v>1287</v>
      </c>
      <c r="E521" s="13" t="s">
        <v>1752</v>
      </c>
    </row>
    <row r="522" spans="1:5" ht="15" customHeight="1" x14ac:dyDescent="0.25">
      <c r="A522">
        <v>519</v>
      </c>
      <c r="B522" t="s">
        <v>1287</v>
      </c>
      <c r="C522" t="s">
        <v>1287</v>
      </c>
      <c r="D522" t="s">
        <v>1287</v>
      </c>
      <c r="E522" s="13" t="s">
        <v>1716</v>
      </c>
    </row>
    <row r="523" spans="1:5" ht="15" customHeight="1" x14ac:dyDescent="0.25">
      <c r="A523">
        <v>520</v>
      </c>
      <c r="B523" t="s">
        <v>1287</v>
      </c>
      <c r="C523" t="s">
        <v>1287</v>
      </c>
      <c r="D523" t="s">
        <v>1287</v>
      </c>
      <c r="E523" s="13" t="s">
        <v>1721</v>
      </c>
    </row>
    <row r="524" spans="1:5" ht="15" customHeight="1" x14ac:dyDescent="0.25">
      <c r="A524">
        <v>521</v>
      </c>
      <c r="B524" t="s">
        <v>1287</v>
      </c>
      <c r="C524" t="s">
        <v>1287</v>
      </c>
      <c r="D524" t="s">
        <v>1287</v>
      </c>
      <c r="E524" s="13" t="s">
        <v>1704</v>
      </c>
    </row>
    <row r="525" spans="1:5" ht="15" customHeight="1" x14ac:dyDescent="0.25">
      <c r="A525">
        <v>522</v>
      </c>
      <c r="B525" t="s">
        <v>1287</v>
      </c>
      <c r="C525" t="s">
        <v>1287</v>
      </c>
      <c r="D525" t="s">
        <v>1287</v>
      </c>
      <c r="E525" s="13" t="s">
        <v>1823</v>
      </c>
    </row>
    <row r="526" spans="1:5" ht="15" customHeight="1" x14ac:dyDescent="0.25">
      <c r="A526">
        <v>523</v>
      </c>
      <c r="B526" t="s">
        <v>1287</v>
      </c>
      <c r="C526" t="s">
        <v>1287</v>
      </c>
      <c r="D526" t="s">
        <v>1287</v>
      </c>
      <c r="E526" s="13" t="s">
        <v>1823</v>
      </c>
    </row>
    <row r="527" spans="1:5" ht="15" customHeight="1" x14ac:dyDescent="0.25">
      <c r="A527">
        <v>524</v>
      </c>
      <c r="B527" t="s">
        <v>1287</v>
      </c>
      <c r="C527" t="s">
        <v>1287</v>
      </c>
      <c r="D527" t="s">
        <v>1287</v>
      </c>
      <c r="E527" s="13" t="s">
        <v>1754</v>
      </c>
    </row>
    <row r="528" spans="1:5" ht="15" customHeight="1" x14ac:dyDescent="0.25">
      <c r="A528">
        <v>525</v>
      </c>
      <c r="B528" t="s">
        <v>1287</v>
      </c>
      <c r="C528" t="s">
        <v>1287</v>
      </c>
      <c r="D528" t="s">
        <v>1287</v>
      </c>
      <c r="E528" s="13" t="s">
        <v>1772</v>
      </c>
    </row>
    <row r="529" spans="1:5" ht="15" customHeight="1" x14ac:dyDescent="0.25">
      <c r="A529">
        <v>526</v>
      </c>
      <c r="B529" t="s">
        <v>1287</v>
      </c>
      <c r="C529" t="s">
        <v>1287</v>
      </c>
      <c r="D529" t="s">
        <v>1287</v>
      </c>
      <c r="E529" s="13" t="s">
        <v>1830</v>
      </c>
    </row>
    <row r="530" spans="1:5" ht="15" customHeight="1" x14ac:dyDescent="0.25">
      <c r="A530">
        <v>527</v>
      </c>
      <c r="B530" t="s">
        <v>1287</v>
      </c>
      <c r="C530" t="s">
        <v>1287</v>
      </c>
      <c r="D530" t="s">
        <v>1287</v>
      </c>
      <c r="E530" s="13" t="s">
        <v>1830</v>
      </c>
    </row>
    <row r="531" spans="1:5" ht="15" customHeight="1" x14ac:dyDescent="0.25">
      <c r="A531">
        <v>528</v>
      </c>
      <c r="B531" t="s">
        <v>1287</v>
      </c>
      <c r="C531" t="s">
        <v>1287</v>
      </c>
      <c r="D531" t="s">
        <v>1287</v>
      </c>
      <c r="E531" s="13" t="s">
        <v>1831</v>
      </c>
    </row>
    <row r="532" spans="1:5" ht="15" customHeight="1" x14ac:dyDescent="0.25">
      <c r="A532">
        <v>529</v>
      </c>
      <c r="B532" t="s">
        <v>1287</v>
      </c>
      <c r="C532" t="s">
        <v>1287</v>
      </c>
      <c r="D532" t="s">
        <v>1287</v>
      </c>
      <c r="E532" s="13" t="s">
        <v>1832</v>
      </c>
    </row>
    <row r="533" spans="1:5" ht="15" customHeight="1" x14ac:dyDescent="0.25">
      <c r="A533">
        <v>530</v>
      </c>
      <c r="B533" t="s">
        <v>1287</v>
      </c>
      <c r="C533" t="s">
        <v>1287</v>
      </c>
      <c r="D533" t="s">
        <v>1287</v>
      </c>
      <c r="E533" s="13" t="s">
        <v>1681</v>
      </c>
    </row>
    <row r="534" spans="1:5" ht="15" customHeight="1" x14ac:dyDescent="0.25">
      <c r="A534">
        <v>531</v>
      </c>
      <c r="B534" t="s">
        <v>1287</v>
      </c>
      <c r="C534" t="s">
        <v>1287</v>
      </c>
      <c r="D534" t="s">
        <v>1287</v>
      </c>
      <c r="E534" s="13" t="s">
        <v>1833</v>
      </c>
    </row>
    <row r="535" spans="1:5" ht="15" customHeight="1" x14ac:dyDescent="0.25">
      <c r="A535">
        <v>532</v>
      </c>
      <c r="B535" t="s">
        <v>1287</v>
      </c>
      <c r="C535" t="s">
        <v>1287</v>
      </c>
      <c r="D535" t="s">
        <v>1287</v>
      </c>
      <c r="E535" s="13" t="s">
        <v>1755</v>
      </c>
    </row>
    <row r="536" spans="1:5" ht="15" customHeight="1" x14ac:dyDescent="0.25">
      <c r="A536">
        <v>533</v>
      </c>
      <c r="B536" t="s">
        <v>1287</v>
      </c>
      <c r="C536" t="s">
        <v>1287</v>
      </c>
      <c r="D536" t="s">
        <v>1287</v>
      </c>
      <c r="E536" s="13" t="s">
        <v>1834</v>
      </c>
    </row>
    <row r="537" spans="1:5" ht="15" customHeight="1" x14ac:dyDescent="0.25">
      <c r="A537">
        <v>534</v>
      </c>
      <c r="B537" t="s">
        <v>1287</v>
      </c>
      <c r="C537" t="s">
        <v>1287</v>
      </c>
      <c r="D537" t="s">
        <v>1287</v>
      </c>
      <c r="E537" s="13" t="s">
        <v>1714</v>
      </c>
    </row>
    <row r="538" spans="1:5" ht="15" customHeight="1" x14ac:dyDescent="0.25">
      <c r="A538">
        <v>535</v>
      </c>
      <c r="B538" t="s">
        <v>1287</v>
      </c>
      <c r="C538" t="s">
        <v>1287</v>
      </c>
      <c r="D538" t="s">
        <v>1287</v>
      </c>
      <c r="E538" s="13" t="s">
        <v>1835</v>
      </c>
    </row>
    <row r="539" spans="1:5" ht="15" customHeight="1" x14ac:dyDescent="0.25">
      <c r="A539">
        <v>536</v>
      </c>
      <c r="B539" t="s">
        <v>1287</v>
      </c>
      <c r="C539" t="s">
        <v>1287</v>
      </c>
      <c r="D539" t="s">
        <v>1287</v>
      </c>
      <c r="E539" s="13" t="s">
        <v>1672</v>
      </c>
    </row>
    <row r="540" spans="1:5" ht="15" customHeight="1" x14ac:dyDescent="0.25">
      <c r="A540">
        <v>537</v>
      </c>
      <c r="B540" t="s">
        <v>1287</v>
      </c>
      <c r="C540" t="s">
        <v>1287</v>
      </c>
      <c r="D540" t="s">
        <v>1287</v>
      </c>
      <c r="E540" s="13" t="s">
        <v>1836</v>
      </c>
    </row>
    <row r="541" spans="1:5" ht="15" customHeight="1" x14ac:dyDescent="0.25">
      <c r="A541">
        <v>538</v>
      </c>
      <c r="B541" t="s">
        <v>1287</v>
      </c>
      <c r="C541" t="s">
        <v>1287</v>
      </c>
      <c r="D541" t="s">
        <v>1287</v>
      </c>
      <c r="E541" s="13" t="s">
        <v>1837</v>
      </c>
    </row>
    <row r="542" spans="1:5" ht="15" customHeight="1" x14ac:dyDescent="0.25">
      <c r="A542">
        <v>539</v>
      </c>
      <c r="B542" t="s">
        <v>1287</v>
      </c>
      <c r="C542" t="s">
        <v>1287</v>
      </c>
      <c r="D542" t="s">
        <v>1287</v>
      </c>
      <c r="E542" s="13" t="s">
        <v>1715</v>
      </c>
    </row>
    <row r="543" spans="1:5" ht="15" customHeight="1" x14ac:dyDescent="0.25">
      <c r="A543">
        <v>540</v>
      </c>
      <c r="B543" t="s">
        <v>1287</v>
      </c>
      <c r="C543" t="s">
        <v>1287</v>
      </c>
      <c r="D543" t="s">
        <v>1287</v>
      </c>
      <c r="E543" s="13" t="s">
        <v>1702</v>
      </c>
    </row>
    <row r="544" spans="1:5" ht="15" customHeight="1" x14ac:dyDescent="0.25">
      <c r="A544">
        <v>541</v>
      </c>
      <c r="B544" t="s">
        <v>1287</v>
      </c>
      <c r="C544" t="s">
        <v>1287</v>
      </c>
      <c r="D544" t="s">
        <v>1287</v>
      </c>
      <c r="E544" s="13" t="s">
        <v>1706</v>
      </c>
    </row>
    <row r="545" spans="1:5" ht="15" customHeight="1" x14ac:dyDescent="0.25">
      <c r="A545">
        <v>542</v>
      </c>
      <c r="B545" t="s">
        <v>1287</v>
      </c>
      <c r="C545" t="s">
        <v>1287</v>
      </c>
      <c r="D545" t="s">
        <v>1287</v>
      </c>
      <c r="E545" s="13" t="s">
        <v>1710</v>
      </c>
    </row>
    <row r="546" spans="1:5" ht="15" customHeight="1" x14ac:dyDescent="0.25">
      <c r="A546">
        <v>543</v>
      </c>
      <c r="B546" t="s">
        <v>1287</v>
      </c>
      <c r="C546" t="s">
        <v>1287</v>
      </c>
      <c r="D546" t="s">
        <v>1287</v>
      </c>
      <c r="E546" s="13" t="s">
        <v>1838</v>
      </c>
    </row>
    <row r="547" spans="1:5" ht="15" customHeight="1" x14ac:dyDescent="0.25">
      <c r="A547">
        <v>544</v>
      </c>
      <c r="B547" t="s">
        <v>1287</v>
      </c>
      <c r="C547" t="s">
        <v>1287</v>
      </c>
      <c r="D547" t="s">
        <v>1287</v>
      </c>
      <c r="E547" s="13" t="s">
        <v>1838</v>
      </c>
    </row>
    <row r="548" spans="1:5" ht="15" customHeight="1" x14ac:dyDescent="0.25">
      <c r="A548">
        <v>545</v>
      </c>
      <c r="B548" t="s">
        <v>1287</v>
      </c>
      <c r="C548" t="s">
        <v>1287</v>
      </c>
      <c r="D548" t="s">
        <v>1287</v>
      </c>
      <c r="E548" s="13" t="s">
        <v>1712</v>
      </c>
    </row>
    <row r="549" spans="1:5" ht="15" customHeight="1" x14ac:dyDescent="0.25">
      <c r="A549">
        <v>546</v>
      </c>
      <c r="B549" t="s">
        <v>1287</v>
      </c>
      <c r="C549" t="s">
        <v>1287</v>
      </c>
      <c r="D549" t="s">
        <v>1287</v>
      </c>
      <c r="E549" s="13" t="s">
        <v>1746</v>
      </c>
    </row>
    <row r="550" spans="1:5" ht="15" customHeight="1" x14ac:dyDescent="0.25">
      <c r="A550">
        <v>547</v>
      </c>
      <c r="B550" t="s">
        <v>1287</v>
      </c>
      <c r="C550" t="s">
        <v>1287</v>
      </c>
      <c r="D550" t="s">
        <v>1287</v>
      </c>
      <c r="E550" s="13" t="s">
        <v>1801</v>
      </c>
    </row>
    <row r="551" spans="1:5" ht="15" customHeight="1" x14ac:dyDescent="0.25">
      <c r="A551">
        <v>548</v>
      </c>
      <c r="B551" t="s">
        <v>1287</v>
      </c>
      <c r="C551" t="s">
        <v>1287</v>
      </c>
      <c r="D551" t="s">
        <v>1287</v>
      </c>
      <c r="E551" s="13" t="s">
        <v>1839</v>
      </c>
    </row>
    <row r="552" spans="1:5" ht="15" customHeight="1" x14ac:dyDescent="0.25">
      <c r="A552">
        <v>549</v>
      </c>
      <c r="B552" t="s">
        <v>1287</v>
      </c>
      <c r="C552" t="s">
        <v>1287</v>
      </c>
      <c r="D552" t="s">
        <v>1287</v>
      </c>
      <c r="E552" s="13" t="s">
        <v>1723</v>
      </c>
    </row>
    <row r="553" spans="1:5" ht="15" customHeight="1" x14ac:dyDescent="0.25">
      <c r="A553">
        <v>550</v>
      </c>
      <c r="B553" t="s">
        <v>1287</v>
      </c>
      <c r="C553" t="s">
        <v>1287</v>
      </c>
      <c r="D553" t="s">
        <v>1287</v>
      </c>
      <c r="E553" s="13" t="s">
        <v>1602</v>
      </c>
    </row>
    <row r="554" spans="1:5" ht="15" customHeight="1" x14ac:dyDescent="0.25">
      <c r="A554">
        <v>551</v>
      </c>
      <c r="B554" t="s">
        <v>1287</v>
      </c>
      <c r="C554" t="s">
        <v>1287</v>
      </c>
      <c r="D554" t="s">
        <v>1287</v>
      </c>
      <c r="E554" s="13" t="s">
        <v>1840</v>
      </c>
    </row>
    <row r="555" spans="1:5" ht="15" customHeight="1" x14ac:dyDescent="0.25">
      <c r="A555">
        <v>552</v>
      </c>
      <c r="B555" t="s">
        <v>1287</v>
      </c>
      <c r="C555" t="s">
        <v>1287</v>
      </c>
      <c r="D555" t="s">
        <v>1287</v>
      </c>
      <c r="E555" s="13" t="s">
        <v>1840</v>
      </c>
    </row>
    <row r="556" spans="1:5" ht="15" customHeight="1" x14ac:dyDescent="0.25">
      <c r="A556">
        <v>553</v>
      </c>
      <c r="B556" t="s">
        <v>1287</v>
      </c>
      <c r="C556" t="s">
        <v>1287</v>
      </c>
      <c r="D556" t="s">
        <v>1287</v>
      </c>
      <c r="E556" s="13" t="s">
        <v>1840</v>
      </c>
    </row>
    <row r="557" spans="1:5" ht="15" customHeight="1" x14ac:dyDescent="0.25">
      <c r="A557">
        <v>554</v>
      </c>
      <c r="B557" t="s">
        <v>1287</v>
      </c>
      <c r="C557" t="s">
        <v>1287</v>
      </c>
      <c r="D557" t="s">
        <v>1287</v>
      </c>
      <c r="E557" s="13" t="s">
        <v>1841</v>
      </c>
    </row>
    <row r="558" spans="1:5" ht="15" customHeight="1" x14ac:dyDescent="0.25">
      <c r="A558">
        <v>555</v>
      </c>
      <c r="B558" t="s">
        <v>1287</v>
      </c>
      <c r="C558" t="s">
        <v>1287</v>
      </c>
      <c r="D558" t="s">
        <v>1287</v>
      </c>
      <c r="E558" s="13" t="s">
        <v>1711</v>
      </c>
    </row>
    <row r="559" spans="1:5" ht="15" customHeight="1" x14ac:dyDescent="0.25">
      <c r="A559">
        <v>556</v>
      </c>
      <c r="B559" t="s">
        <v>1287</v>
      </c>
      <c r="C559" t="s">
        <v>1287</v>
      </c>
      <c r="D559" t="s">
        <v>1287</v>
      </c>
      <c r="E559" s="13" t="s">
        <v>1727</v>
      </c>
    </row>
    <row r="560" spans="1:5" ht="15" customHeight="1" x14ac:dyDescent="0.25">
      <c r="A560">
        <v>557</v>
      </c>
      <c r="B560" t="s">
        <v>1287</v>
      </c>
      <c r="C560" t="s">
        <v>1287</v>
      </c>
      <c r="D560" t="s">
        <v>1287</v>
      </c>
      <c r="E560" s="13" t="s">
        <v>1842</v>
      </c>
    </row>
    <row r="561" spans="1:5" ht="15" customHeight="1" x14ac:dyDescent="0.25">
      <c r="A561">
        <v>558</v>
      </c>
      <c r="B561" t="s">
        <v>1287</v>
      </c>
      <c r="C561" t="s">
        <v>1287</v>
      </c>
      <c r="D561" t="s">
        <v>1287</v>
      </c>
      <c r="E561" s="13" t="s">
        <v>1843</v>
      </c>
    </row>
    <row r="562" spans="1:5" ht="15" customHeight="1" x14ac:dyDescent="0.25">
      <c r="A562">
        <v>559</v>
      </c>
      <c r="B562" t="s">
        <v>1287</v>
      </c>
      <c r="C562" t="s">
        <v>1287</v>
      </c>
      <c r="D562" t="s">
        <v>1287</v>
      </c>
      <c r="E562" s="13" t="s">
        <v>1742</v>
      </c>
    </row>
    <row r="563" spans="1:5" ht="15" customHeight="1" x14ac:dyDescent="0.25">
      <c r="A563">
        <v>560</v>
      </c>
      <c r="B563" t="s">
        <v>1287</v>
      </c>
      <c r="C563" t="s">
        <v>1287</v>
      </c>
      <c r="D563" t="s">
        <v>1287</v>
      </c>
      <c r="E563" s="13" t="s">
        <v>1832</v>
      </c>
    </row>
    <row r="564" spans="1:5" ht="15" customHeight="1" x14ac:dyDescent="0.25">
      <c r="A564">
        <v>561</v>
      </c>
      <c r="B564" t="s">
        <v>1287</v>
      </c>
      <c r="C564" t="s">
        <v>1287</v>
      </c>
      <c r="D564" t="s">
        <v>1287</v>
      </c>
      <c r="E564" s="13" t="s">
        <v>1844</v>
      </c>
    </row>
    <row r="565" spans="1:5" ht="15" customHeight="1" x14ac:dyDescent="0.25">
      <c r="A565">
        <v>562</v>
      </c>
      <c r="B565" t="s">
        <v>1287</v>
      </c>
      <c r="C565" t="s">
        <v>1287</v>
      </c>
      <c r="D565" t="s">
        <v>1287</v>
      </c>
      <c r="E565" s="13" t="s">
        <v>1820</v>
      </c>
    </row>
    <row r="566" spans="1:5" ht="15" customHeight="1" x14ac:dyDescent="0.25">
      <c r="A566">
        <v>563</v>
      </c>
      <c r="B566" t="s">
        <v>1287</v>
      </c>
      <c r="C566" t="s">
        <v>1287</v>
      </c>
      <c r="D566" t="s">
        <v>1287</v>
      </c>
      <c r="E566" s="13" t="s">
        <v>1820</v>
      </c>
    </row>
    <row r="567" spans="1:5" ht="15" customHeight="1" x14ac:dyDescent="0.25">
      <c r="A567">
        <v>564</v>
      </c>
      <c r="B567" t="s">
        <v>1287</v>
      </c>
      <c r="C567" t="s">
        <v>1287</v>
      </c>
      <c r="D567" t="s">
        <v>1287</v>
      </c>
      <c r="E567" s="13" t="s">
        <v>1845</v>
      </c>
    </row>
    <row r="568" spans="1:5" ht="15" customHeight="1" x14ac:dyDescent="0.25">
      <c r="A568">
        <v>565</v>
      </c>
      <c r="B568" t="s">
        <v>1287</v>
      </c>
      <c r="C568" t="s">
        <v>1287</v>
      </c>
      <c r="D568" t="s">
        <v>1287</v>
      </c>
      <c r="E568" s="13" t="s">
        <v>1816</v>
      </c>
    </row>
    <row r="569" spans="1:5" ht="15" customHeight="1" x14ac:dyDescent="0.25">
      <c r="A569">
        <v>566</v>
      </c>
      <c r="B569" t="s">
        <v>1287</v>
      </c>
      <c r="C569" t="s">
        <v>1287</v>
      </c>
      <c r="D569" t="s">
        <v>1287</v>
      </c>
      <c r="E569" s="13" t="s">
        <v>1820</v>
      </c>
    </row>
    <row r="570" spans="1:5" ht="15" customHeight="1" x14ac:dyDescent="0.25">
      <c r="A570">
        <v>567</v>
      </c>
      <c r="B570" t="s">
        <v>1287</v>
      </c>
      <c r="C570" t="s">
        <v>1287</v>
      </c>
      <c r="D570" t="s">
        <v>1287</v>
      </c>
      <c r="E570" s="13" t="s">
        <v>1832</v>
      </c>
    </row>
    <row r="571" spans="1:5" ht="15" customHeight="1" x14ac:dyDescent="0.25">
      <c r="A571">
        <v>568</v>
      </c>
      <c r="B571" t="s">
        <v>1287</v>
      </c>
      <c r="C571" t="s">
        <v>1287</v>
      </c>
      <c r="D571" t="s">
        <v>1287</v>
      </c>
      <c r="E571" s="13" t="s">
        <v>1816</v>
      </c>
    </row>
    <row r="572" spans="1:5" ht="15" customHeight="1" x14ac:dyDescent="0.25">
      <c r="A572">
        <v>569</v>
      </c>
      <c r="B572" t="s">
        <v>1287</v>
      </c>
      <c r="C572" t="s">
        <v>1287</v>
      </c>
      <c r="D572" t="s">
        <v>1287</v>
      </c>
      <c r="E572" s="13" t="s">
        <v>1846</v>
      </c>
    </row>
    <row r="573" spans="1:5" ht="15" customHeight="1" x14ac:dyDescent="0.25">
      <c r="A573">
        <v>570</v>
      </c>
      <c r="B573" t="s">
        <v>1287</v>
      </c>
      <c r="C573" t="s">
        <v>1287</v>
      </c>
      <c r="D573" t="s">
        <v>1287</v>
      </c>
      <c r="E573" s="13" t="s">
        <v>1685</v>
      </c>
    </row>
    <row r="574" spans="1:5" ht="15" customHeight="1" x14ac:dyDescent="0.25">
      <c r="A574">
        <v>571</v>
      </c>
      <c r="B574" t="s">
        <v>1287</v>
      </c>
      <c r="C574" t="s">
        <v>1287</v>
      </c>
      <c r="D574" t="s">
        <v>1287</v>
      </c>
      <c r="E574" s="13" t="s">
        <v>1847</v>
      </c>
    </row>
    <row r="575" spans="1:5" ht="15" customHeight="1" x14ac:dyDescent="0.25">
      <c r="A575">
        <v>572</v>
      </c>
      <c r="B575" t="s">
        <v>1287</v>
      </c>
      <c r="C575" t="s">
        <v>1287</v>
      </c>
      <c r="D575" t="s">
        <v>1287</v>
      </c>
      <c r="E575" s="13" t="s">
        <v>1832</v>
      </c>
    </row>
    <row r="576" spans="1:5" ht="15" customHeight="1" x14ac:dyDescent="0.25">
      <c r="A576">
        <v>573</v>
      </c>
      <c r="B576" t="s">
        <v>1287</v>
      </c>
      <c r="C576" t="s">
        <v>1287</v>
      </c>
      <c r="D576" t="s">
        <v>1287</v>
      </c>
      <c r="E576" s="13" t="s">
        <v>1821</v>
      </c>
    </row>
    <row r="577" spans="1:5" ht="15" customHeight="1" x14ac:dyDescent="0.25">
      <c r="A577">
        <v>574</v>
      </c>
      <c r="B577" t="s">
        <v>1287</v>
      </c>
      <c r="C577" t="s">
        <v>1287</v>
      </c>
      <c r="D577" t="s">
        <v>1287</v>
      </c>
      <c r="E577" s="13" t="s">
        <v>1621</v>
      </c>
    </row>
    <row r="578" spans="1:5" ht="15" customHeight="1" x14ac:dyDescent="0.25">
      <c r="A578">
        <v>575</v>
      </c>
      <c r="B578" t="s">
        <v>1287</v>
      </c>
      <c r="C578" t="s">
        <v>1287</v>
      </c>
      <c r="D578" t="s">
        <v>1287</v>
      </c>
      <c r="E578" s="13" t="s">
        <v>1621</v>
      </c>
    </row>
    <row r="579" spans="1:5" ht="15" customHeight="1" x14ac:dyDescent="0.25">
      <c r="A579">
        <v>576</v>
      </c>
      <c r="B579" t="s">
        <v>1287</v>
      </c>
      <c r="C579" t="s">
        <v>1287</v>
      </c>
      <c r="D579" t="s">
        <v>1287</v>
      </c>
      <c r="E579" s="13" t="s">
        <v>1835</v>
      </c>
    </row>
    <row r="580" spans="1:5" ht="15" customHeight="1" x14ac:dyDescent="0.25">
      <c r="A580">
        <v>577</v>
      </c>
      <c r="B580" t="s">
        <v>1287</v>
      </c>
      <c r="C580" t="s">
        <v>1287</v>
      </c>
      <c r="D580" t="s">
        <v>1287</v>
      </c>
      <c r="E580" s="13" t="s">
        <v>1818</v>
      </c>
    </row>
    <row r="581" spans="1:5" ht="15" customHeight="1" x14ac:dyDescent="0.25">
      <c r="A581">
        <v>578</v>
      </c>
      <c r="B581" t="s">
        <v>1287</v>
      </c>
      <c r="C581" t="s">
        <v>1287</v>
      </c>
      <c r="D581" t="s">
        <v>1287</v>
      </c>
      <c r="E581" s="13" t="s">
        <v>1820</v>
      </c>
    </row>
    <row r="582" spans="1:5" ht="15" customHeight="1" x14ac:dyDescent="0.25">
      <c r="A582">
        <v>579</v>
      </c>
      <c r="B582" t="s">
        <v>1287</v>
      </c>
      <c r="C582" t="s">
        <v>1287</v>
      </c>
      <c r="D582" t="s">
        <v>1287</v>
      </c>
      <c r="E582" s="13" t="s">
        <v>1840</v>
      </c>
    </row>
    <row r="583" spans="1:5" ht="15" customHeight="1" x14ac:dyDescent="0.25">
      <c r="A583">
        <v>580</v>
      </c>
      <c r="B583" t="s">
        <v>1287</v>
      </c>
      <c r="C583" t="s">
        <v>1287</v>
      </c>
      <c r="D583" t="s">
        <v>1287</v>
      </c>
      <c r="E583" s="13" t="s">
        <v>1621</v>
      </c>
    </row>
    <row r="584" spans="1:5" ht="15" customHeight="1" x14ac:dyDescent="0.25">
      <c r="A584">
        <v>581</v>
      </c>
      <c r="B584" t="s">
        <v>1287</v>
      </c>
      <c r="C584" t="s">
        <v>1287</v>
      </c>
      <c r="D584" t="s">
        <v>1287</v>
      </c>
      <c r="E584" s="13" t="s">
        <v>1621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4"/>
  <sheetViews>
    <sheetView topLeftCell="A3" workbookViewId="0">
      <selection activeCell="E590" sqref="E590"/>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row r="4" spans="1:5" x14ac:dyDescent="0.25">
      <c r="A4">
        <v>1</v>
      </c>
      <c r="B4" t="s">
        <v>1295</v>
      </c>
      <c r="C4" t="s">
        <v>1287</v>
      </c>
      <c r="D4" t="s">
        <v>1287</v>
      </c>
      <c r="E4" t="s">
        <v>1287</v>
      </c>
    </row>
    <row r="5" spans="1:5" x14ac:dyDescent="0.25">
      <c r="A5">
        <v>2</v>
      </c>
      <c r="B5" t="s">
        <v>1296</v>
      </c>
      <c r="C5" t="s">
        <v>1287</v>
      </c>
      <c r="D5" t="s">
        <v>1287</v>
      </c>
      <c r="E5" t="s">
        <v>1287</v>
      </c>
    </row>
    <row r="6" spans="1:5" x14ac:dyDescent="0.25">
      <c r="A6">
        <v>3</v>
      </c>
      <c r="B6" t="s">
        <v>1297</v>
      </c>
      <c r="C6" t="s">
        <v>1287</v>
      </c>
      <c r="D6" t="s">
        <v>1287</v>
      </c>
      <c r="E6" t="s">
        <v>1287</v>
      </c>
    </row>
    <row r="7" spans="1:5" x14ac:dyDescent="0.25">
      <c r="A7">
        <v>4</v>
      </c>
      <c r="B7" t="s">
        <v>1298</v>
      </c>
      <c r="C7" t="s">
        <v>1287</v>
      </c>
      <c r="D7" t="s">
        <v>1287</v>
      </c>
      <c r="E7" t="s">
        <v>1287</v>
      </c>
    </row>
    <row r="8" spans="1:5" x14ac:dyDescent="0.25">
      <c r="A8">
        <v>5</v>
      </c>
      <c r="B8" t="s">
        <v>1299</v>
      </c>
      <c r="C8" t="s">
        <v>1287</v>
      </c>
      <c r="D8" t="s">
        <v>1287</v>
      </c>
      <c r="E8" t="s">
        <v>1287</v>
      </c>
    </row>
    <row r="9" spans="1:5" x14ac:dyDescent="0.25">
      <c r="A9">
        <v>6</v>
      </c>
      <c r="B9" t="s">
        <v>1300</v>
      </c>
      <c r="C9" t="s">
        <v>1287</v>
      </c>
      <c r="D9" t="s">
        <v>1287</v>
      </c>
      <c r="E9" t="s">
        <v>1287</v>
      </c>
    </row>
    <row r="10" spans="1:5" x14ac:dyDescent="0.25">
      <c r="A10">
        <v>7</v>
      </c>
      <c r="B10" t="s">
        <v>1301</v>
      </c>
      <c r="C10" t="s">
        <v>1287</v>
      </c>
      <c r="D10" t="s">
        <v>1287</v>
      </c>
      <c r="E10" t="s">
        <v>1287</v>
      </c>
    </row>
    <row r="11" spans="1:5" x14ac:dyDescent="0.25">
      <c r="A11">
        <v>8</v>
      </c>
      <c r="B11" t="s">
        <v>1301</v>
      </c>
      <c r="C11" t="s">
        <v>1287</v>
      </c>
      <c r="D11" t="s">
        <v>1287</v>
      </c>
      <c r="E11" t="s">
        <v>1287</v>
      </c>
    </row>
    <row r="12" spans="1:5" x14ac:dyDescent="0.25">
      <c r="A12">
        <v>9</v>
      </c>
      <c r="B12" t="s">
        <v>1302</v>
      </c>
      <c r="C12" t="s">
        <v>1287</v>
      </c>
      <c r="D12" t="s">
        <v>1287</v>
      </c>
      <c r="E12" t="s">
        <v>1287</v>
      </c>
    </row>
    <row r="13" spans="1:5" x14ac:dyDescent="0.25">
      <c r="A13">
        <v>10</v>
      </c>
      <c r="B13" t="s">
        <v>1303</v>
      </c>
      <c r="C13" t="s">
        <v>1287</v>
      </c>
      <c r="D13" t="s">
        <v>1287</v>
      </c>
      <c r="E13" t="s">
        <v>1287</v>
      </c>
    </row>
    <row r="14" spans="1:5" x14ac:dyDescent="0.25">
      <c r="A14">
        <v>11</v>
      </c>
      <c r="B14" t="s">
        <v>1304</v>
      </c>
      <c r="C14" t="s">
        <v>1287</v>
      </c>
      <c r="D14" t="s">
        <v>1287</v>
      </c>
      <c r="E14" t="s">
        <v>1287</v>
      </c>
    </row>
    <row r="15" spans="1:5" x14ac:dyDescent="0.25">
      <c r="A15">
        <v>12</v>
      </c>
      <c r="B15" t="s">
        <v>1305</v>
      </c>
      <c r="C15" t="s">
        <v>1287</v>
      </c>
      <c r="D15" t="s">
        <v>1287</v>
      </c>
      <c r="E15" t="s">
        <v>1287</v>
      </c>
    </row>
    <row r="16" spans="1:5" x14ac:dyDescent="0.25">
      <c r="A16">
        <v>13</v>
      </c>
      <c r="B16" t="s">
        <v>1306</v>
      </c>
      <c r="C16" t="s">
        <v>1287</v>
      </c>
      <c r="D16" t="s">
        <v>1287</v>
      </c>
      <c r="E16" t="s">
        <v>1287</v>
      </c>
    </row>
    <row r="17" spans="1:5" x14ac:dyDescent="0.25">
      <c r="A17">
        <v>14</v>
      </c>
      <c r="B17" t="s">
        <v>1307</v>
      </c>
      <c r="C17" t="s">
        <v>1287</v>
      </c>
      <c r="D17" t="s">
        <v>1287</v>
      </c>
      <c r="E17" t="s">
        <v>1287</v>
      </c>
    </row>
    <row r="18" spans="1:5" x14ac:dyDescent="0.25">
      <c r="A18">
        <v>15</v>
      </c>
      <c r="B18" t="s">
        <v>1308</v>
      </c>
      <c r="C18" t="s">
        <v>1287</v>
      </c>
      <c r="D18" t="s">
        <v>1287</v>
      </c>
      <c r="E18" t="s">
        <v>1287</v>
      </c>
    </row>
    <row r="19" spans="1:5" x14ac:dyDescent="0.25">
      <c r="A19">
        <v>16</v>
      </c>
      <c r="B19" t="s">
        <v>1299</v>
      </c>
      <c r="C19" t="s">
        <v>1287</v>
      </c>
      <c r="D19" t="s">
        <v>1287</v>
      </c>
      <c r="E19" t="s">
        <v>1287</v>
      </c>
    </row>
    <row r="20" spans="1:5" x14ac:dyDescent="0.25">
      <c r="A20">
        <v>17</v>
      </c>
      <c r="B20" t="s">
        <v>1299</v>
      </c>
      <c r="C20" t="s">
        <v>1287</v>
      </c>
      <c r="D20" t="s">
        <v>1287</v>
      </c>
      <c r="E20" t="s">
        <v>1287</v>
      </c>
    </row>
    <row r="21" spans="1:5" x14ac:dyDescent="0.25">
      <c r="A21">
        <v>18</v>
      </c>
      <c r="B21" t="s">
        <v>1309</v>
      </c>
      <c r="C21" t="s">
        <v>1287</v>
      </c>
      <c r="D21" t="s">
        <v>1287</v>
      </c>
      <c r="E21" t="s">
        <v>1287</v>
      </c>
    </row>
    <row r="22" spans="1:5" x14ac:dyDescent="0.25">
      <c r="A22">
        <v>19</v>
      </c>
      <c r="B22" t="s">
        <v>1310</v>
      </c>
      <c r="C22" t="s">
        <v>1287</v>
      </c>
      <c r="D22" t="s">
        <v>1287</v>
      </c>
      <c r="E22" t="s">
        <v>1287</v>
      </c>
    </row>
    <row r="23" spans="1:5" x14ac:dyDescent="0.25">
      <c r="A23">
        <v>20</v>
      </c>
      <c r="B23" t="s">
        <v>1311</v>
      </c>
      <c r="C23" t="s">
        <v>1287</v>
      </c>
      <c r="D23" t="s">
        <v>1287</v>
      </c>
      <c r="E23" t="s">
        <v>1287</v>
      </c>
    </row>
    <row r="24" spans="1:5" x14ac:dyDescent="0.25">
      <c r="A24">
        <v>21</v>
      </c>
      <c r="B24" t="s">
        <v>1312</v>
      </c>
      <c r="C24" t="s">
        <v>1287</v>
      </c>
      <c r="D24" t="s">
        <v>1287</v>
      </c>
      <c r="E24" t="s">
        <v>1287</v>
      </c>
    </row>
    <row r="25" spans="1:5" x14ac:dyDescent="0.25">
      <c r="A25">
        <v>22</v>
      </c>
      <c r="B25" t="s">
        <v>1313</v>
      </c>
      <c r="C25" t="s">
        <v>1287</v>
      </c>
      <c r="D25" t="s">
        <v>1287</v>
      </c>
      <c r="E25" t="s">
        <v>1287</v>
      </c>
    </row>
    <row r="26" spans="1:5" x14ac:dyDescent="0.25">
      <c r="A26">
        <v>23</v>
      </c>
      <c r="B26" t="s">
        <v>1314</v>
      </c>
      <c r="C26" t="s">
        <v>1287</v>
      </c>
      <c r="D26" t="s">
        <v>1287</v>
      </c>
      <c r="E26" t="s">
        <v>1287</v>
      </c>
    </row>
    <row r="27" spans="1:5" x14ac:dyDescent="0.25">
      <c r="A27">
        <v>24</v>
      </c>
      <c r="B27" t="s">
        <v>1315</v>
      </c>
      <c r="C27" t="s">
        <v>1287</v>
      </c>
      <c r="D27" t="s">
        <v>1287</v>
      </c>
      <c r="E27" t="s">
        <v>1287</v>
      </c>
    </row>
    <row r="28" spans="1:5" x14ac:dyDescent="0.25">
      <c r="A28">
        <v>25</v>
      </c>
      <c r="B28" t="s">
        <v>1311</v>
      </c>
      <c r="C28" t="s">
        <v>1287</v>
      </c>
      <c r="D28" t="s">
        <v>1287</v>
      </c>
      <c r="E28" t="s">
        <v>1287</v>
      </c>
    </row>
    <row r="29" spans="1:5" x14ac:dyDescent="0.25">
      <c r="A29">
        <v>26</v>
      </c>
      <c r="B29" t="s">
        <v>1316</v>
      </c>
      <c r="C29" t="s">
        <v>1287</v>
      </c>
      <c r="D29" t="s">
        <v>1287</v>
      </c>
      <c r="E29" t="s">
        <v>1287</v>
      </c>
    </row>
    <row r="30" spans="1:5" x14ac:dyDescent="0.25">
      <c r="A30">
        <v>27</v>
      </c>
      <c r="B30" t="s">
        <v>1317</v>
      </c>
      <c r="C30" t="s">
        <v>1287</v>
      </c>
      <c r="D30" t="s">
        <v>1287</v>
      </c>
      <c r="E30" t="s">
        <v>1287</v>
      </c>
    </row>
    <row r="31" spans="1:5" x14ac:dyDescent="0.25">
      <c r="A31">
        <v>28</v>
      </c>
      <c r="B31" t="s">
        <v>1318</v>
      </c>
      <c r="C31" t="s">
        <v>1287</v>
      </c>
      <c r="D31" t="s">
        <v>1287</v>
      </c>
      <c r="E31" t="s">
        <v>1287</v>
      </c>
    </row>
    <row r="32" spans="1:5" x14ac:dyDescent="0.25">
      <c r="A32">
        <v>29</v>
      </c>
      <c r="B32" t="s">
        <v>1319</v>
      </c>
      <c r="C32" t="s">
        <v>1287</v>
      </c>
      <c r="D32" t="s">
        <v>1287</v>
      </c>
      <c r="E32" t="s">
        <v>1287</v>
      </c>
    </row>
    <row r="33" spans="1:5" x14ac:dyDescent="0.25">
      <c r="A33">
        <v>30</v>
      </c>
      <c r="B33" t="s">
        <v>1320</v>
      </c>
      <c r="C33" t="s">
        <v>1287</v>
      </c>
      <c r="D33" t="s">
        <v>1287</v>
      </c>
      <c r="E33" t="s">
        <v>1287</v>
      </c>
    </row>
    <row r="34" spans="1:5" x14ac:dyDescent="0.25">
      <c r="A34">
        <v>31</v>
      </c>
      <c r="B34" t="s">
        <v>1321</v>
      </c>
      <c r="C34" t="s">
        <v>1287</v>
      </c>
      <c r="D34" t="s">
        <v>1287</v>
      </c>
      <c r="E34" t="s">
        <v>1287</v>
      </c>
    </row>
    <row r="35" spans="1:5" x14ac:dyDescent="0.25">
      <c r="A35">
        <v>32</v>
      </c>
      <c r="B35" t="s">
        <v>1322</v>
      </c>
      <c r="C35" t="s">
        <v>1287</v>
      </c>
      <c r="D35" t="s">
        <v>1287</v>
      </c>
      <c r="E35" t="s">
        <v>1287</v>
      </c>
    </row>
    <row r="36" spans="1:5" x14ac:dyDescent="0.25">
      <c r="A36">
        <v>33</v>
      </c>
      <c r="B36" t="s">
        <v>1323</v>
      </c>
      <c r="C36" t="s">
        <v>1287</v>
      </c>
      <c r="D36" t="s">
        <v>1287</v>
      </c>
      <c r="E36" t="s">
        <v>1287</v>
      </c>
    </row>
    <row r="37" spans="1:5" x14ac:dyDescent="0.25">
      <c r="A37">
        <v>34</v>
      </c>
      <c r="B37" t="s">
        <v>1324</v>
      </c>
      <c r="C37" t="s">
        <v>1287</v>
      </c>
      <c r="D37" t="s">
        <v>1287</v>
      </c>
      <c r="E37" t="s">
        <v>1287</v>
      </c>
    </row>
    <row r="38" spans="1:5" x14ac:dyDescent="0.25">
      <c r="A38">
        <v>35</v>
      </c>
      <c r="B38" t="s">
        <v>1325</v>
      </c>
      <c r="C38" t="s">
        <v>1287</v>
      </c>
      <c r="D38" t="s">
        <v>1287</v>
      </c>
      <c r="E38" t="s">
        <v>1287</v>
      </c>
    </row>
    <row r="39" spans="1:5" x14ac:dyDescent="0.25">
      <c r="A39">
        <v>36</v>
      </c>
      <c r="B39" t="s">
        <v>1326</v>
      </c>
      <c r="C39" t="s">
        <v>1287</v>
      </c>
      <c r="D39" t="s">
        <v>1287</v>
      </c>
      <c r="E39" t="s">
        <v>1287</v>
      </c>
    </row>
    <row r="40" spans="1:5" x14ac:dyDescent="0.25">
      <c r="A40">
        <v>37</v>
      </c>
      <c r="B40" t="s">
        <v>1327</v>
      </c>
      <c r="C40" t="s">
        <v>1287</v>
      </c>
      <c r="D40" t="s">
        <v>1287</v>
      </c>
      <c r="E40" t="s">
        <v>1287</v>
      </c>
    </row>
    <row r="41" spans="1:5" x14ac:dyDescent="0.25">
      <c r="A41">
        <v>38</v>
      </c>
      <c r="B41" t="s">
        <v>1328</v>
      </c>
      <c r="C41" t="s">
        <v>1287</v>
      </c>
      <c r="D41" t="s">
        <v>1287</v>
      </c>
      <c r="E41" t="s">
        <v>1287</v>
      </c>
    </row>
    <row r="42" spans="1:5" x14ac:dyDescent="0.25">
      <c r="A42">
        <v>39</v>
      </c>
      <c r="B42" t="s">
        <v>1329</v>
      </c>
      <c r="C42" t="s">
        <v>1287</v>
      </c>
      <c r="D42" t="s">
        <v>1287</v>
      </c>
      <c r="E42" t="s">
        <v>1287</v>
      </c>
    </row>
    <row r="43" spans="1:5" x14ac:dyDescent="0.25">
      <c r="A43">
        <v>40</v>
      </c>
      <c r="B43" t="s">
        <v>1302</v>
      </c>
      <c r="C43" t="s">
        <v>1287</v>
      </c>
      <c r="D43" t="s">
        <v>1287</v>
      </c>
      <c r="E43" t="s">
        <v>1287</v>
      </c>
    </row>
    <row r="44" spans="1:5" x14ac:dyDescent="0.25">
      <c r="A44">
        <v>41</v>
      </c>
      <c r="B44" t="s">
        <v>1330</v>
      </c>
      <c r="C44" t="s">
        <v>1287</v>
      </c>
      <c r="D44" t="s">
        <v>1287</v>
      </c>
      <c r="E44" t="s">
        <v>1287</v>
      </c>
    </row>
    <row r="45" spans="1:5" x14ac:dyDescent="0.25">
      <c r="A45">
        <v>42</v>
      </c>
      <c r="B45" t="s">
        <v>1331</v>
      </c>
      <c r="C45" t="s">
        <v>1287</v>
      </c>
      <c r="D45" t="s">
        <v>1287</v>
      </c>
      <c r="E45" t="s">
        <v>1287</v>
      </c>
    </row>
    <row r="46" spans="1:5" x14ac:dyDescent="0.25">
      <c r="A46">
        <v>43</v>
      </c>
      <c r="B46" t="s">
        <v>1332</v>
      </c>
      <c r="C46" t="s">
        <v>1287</v>
      </c>
      <c r="D46" t="s">
        <v>1287</v>
      </c>
      <c r="E46" t="s">
        <v>1287</v>
      </c>
    </row>
    <row r="47" spans="1:5" x14ac:dyDescent="0.25">
      <c r="A47">
        <v>44</v>
      </c>
      <c r="B47" t="s">
        <v>1307</v>
      </c>
      <c r="C47" t="s">
        <v>1287</v>
      </c>
      <c r="D47" t="s">
        <v>1287</v>
      </c>
      <c r="E47" t="s">
        <v>1287</v>
      </c>
    </row>
    <row r="48" spans="1:5" x14ac:dyDescent="0.25">
      <c r="A48">
        <v>45</v>
      </c>
      <c r="B48" t="s">
        <v>1333</v>
      </c>
      <c r="C48" t="s">
        <v>1287</v>
      </c>
      <c r="D48" t="s">
        <v>1287</v>
      </c>
      <c r="E48" t="s">
        <v>1287</v>
      </c>
    </row>
    <row r="49" spans="1:5" x14ac:dyDescent="0.25">
      <c r="A49">
        <v>46</v>
      </c>
      <c r="B49" t="s">
        <v>1334</v>
      </c>
      <c r="C49" t="s">
        <v>1287</v>
      </c>
      <c r="D49" t="s">
        <v>1287</v>
      </c>
      <c r="E49" t="s">
        <v>1287</v>
      </c>
    </row>
    <row r="50" spans="1:5" x14ac:dyDescent="0.25">
      <c r="A50">
        <v>47</v>
      </c>
      <c r="B50" t="s">
        <v>1333</v>
      </c>
      <c r="C50" t="s">
        <v>1287</v>
      </c>
      <c r="D50" t="s">
        <v>1287</v>
      </c>
      <c r="E50" t="s">
        <v>1287</v>
      </c>
    </row>
    <row r="51" spans="1:5" x14ac:dyDescent="0.25">
      <c r="A51">
        <v>48</v>
      </c>
      <c r="B51" t="s">
        <v>1335</v>
      </c>
      <c r="C51" t="s">
        <v>1287</v>
      </c>
      <c r="D51" t="s">
        <v>1287</v>
      </c>
      <c r="E51" t="s">
        <v>1287</v>
      </c>
    </row>
    <row r="52" spans="1:5" x14ac:dyDescent="0.25">
      <c r="A52">
        <v>49</v>
      </c>
      <c r="B52" t="s">
        <v>1336</v>
      </c>
      <c r="C52" t="s">
        <v>1287</v>
      </c>
      <c r="D52" t="s">
        <v>1287</v>
      </c>
      <c r="E52" t="s">
        <v>1287</v>
      </c>
    </row>
    <row r="53" spans="1:5" x14ac:dyDescent="0.25">
      <c r="A53">
        <v>50</v>
      </c>
      <c r="B53" t="s">
        <v>1337</v>
      </c>
      <c r="C53" t="s">
        <v>1287</v>
      </c>
      <c r="D53" t="s">
        <v>1287</v>
      </c>
      <c r="E53" t="s">
        <v>1287</v>
      </c>
    </row>
    <row r="54" spans="1:5" x14ac:dyDescent="0.25">
      <c r="A54">
        <v>51</v>
      </c>
      <c r="B54" t="s">
        <v>1338</v>
      </c>
      <c r="C54" t="s">
        <v>1287</v>
      </c>
      <c r="D54" t="s">
        <v>1287</v>
      </c>
      <c r="E54" t="s">
        <v>1287</v>
      </c>
    </row>
    <row r="55" spans="1:5" x14ac:dyDescent="0.25">
      <c r="A55">
        <v>52</v>
      </c>
      <c r="B55" t="s">
        <v>1308</v>
      </c>
      <c r="C55" t="s">
        <v>1287</v>
      </c>
      <c r="D55" t="s">
        <v>1287</v>
      </c>
      <c r="E55" t="s">
        <v>1287</v>
      </c>
    </row>
    <row r="56" spans="1:5" x14ac:dyDescent="0.25">
      <c r="A56">
        <v>53</v>
      </c>
      <c r="B56" t="s">
        <v>1339</v>
      </c>
      <c r="C56" t="s">
        <v>1287</v>
      </c>
      <c r="D56" t="s">
        <v>1287</v>
      </c>
      <c r="E56" t="s">
        <v>1287</v>
      </c>
    </row>
    <row r="57" spans="1:5" x14ac:dyDescent="0.25">
      <c r="A57">
        <v>54</v>
      </c>
      <c r="B57" t="s">
        <v>1340</v>
      </c>
      <c r="C57" t="s">
        <v>1287</v>
      </c>
      <c r="D57" t="s">
        <v>1287</v>
      </c>
      <c r="E57" t="s">
        <v>1287</v>
      </c>
    </row>
    <row r="58" spans="1:5" x14ac:dyDescent="0.25">
      <c r="A58">
        <v>55</v>
      </c>
      <c r="B58" t="s">
        <v>1341</v>
      </c>
      <c r="C58" t="s">
        <v>1287</v>
      </c>
      <c r="D58" t="s">
        <v>1287</v>
      </c>
      <c r="E58" t="s">
        <v>1287</v>
      </c>
    </row>
    <row r="59" spans="1:5" x14ac:dyDescent="0.25">
      <c r="A59">
        <v>56</v>
      </c>
      <c r="B59" t="s">
        <v>1342</v>
      </c>
      <c r="C59" t="s">
        <v>1287</v>
      </c>
      <c r="D59" t="s">
        <v>1287</v>
      </c>
      <c r="E59" t="s">
        <v>1287</v>
      </c>
    </row>
    <row r="60" spans="1:5" x14ac:dyDescent="0.25">
      <c r="A60">
        <v>57</v>
      </c>
      <c r="B60" t="s">
        <v>1297</v>
      </c>
      <c r="C60" t="s">
        <v>1287</v>
      </c>
      <c r="D60" t="s">
        <v>1287</v>
      </c>
      <c r="E60" t="s">
        <v>1287</v>
      </c>
    </row>
    <row r="61" spans="1:5" x14ac:dyDescent="0.25">
      <c r="A61">
        <v>58</v>
      </c>
      <c r="B61" t="s">
        <v>1343</v>
      </c>
      <c r="C61" t="s">
        <v>1287</v>
      </c>
      <c r="D61" t="s">
        <v>1287</v>
      </c>
      <c r="E61" t="s">
        <v>1287</v>
      </c>
    </row>
    <row r="62" spans="1:5" x14ac:dyDescent="0.25">
      <c r="A62">
        <v>59</v>
      </c>
      <c r="B62" t="s">
        <v>1344</v>
      </c>
      <c r="C62" t="s">
        <v>1287</v>
      </c>
      <c r="D62" t="s">
        <v>1287</v>
      </c>
      <c r="E62" t="s">
        <v>1287</v>
      </c>
    </row>
    <row r="63" spans="1:5" x14ac:dyDescent="0.25">
      <c r="A63">
        <v>60</v>
      </c>
      <c r="B63" t="s">
        <v>1345</v>
      </c>
      <c r="C63" t="s">
        <v>1287</v>
      </c>
      <c r="D63" t="s">
        <v>1287</v>
      </c>
      <c r="E63" t="s">
        <v>1287</v>
      </c>
    </row>
    <row r="64" spans="1:5" x14ac:dyDescent="0.25">
      <c r="A64">
        <v>61</v>
      </c>
      <c r="B64" t="s">
        <v>1346</v>
      </c>
      <c r="C64" t="s">
        <v>1287</v>
      </c>
      <c r="D64" t="s">
        <v>1287</v>
      </c>
      <c r="E64" t="s">
        <v>1287</v>
      </c>
    </row>
    <row r="65" spans="1:5" x14ac:dyDescent="0.25">
      <c r="A65">
        <v>62</v>
      </c>
      <c r="B65" t="s">
        <v>1347</v>
      </c>
      <c r="C65" t="s">
        <v>1287</v>
      </c>
      <c r="D65" t="s">
        <v>1287</v>
      </c>
      <c r="E65" t="s">
        <v>1287</v>
      </c>
    </row>
    <row r="66" spans="1:5" x14ac:dyDescent="0.25">
      <c r="A66">
        <v>63</v>
      </c>
      <c r="B66" t="s">
        <v>1348</v>
      </c>
      <c r="C66" t="s">
        <v>1287</v>
      </c>
      <c r="D66" t="s">
        <v>1287</v>
      </c>
      <c r="E66" t="s">
        <v>1287</v>
      </c>
    </row>
    <row r="67" spans="1:5" x14ac:dyDescent="0.25">
      <c r="A67">
        <v>64</v>
      </c>
      <c r="B67" t="s">
        <v>1349</v>
      </c>
      <c r="C67" t="s">
        <v>1287</v>
      </c>
      <c r="D67" t="s">
        <v>1287</v>
      </c>
      <c r="E67" t="s">
        <v>1287</v>
      </c>
    </row>
    <row r="68" spans="1:5" x14ac:dyDescent="0.25">
      <c r="A68">
        <v>65</v>
      </c>
      <c r="B68" t="s">
        <v>1350</v>
      </c>
      <c r="C68" t="s">
        <v>1287</v>
      </c>
      <c r="D68" t="s">
        <v>1287</v>
      </c>
      <c r="E68" t="s">
        <v>1287</v>
      </c>
    </row>
    <row r="69" spans="1:5" x14ac:dyDescent="0.25">
      <c r="A69">
        <v>66</v>
      </c>
      <c r="B69" t="s">
        <v>1351</v>
      </c>
      <c r="C69" t="s">
        <v>1287</v>
      </c>
      <c r="D69" t="s">
        <v>1287</v>
      </c>
      <c r="E69" t="s">
        <v>1287</v>
      </c>
    </row>
    <row r="70" spans="1:5" x14ac:dyDescent="0.25">
      <c r="A70">
        <v>67</v>
      </c>
      <c r="B70" t="s">
        <v>1352</v>
      </c>
      <c r="C70" t="s">
        <v>1287</v>
      </c>
      <c r="D70" t="s">
        <v>1287</v>
      </c>
      <c r="E70" t="s">
        <v>1287</v>
      </c>
    </row>
    <row r="71" spans="1:5" x14ac:dyDescent="0.25">
      <c r="A71">
        <v>68</v>
      </c>
      <c r="B71" t="s">
        <v>1353</v>
      </c>
      <c r="C71" t="s">
        <v>1287</v>
      </c>
      <c r="D71" t="s">
        <v>1287</v>
      </c>
      <c r="E71" t="s">
        <v>1287</v>
      </c>
    </row>
    <row r="72" spans="1:5" x14ac:dyDescent="0.25">
      <c r="A72">
        <v>69</v>
      </c>
      <c r="B72" t="s">
        <v>1354</v>
      </c>
      <c r="C72" t="s">
        <v>1287</v>
      </c>
      <c r="D72" t="s">
        <v>1287</v>
      </c>
      <c r="E72" t="s">
        <v>1287</v>
      </c>
    </row>
    <row r="73" spans="1:5" x14ac:dyDescent="0.25">
      <c r="A73">
        <v>70</v>
      </c>
      <c r="B73" t="s">
        <v>1355</v>
      </c>
      <c r="C73" t="s">
        <v>1287</v>
      </c>
      <c r="D73" t="s">
        <v>1287</v>
      </c>
      <c r="E73" t="s">
        <v>1287</v>
      </c>
    </row>
    <row r="74" spans="1:5" x14ac:dyDescent="0.25">
      <c r="A74">
        <v>71</v>
      </c>
      <c r="B74" t="s">
        <v>1356</v>
      </c>
      <c r="C74" t="s">
        <v>1287</v>
      </c>
      <c r="D74" t="s">
        <v>1287</v>
      </c>
      <c r="E74" t="s">
        <v>1287</v>
      </c>
    </row>
    <row r="75" spans="1:5" x14ac:dyDescent="0.25">
      <c r="A75">
        <v>72</v>
      </c>
      <c r="B75" t="s">
        <v>1357</v>
      </c>
      <c r="C75" t="s">
        <v>1287</v>
      </c>
      <c r="D75" t="s">
        <v>1287</v>
      </c>
      <c r="E75" t="s">
        <v>1287</v>
      </c>
    </row>
    <row r="76" spans="1:5" x14ac:dyDescent="0.25">
      <c r="A76">
        <v>73</v>
      </c>
      <c r="B76" t="s">
        <v>1358</v>
      </c>
      <c r="C76" t="s">
        <v>1287</v>
      </c>
      <c r="D76" t="s">
        <v>1287</v>
      </c>
      <c r="E76" t="s">
        <v>1287</v>
      </c>
    </row>
    <row r="77" spans="1:5" x14ac:dyDescent="0.25">
      <c r="A77">
        <v>74</v>
      </c>
      <c r="B77" t="s">
        <v>1359</v>
      </c>
      <c r="C77" t="s">
        <v>1287</v>
      </c>
      <c r="D77" t="s">
        <v>1287</v>
      </c>
      <c r="E77" t="s">
        <v>1287</v>
      </c>
    </row>
    <row r="78" spans="1:5" x14ac:dyDescent="0.25">
      <c r="A78">
        <v>75</v>
      </c>
      <c r="B78" t="s">
        <v>1328</v>
      </c>
      <c r="C78" t="s">
        <v>1287</v>
      </c>
      <c r="D78" t="s">
        <v>1287</v>
      </c>
      <c r="E78" t="s">
        <v>1287</v>
      </c>
    </row>
    <row r="79" spans="1:5" x14ac:dyDescent="0.25">
      <c r="A79">
        <v>76</v>
      </c>
      <c r="B79" t="s">
        <v>1360</v>
      </c>
      <c r="C79" t="s">
        <v>1287</v>
      </c>
      <c r="D79" t="s">
        <v>1287</v>
      </c>
      <c r="E79" t="s">
        <v>1287</v>
      </c>
    </row>
    <row r="80" spans="1:5" x14ac:dyDescent="0.25">
      <c r="A80">
        <v>77</v>
      </c>
      <c r="B80" t="s">
        <v>1316</v>
      </c>
      <c r="C80" t="s">
        <v>1287</v>
      </c>
      <c r="D80" t="s">
        <v>1287</v>
      </c>
      <c r="E80" t="s">
        <v>1287</v>
      </c>
    </row>
    <row r="81" spans="1:5" x14ac:dyDescent="0.25">
      <c r="A81">
        <v>78</v>
      </c>
      <c r="B81" t="s">
        <v>1361</v>
      </c>
      <c r="C81" t="s">
        <v>1287</v>
      </c>
      <c r="D81" t="s">
        <v>1287</v>
      </c>
      <c r="E81" t="s">
        <v>1287</v>
      </c>
    </row>
    <row r="82" spans="1:5" x14ac:dyDescent="0.25">
      <c r="A82">
        <v>79</v>
      </c>
      <c r="B82" t="s">
        <v>1338</v>
      </c>
      <c r="C82" t="s">
        <v>1287</v>
      </c>
      <c r="D82" t="s">
        <v>1287</v>
      </c>
      <c r="E82" t="s">
        <v>1287</v>
      </c>
    </row>
    <row r="83" spans="1:5" x14ac:dyDescent="0.25">
      <c r="A83">
        <v>80</v>
      </c>
      <c r="B83" t="s">
        <v>1362</v>
      </c>
      <c r="C83" t="s">
        <v>1287</v>
      </c>
      <c r="D83" t="s">
        <v>1287</v>
      </c>
      <c r="E83" t="s">
        <v>1287</v>
      </c>
    </row>
    <row r="84" spans="1:5" x14ac:dyDescent="0.25">
      <c r="A84">
        <v>81</v>
      </c>
      <c r="B84" t="s">
        <v>1363</v>
      </c>
      <c r="C84" t="s">
        <v>1287</v>
      </c>
      <c r="D84" t="s">
        <v>1287</v>
      </c>
      <c r="E84" t="s">
        <v>1287</v>
      </c>
    </row>
    <row r="85" spans="1:5" x14ac:dyDescent="0.25">
      <c r="A85">
        <v>82</v>
      </c>
      <c r="B85" t="s">
        <v>1364</v>
      </c>
      <c r="C85" t="s">
        <v>1287</v>
      </c>
      <c r="D85" t="s">
        <v>1287</v>
      </c>
      <c r="E85" t="s">
        <v>1287</v>
      </c>
    </row>
    <row r="86" spans="1:5" x14ac:dyDescent="0.25">
      <c r="A86">
        <v>83</v>
      </c>
      <c r="B86" t="s">
        <v>1329</v>
      </c>
      <c r="C86" t="s">
        <v>1287</v>
      </c>
      <c r="D86" t="s">
        <v>1287</v>
      </c>
      <c r="E86" t="s">
        <v>1287</v>
      </c>
    </row>
    <row r="87" spans="1:5" x14ac:dyDescent="0.25">
      <c r="A87">
        <v>84</v>
      </c>
      <c r="B87" t="s">
        <v>1365</v>
      </c>
      <c r="C87" t="s">
        <v>1287</v>
      </c>
      <c r="D87" t="s">
        <v>1287</v>
      </c>
      <c r="E87" t="s">
        <v>1287</v>
      </c>
    </row>
    <row r="88" spans="1:5" x14ac:dyDescent="0.25">
      <c r="A88">
        <v>85</v>
      </c>
      <c r="B88" t="s">
        <v>1365</v>
      </c>
      <c r="C88" t="s">
        <v>1287</v>
      </c>
      <c r="D88" t="s">
        <v>1287</v>
      </c>
      <c r="E88" t="s">
        <v>1287</v>
      </c>
    </row>
    <row r="89" spans="1:5" x14ac:dyDescent="0.25">
      <c r="A89">
        <v>86</v>
      </c>
      <c r="B89" t="s">
        <v>1366</v>
      </c>
      <c r="C89" t="s">
        <v>1287</v>
      </c>
      <c r="D89" t="s">
        <v>1287</v>
      </c>
      <c r="E89" t="s">
        <v>1287</v>
      </c>
    </row>
    <row r="90" spans="1:5" x14ac:dyDescent="0.25">
      <c r="A90">
        <v>87</v>
      </c>
      <c r="B90" t="s">
        <v>1348</v>
      </c>
      <c r="C90" t="s">
        <v>1287</v>
      </c>
      <c r="D90" t="s">
        <v>1287</v>
      </c>
      <c r="E90" t="s">
        <v>1287</v>
      </c>
    </row>
    <row r="91" spans="1:5" x14ac:dyDescent="0.25">
      <c r="A91">
        <v>88</v>
      </c>
      <c r="B91" t="s">
        <v>1367</v>
      </c>
      <c r="C91" t="s">
        <v>1287</v>
      </c>
      <c r="D91" t="s">
        <v>1287</v>
      </c>
      <c r="E91" t="s">
        <v>1287</v>
      </c>
    </row>
    <row r="92" spans="1:5" x14ac:dyDescent="0.25">
      <c r="A92">
        <v>89</v>
      </c>
      <c r="B92" t="s">
        <v>1368</v>
      </c>
      <c r="C92" t="s">
        <v>1287</v>
      </c>
      <c r="D92" t="s">
        <v>1287</v>
      </c>
      <c r="E92" t="s">
        <v>1287</v>
      </c>
    </row>
    <row r="93" spans="1:5" x14ac:dyDescent="0.25">
      <c r="A93">
        <v>90</v>
      </c>
      <c r="B93" t="s">
        <v>1369</v>
      </c>
      <c r="C93" t="s">
        <v>1287</v>
      </c>
      <c r="D93" t="s">
        <v>1287</v>
      </c>
      <c r="E93" t="s">
        <v>1287</v>
      </c>
    </row>
    <row r="94" spans="1:5" x14ac:dyDescent="0.25">
      <c r="A94">
        <v>91</v>
      </c>
      <c r="B94" t="s">
        <v>1370</v>
      </c>
      <c r="C94" t="s">
        <v>1287</v>
      </c>
      <c r="D94" t="s">
        <v>1287</v>
      </c>
      <c r="E94" t="s">
        <v>1287</v>
      </c>
    </row>
    <row r="95" spans="1:5" x14ac:dyDescent="0.25">
      <c r="A95">
        <v>92</v>
      </c>
      <c r="B95" t="s">
        <v>1371</v>
      </c>
      <c r="C95" t="s">
        <v>1287</v>
      </c>
      <c r="D95" t="s">
        <v>1287</v>
      </c>
      <c r="E95" t="s">
        <v>1287</v>
      </c>
    </row>
    <row r="96" spans="1:5" x14ac:dyDescent="0.25">
      <c r="A96">
        <v>93</v>
      </c>
      <c r="B96" t="s">
        <v>1297</v>
      </c>
      <c r="C96" t="s">
        <v>1287</v>
      </c>
      <c r="D96" t="s">
        <v>1287</v>
      </c>
      <c r="E96" t="s">
        <v>1287</v>
      </c>
    </row>
    <row r="97" spans="1:5" x14ac:dyDescent="0.25">
      <c r="A97">
        <v>94</v>
      </c>
      <c r="B97" t="s">
        <v>1372</v>
      </c>
      <c r="C97" t="s">
        <v>1287</v>
      </c>
      <c r="D97" t="s">
        <v>1287</v>
      </c>
      <c r="E97" t="s">
        <v>1287</v>
      </c>
    </row>
    <row r="98" spans="1:5" x14ac:dyDescent="0.25">
      <c r="A98">
        <v>95</v>
      </c>
      <c r="B98" t="s">
        <v>1312</v>
      </c>
      <c r="C98" t="s">
        <v>1287</v>
      </c>
      <c r="D98" t="s">
        <v>1287</v>
      </c>
      <c r="E98" t="s">
        <v>1287</v>
      </c>
    </row>
    <row r="99" spans="1:5" x14ac:dyDescent="0.25">
      <c r="A99">
        <v>96</v>
      </c>
      <c r="B99" t="s">
        <v>1373</v>
      </c>
      <c r="C99" t="s">
        <v>1287</v>
      </c>
      <c r="D99" t="s">
        <v>1287</v>
      </c>
      <c r="E99" t="s">
        <v>1287</v>
      </c>
    </row>
    <row r="100" spans="1:5" x14ac:dyDescent="0.25">
      <c r="A100">
        <v>97</v>
      </c>
      <c r="B100" t="s">
        <v>1374</v>
      </c>
      <c r="C100" t="s">
        <v>1287</v>
      </c>
      <c r="D100" t="s">
        <v>1287</v>
      </c>
      <c r="E100" t="s">
        <v>1287</v>
      </c>
    </row>
    <row r="101" spans="1:5" x14ac:dyDescent="0.25">
      <c r="A101">
        <v>98</v>
      </c>
      <c r="B101" t="s">
        <v>1375</v>
      </c>
      <c r="C101" t="s">
        <v>1287</v>
      </c>
      <c r="D101" t="s">
        <v>1287</v>
      </c>
      <c r="E101" t="s">
        <v>1287</v>
      </c>
    </row>
    <row r="102" spans="1:5" x14ac:dyDescent="0.25">
      <c r="A102">
        <v>99</v>
      </c>
      <c r="B102" t="s">
        <v>1376</v>
      </c>
      <c r="C102" t="s">
        <v>1287</v>
      </c>
      <c r="D102" t="s">
        <v>1287</v>
      </c>
      <c r="E102" t="s">
        <v>1287</v>
      </c>
    </row>
    <row r="103" spans="1:5" x14ac:dyDescent="0.25">
      <c r="A103">
        <v>100</v>
      </c>
      <c r="B103" t="s">
        <v>1377</v>
      </c>
      <c r="C103" t="s">
        <v>1287</v>
      </c>
      <c r="D103" t="s">
        <v>1287</v>
      </c>
      <c r="E103" t="s">
        <v>1287</v>
      </c>
    </row>
    <row r="104" spans="1:5" x14ac:dyDescent="0.25">
      <c r="A104">
        <v>101</v>
      </c>
      <c r="B104" t="s">
        <v>1378</v>
      </c>
      <c r="C104" t="s">
        <v>1287</v>
      </c>
      <c r="D104" t="s">
        <v>1287</v>
      </c>
      <c r="E104" t="s">
        <v>1287</v>
      </c>
    </row>
    <row r="105" spans="1:5" x14ac:dyDescent="0.25">
      <c r="A105">
        <v>102</v>
      </c>
      <c r="B105" t="s">
        <v>1379</v>
      </c>
      <c r="C105" t="s">
        <v>1287</v>
      </c>
      <c r="D105" t="s">
        <v>1287</v>
      </c>
      <c r="E105" t="s">
        <v>1287</v>
      </c>
    </row>
    <row r="106" spans="1:5" x14ac:dyDescent="0.25">
      <c r="A106">
        <v>103</v>
      </c>
      <c r="B106" t="s">
        <v>1380</v>
      </c>
      <c r="C106" t="s">
        <v>1287</v>
      </c>
      <c r="D106" t="s">
        <v>1287</v>
      </c>
      <c r="E106" t="s">
        <v>1287</v>
      </c>
    </row>
    <row r="107" spans="1:5" x14ac:dyDescent="0.25">
      <c r="A107">
        <v>104</v>
      </c>
      <c r="B107" t="s">
        <v>1335</v>
      </c>
      <c r="C107" t="s">
        <v>1287</v>
      </c>
      <c r="D107" t="s">
        <v>1287</v>
      </c>
      <c r="E107" t="s">
        <v>1287</v>
      </c>
    </row>
    <row r="108" spans="1:5" x14ac:dyDescent="0.25">
      <c r="A108">
        <v>105</v>
      </c>
      <c r="B108" t="s">
        <v>1381</v>
      </c>
      <c r="C108" t="s">
        <v>1287</v>
      </c>
      <c r="D108" t="s">
        <v>1287</v>
      </c>
      <c r="E108" t="s">
        <v>1287</v>
      </c>
    </row>
    <row r="109" spans="1:5" x14ac:dyDescent="0.25">
      <c r="A109">
        <v>106</v>
      </c>
      <c r="B109" t="s">
        <v>1382</v>
      </c>
      <c r="C109" t="s">
        <v>1287</v>
      </c>
      <c r="D109" t="s">
        <v>1287</v>
      </c>
      <c r="E109" t="s">
        <v>1287</v>
      </c>
    </row>
    <row r="110" spans="1:5" x14ac:dyDescent="0.25">
      <c r="A110">
        <v>107</v>
      </c>
      <c r="B110" t="s">
        <v>1383</v>
      </c>
      <c r="C110" t="s">
        <v>1287</v>
      </c>
      <c r="D110" t="s">
        <v>1287</v>
      </c>
      <c r="E110" t="s">
        <v>1287</v>
      </c>
    </row>
    <row r="111" spans="1:5" x14ac:dyDescent="0.25">
      <c r="A111">
        <v>108</v>
      </c>
      <c r="B111" t="s">
        <v>1384</v>
      </c>
      <c r="C111" t="s">
        <v>1287</v>
      </c>
      <c r="D111" t="s">
        <v>1287</v>
      </c>
      <c r="E111" t="s">
        <v>1287</v>
      </c>
    </row>
    <row r="112" spans="1:5" x14ac:dyDescent="0.25">
      <c r="A112">
        <v>109</v>
      </c>
      <c r="B112" t="s">
        <v>1385</v>
      </c>
      <c r="C112" t="s">
        <v>1287</v>
      </c>
      <c r="D112" t="s">
        <v>1287</v>
      </c>
      <c r="E112" t="s">
        <v>1287</v>
      </c>
    </row>
    <row r="113" spans="1:5" x14ac:dyDescent="0.25">
      <c r="A113">
        <v>110</v>
      </c>
      <c r="B113" t="s">
        <v>1386</v>
      </c>
      <c r="C113" t="s">
        <v>1287</v>
      </c>
      <c r="D113" t="s">
        <v>1287</v>
      </c>
      <c r="E113" t="s">
        <v>1287</v>
      </c>
    </row>
    <row r="114" spans="1:5" x14ac:dyDescent="0.25">
      <c r="A114">
        <v>111</v>
      </c>
      <c r="B114" t="s">
        <v>1387</v>
      </c>
      <c r="C114" t="s">
        <v>1287</v>
      </c>
      <c r="D114" t="s">
        <v>1287</v>
      </c>
      <c r="E114" t="s">
        <v>1287</v>
      </c>
    </row>
    <row r="115" spans="1:5" x14ac:dyDescent="0.25">
      <c r="A115">
        <v>112</v>
      </c>
      <c r="B115" t="s">
        <v>1388</v>
      </c>
      <c r="C115" t="s">
        <v>1287</v>
      </c>
      <c r="D115" t="s">
        <v>1287</v>
      </c>
      <c r="E115" t="s">
        <v>1287</v>
      </c>
    </row>
    <row r="116" spans="1:5" x14ac:dyDescent="0.25">
      <c r="A116">
        <v>113</v>
      </c>
      <c r="B116" t="s">
        <v>1312</v>
      </c>
      <c r="C116" t="s">
        <v>1287</v>
      </c>
      <c r="D116" t="s">
        <v>1287</v>
      </c>
      <c r="E116" t="s">
        <v>1287</v>
      </c>
    </row>
    <row r="117" spans="1:5" x14ac:dyDescent="0.25">
      <c r="A117">
        <v>114</v>
      </c>
      <c r="B117" t="s">
        <v>1389</v>
      </c>
      <c r="C117" t="s">
        <v>1287</v>
      </c>
      <c r="D117" t="s">
        <v>1287</v>
      </c>
      <c r="E117" t="s">
        <v>1287</v>
      </c>
    </row>
    <row r="118" spans="1:5" x14ac:dyDescent="0.25">
      <c r="A118">
        <v>115</v>
      </c>
      <c r="B118" t="s">
        <v>1334</v>
      </c>
      <c r="C118" t="s">
        <v>1287</v>
      </c>
      <c r="D118" t="s">
        <v>1287</v>
      </c>
      <c r="E118" t="s">
        <v>1287</v>
      </c>
    </row>
    <row r="119" spans="1:5" x14ac:dyDescent="0.25">
      <c r="A119">
        <v>116</v>
      </c>
      <c r="B119" t="s">
        <v>1390</v>
      </c>
      <c r="C119" t="s">
        <v>1287</v>
      </c>
      <c r="D119" t="s">
        <v>1287</v>
      </c>
      <c r="E119" t="s">
        <v>1287</v>
      </c>
    </row>
    <row r="120" spans="1:5" x14ac:dyDescent="0.25">
      <c r="A120">
        <v>117</v>
      </c>
      <c r="B120" t="s">
        <v>1316</v>
      </c>
      <c r="C120" t="s">
        <v>1287</v>
      </c>
      <c r="D120" t="s">
        <v>1287</v>
      </c>
      <c r="E120" t="s">
        <v>1287</v>
      </c>
    </row>
    <row r="121" spans="1:5" x14ac:dyDescent="0.25">
      <c r="A121">
        <v>118</v>
      </c>
      <c r="B121" t="s">
        <v>1390</v>
      </c>
      <c r="C121" t="s">
        <v>1287</v>
      </c>
      <c r="D121" t="s">
        <v>1287</v>
      </c>
      <c r="E121" t="s">
        <v>1287</v>
      </c>
    </row>
    <row r="122" spans="1:5" x14ac:dyDescent="0.25">
      <c r="A122">
        <v>119</v>
      </c>
      <c r="B122" t="s">
        <v>1348</v>
      </c>
      <c r="C122" t="s">
        <v>1287</v>
      </c>
      <c r="D122" t="s">
        <v>1287</v>
      </c>
      <c r="E122" t="s">
        <v>1287</v>
      </c>
    </row>
    <row r="123" spans="1:5" x14ac:dyDescent="0.25">
      <c r="A123">
        <v>120</v>
      </c>
      <c r="B123" t="s">
        <v>1391</v>
      </c>
      <c r="C123" t="s">
        <v>1287</v>
      </c>
      <c r="D123" t="s">
        <v>1287</v>
      </c>
      <c r="E123" t="s">
        <v>1287</v>
      </c>
    </row>
    <row r="124" spans="1:5" x14ac:dyDescent="0.25">
      <c r="A124">
        <v>121</v>
      </c>
      <c r="B124" t="s">
        <v>1392</v>
      </c>
      <c r="C124" t="s">
        <v>1287</v>
      </c>
      <c r="D124" t="s">
        <v>1287</v>
      </c>
      <c r="E124" t="s">
        <v>1287</v>
      </c>
    </row>
    <row r="125" spans="1:5" x14ac:dyDescent="0.25">
      <c r="A125">
        <v>122</v>
      </c>
      <c r="B125" t="s">
        <v>1368</v>
      </c>
      <c r="C125" t="s">
        <v>1287</v>
      </c>
      <c r="D125" t="s">
        <v>1287</v>
      </c>
      <c r="E125" t="s">
        <v>1287</v>
      </c>
    </row>
    <row r="126" spans="1:5" x14ac:dyDescent="0.25">
      <c r="A126">
        <v>123</v>
      </c>
      <c r="B126" t="s">
        <v>1353</v>
      </c>
      <c r="C126" t="s">
        <v>1287</v>
      </c>
      <c r="D126" t="s">
        <v>1287</v>
      </c>
      <c r="E126" t="s">
        <v>1287</v>
      </c>
    </row>
    <row r="127" spans="1:5" x14ac:dyDescent="0.25">
      <c r="A127">
        <v>124</v>
      </c>
      <c r="B127" t="s">
        <v>1393</v>
      </c>
      <c r="C127" t="s">
        <v>1287</v>
      </c>
      <c r="D127" t="s">
        <v>1287</v>
      </c>
      <c r="E127" t="s">
        <v>1287</v>
      </c>
    </row>
    <row r="128" spans="1:5" x14ac:dyDescent="0.25">
      <c r="A128">
        <v>125</v>
      </c>
      <c r="B128" t="s">
        <v>1394</v>
      </c>
      <c r="C128" t="s">
        <v>1287</v>
      </c>
      <c r="D128" t="s">
        <v>1287</v>
      </c>
      <c r="E128" t="s">
        <v>1287</v>
      </c>
    </row>
    <row r="129" spans="1:5" x14ac:dyDescent="0.25">
      <c r="A129">
        <v>126</v>
      </c>
      <c r="B129" t="s">
        <v>1370</v>
      </c>
      <c r="C129" t="s">
        <v>1287</v>
      </c>
      <c r="D129" t="s">
        <v>1287</v>
      </c>
      <c r="E129" t="s">
        <v>1287</v>
      </c>
    </row>
    <row r="130" spans="1:5" x14ac:dyDescent="0.25">
      <c r="A130">
        <v>127</v>
      </c>
      <c r="B130" t="s">
        <v>1395</v>
      </c>
      <c r="C130" t="s">
        <v>1287</v>
      </c>
      <c r="D130" t="s">
        <v>1287</v>
      </c>
      <c r="E130" t="s">
        <v>1287</v>
      </c>
    </row>
    <row r="131" spans="1:5" x14ac:dyDescent="0.25">
      <c r="A131">
        <v>128</v>
      </c>
      <c r="B131" t="s">
        <v>1396</v>
      </c>
      <c r="C131" t="s">
        <v>1287</v>
      </c>
      <c r="D131" t="s">
        <v>1287</v>
      </c>
      <c r="E131" t="s">
        <v>1287</v>
      </c>
    </row>
    <row r="132" spans="1:5" x14ac:dyDescent="0.25">
      <c r="A132">
        <v>129</v>
      </c>
      <c r="B132" t="s">
        <v>1397</v>
      </c>
      <c r="C132" t="s">
        <v>1287</v>
      </c>
      <c r="D132" t="s">
        <v>1287</v>
      </c>
      <c r="E132" t="s">
        <v>1287</v>
      </c>
    </row>
    <row r="133" spans="1:5" x14ac:dyDescent="0.25">
      <c r="A133">
        <v>130</v>
      </c>
      <c r="B133" t="s">
        <v>1398</v>
      </c>
      <c r="C133" t="s">
        <v>1287</v>
      </c>
      <c r="D133" t="s">
        <v>1287</v>
      </c>
      <c r="E133" t="s">
        <v>1287</v>
      </c>
    </row>
    <row r="134" spans="1:5" x14ac:dyDescent="0.25">
      <c r="A134">
        <v>131</v>
      </c>
      <c r="B134" t="s">
        <v>1304</v>
      </c>
      <c r="C134" t="s">
        <v>1287</v>
      </c>
      <c r="D134" t="s">
        <v>1287</v>
      </c>
      <c r="E134" t="s">
        <v>1287</v>
      </c>
    </row>
    <row r="135" spans="1:5" x14ac:dyDescent="0.25">
      <c r="A135">
        <v>132</v>
      </c>
      <c r="B135" t="s">
        <v>1314</v>
      </c>
      <c r="C135" t="s">
        <v>1287</v>
      </c>
      <c r="D135" t="s">
        <v>1287</v>
      </c>
      <c r="E135" t="s">
        <v>1287</v>
      </c>
    </row>
    <row r="136" spans="1:5" x14ac:dyDescent="0.25">
      <c r="A136">
        <v>133</v>
      </c>
      <c r="B136" t="s">
        <v>1311</v>
      </c>
      <c r="C136" t="s">
        <v>1287</v>
      </c>
      <c r="D136" t="s">
        <v>1287</v>
      </c>
      <c r="E136" t="s">
        <v>1287</v>
      </c>
    </row>
    <row r="137" spans="1:5" x14ac:dyDescent="0.25">
      <c r="A137">
        <v>134</v>
      </c>
      <c r="B137" t="s">
        <v>1399</v>
      </c>
      <c r="C137" t="s">
        <v>1287</v>
      </c>
      <c r="D137" t="s">
        <v>1287</v>
      </c>
      <c r="E137" t="s">
        <v>1287</v>
      </c>
    </row>
    <row r="138" spans="1:5" x14ac:dyDescent="0.25">
      <c r="A138">
        <v>135</v>
      </c>
      <c r="B138" t="s">
        <v>1400</v>
      </c>
      <c r="C138" t="s">
        <v>1287</v>
      </c>
      <c r="D138" t="s">
        <v>1287</v>
      </c>
      <c r="E138" t="s">
        <v>1287</v>
      </c>
    </row>
    <row r="139" spans="1:5" x14ac:dyDescent="0.25">
      <c r="A139">
        <v>136</v>
      </c>
      <c r="B139" t="s">
        <v>1401</v>
      </c>
      <c r="C139" t="s">
        <v>1287</v>
      </c>
      <c r="D139" t="s">
        <v>1287</v>
      </c>
      <c r="E139" t="s">
        <v>1287</v>
      </c>
    </row>
    <row r="140" spans="1:5" x14ac:dyDescent="0.25">
      <c r="A140">
        <v>137</v>
      </c>
      <c r="B140" t="s">
        <v>1390</v>
      </c>
      <c r="C140" t="s">
        <v>1287</v>
      </c>
      <c r="D140" t="s">
        <v>1287</v>
      </c>
      <c r="E140" t="s">
        <v>1287</v>
      </c>
    </row>
    <row r="141" spans="1:5" x14ac:dyDescent="0.25">
      <c r="A141">
        <v>138</v>
      </c>
      <c r="B141" t="s">
        <v>1402</v>
      </c>
      <c r="C141" t="s">
        <v>1287</v>
      </c>
      <c r="D141" t="s">
        <v>1287</v>
      </c>
      <c r="E141" t="s">
        <v>1287</v>
      </c>
    </row>
    <row r="142" spans="1:5" x14ac:dyDescent="0.25">
      <c r="A142">
        <v>139</v>
      </c>
      <c r="B142" t="s">
        <v>1403</v>
      </c>
      <c r="C142" t="s">
        <v>1287</v>
      </c>
      <c r="D142" t="s">
        <v>1287</v>
      </c>
      <c r="E142" t="s">
        <v>1287</v>
      </c>
    </row>
    <row r="143" spans="1:5" x14ac:dyDescent="0.25">
      <c r="A143">
        <v>140</v>
      </c>
      <c r="B143" t="s">
        <v>1315</v>
      </c>
      <c r="C143" t="s">
        <v>1287</v>
      </c>
      <c r="D143" t="s">
        <v>1287</v>
      </c>
      <c r="E143" t="s">
        <v>1287</v>
      </c>
    </row>
    <row r="144" spans="1:5" x14ac:dyDescent="0.25">
      <c r="A144">
        <v>141</v>
      </c>
      <c r="B144" t="s">
        <v>1404</v>
      </c>
      <c r="C144" t="s">
        <v>1287</v>
      </c>
      <c r="D144" t="s">
        <v>1287</v>
      </c>
      <c r="E144" t="s">
        <v>1287</v>
      </c>
    </row>
    <row r="145" spans="1:5" x14ac:dyDescent="0.25">
      <c r="A145">
        <v>142</v>
      </c>
      <c r="B145" t="s">
        <v>1371</v>
      </c>
      <c r="C145" t="s">
        <v>1287</v>
      </c>
      <c r="D145" t="s">
        <v>1287</v>
      </c>
      <c r="E145" t="s">
        <v>1287</v>
      </c>
    </row>
    <row r="146" spans="1:5" x14ac:dyDescent="0.25">
      <c r="A146">
        <v>143</v>
      </c>
      <c r="B146" t="s">
        <v>1326</v>
      </c>
      <c r="C146" t="s">
        <v>1287</v>
      </c>
      <c r="D146" t="s">
        <v>1287</v>
      </c>
      <c r="E146" t="s">
        <v>1287</v>
      </c>
    </row>
    <row r="147" spans="1:5" x14ac:dyDescent="0.25">
      <c r="A147">
        <v>144</v>
      </c>
      <c r="B147" t="s">
        <v>1405</v>
      </c>
      <c r="C147" t="s">
        <v>1287</v>
      </c>
      <c r="D147" t="s">
        <v>1287</v>
      </c>
      <c r="E147" t="s">
        <v>1287</v>
      </c>
    </row>
    <row r="148" spans="1:5" x14ac:dyDescent="0.25">
      <c r="A148">
        <v>145</v>
      </c>
      <c r="B148" t="s">
        <v>1406</v>
      </c>
      <c r="C148" t="s">
        <v>1287</v>
      </c>
      <c r="D148" t="s">
        <v>1287</v>
      </c>
      <c r="E148" t="s">
        <v>1287</v>
      </c>
    </row>
    <row r="149" spans="1:5" x14ac:dyDescent="0.25">
      <c r="A149">
        <v>146</v>
      </c>
      <c r="B149" t="s">
        <v>1407</v>
      </c>
      <c r="C149" t="s">
        <v>1287</v>
      </c>
      <c r="D149" t="s">
        <v>1287</v>
      </c>
      <c r="E149" t="s">
        <v>1287</v>
      </c>
    </row>
    <row r="150" spans="1:5" x14ac:dyDescent="0.25">
      <c r="A150">
        <v>147</v>
      </c>
      <c r="B150" t="s">
        <v>1408</v>
      </c>
      <c r="C150" t="s">
        <v>1287</v>
      </c>
      <c r="D150" t="s">
        <v>1287</v>
      </c>
      <c r="E150" t="s">
        <v>1287</v>
      </c>
    </row>
    <row r="151" spans="1:5" x14ac:dyDescent="0.25">
      <c r="A151">
        <v>148</v>
      </c>
      <c r="B151" t="s">
        <v>1409</v>
      </c>
      <c r="C151" t="s">
        <v>1287</v>
      </c>
      <c r="D151" t="s">
        <v>1287</v>
      </c>
      <c r="E151" t="s">
        <v>1287</v>
      </c>
    </row>
    <row r="152" spans="1:5" x14ac:dyDescent="0.25">
      <c r="A152">
        <v>149</v>
      </c>
      <c r="B152" t="s">
        <v>1410</v>
      </c>
      <c r="C152" t="s">
        <v>1287</v>
      </c>
      <c r="D152" t="s">
        <v>1287</v>
      </c>
      <c r="E152" t="s">
        <v>1287</v>
      </c>
    </row>
    <row r="153" spans="1:5" x14ac:dyDescent="0.25">
      <c r="A153">
        <v>150</v>
      </c>
      <c r="B153" t="s">
        <v>1411</v>
      </c>
      <c r="C153" t="s">
        <v>1287</v>
      </c>
      <c r="D153" t="s">
        <v>1287</v>
      </c>
      <c r="E153" t="s">
        <v>1287</v>
      </c>
    </row>
    <row r="154" spans="1:5" x14ac:dyDescent="0.25">
      <c r="A154">
        <v>151</v>
      </c>
      <c r="B154" t="s">
        <v>1412</v>
      </c>
      <c r="C154" t="s">
        <v>1287</v>
      </c>
      <c r="D154" t="s">
        <v>1287</v>
      </c>
      <c r="E154" t="s">
        <v>1287</v>
      </c>
    </row>
    <row r="155" spans="1:5" x14ac:dyDescent="0.25">
      <c r="A155">
        <v>152</v>
      </c>
      <c r="B155" t="s">
        <v>1413</v>
      </c>
      <c r="C155" t="s">
        <v>1287</v>
      </c>
      <c r="D155" t="s">
        <v>1287</v>
      </c>
      <c r="E155" t="s">
        <v>1287</v>
      </c>
    </row>
    <row r="156" spans="1:5" x14ac:dyDescent="0.25">
      <c r="A156">
        <v>153</v>
      </c>
      <c r="B156" t="s">
        <v>1414</v>
      </c>
      <c r="C156" t="s">
        <v>1287</v>
      </c>
      <c r="D156" t="s">
        <v>1287</v>
      </c>
      <c r="E156" t="s">
        <v>1287</v>
      </c>
    </row>
    <row r="157" spans="1:5" x14ac:dyDescent="0.25">
      <c r="A157">
        <v>154</v>
      </c>
      <c r="B157" t="s">
        <v>1312</v>
      </c>
      <c r="C157" t="s">
        <v>1287</v>
      </c>
      <c r="D157" t="s">
        <v>1287</v>
      </c>
      <c r="E157" t="s">
        <v>1287</v>
      </c>
    </row>
    <row r="158" spans="1:5" x14ac:dyDescent="0.25">
      <c r="A158">
        <v>155</v>
      </c>
      <c r="B158" t="s">
        <v>1415</v>
      </c>
      <c r="C158" t="s">
        <v>1287</v>
      </c>
      <c r="D158" t="s">
        <v>1287</v>
      </c>
      <c r="E158" t="s">
        <v>1287</v>
      </c>
    </row>
    <row r="159" spans="1:5" x14ac:dyDescent="0.25">
      <c r="A159">
        <v>156</v>
      </c>
      <c r="B159" t="s">
        <v>1416</v>
      </c>
      <c r="C159" t="s">
        <v>1287</v>
      </c>
      <c r="D159" t="s">
        <v>1287</v>
      </c>
      <c r="E159" t="s">
        <v>1287</v>
      </c>
    </row>
    <row r="160" spans="1:5" x14ac:dyDescent="0.25">
      <c r="A160">
        <v>157</v>
      </c>
      <c r="B160" t="s">
        <v>1417</v>
      </c>
      <c r="C160" t="s">
        <v>1287</v>
      </c>
      <c r="D160" t="s">
        <v>1287</v>
      </c>
      <c r="E160" t="s">
        <v>1287</v>
      </c>
    </row>
    <row r="161" spans="1:5" x14ac:dyDescent="0.25">
      <c r="A161">
        <v>158</v>
      </c>
      <c r="B161" t="s">
        <v>1344</v>
      </c>
      <c r="C161" t="s">
        <v>1287</v>
      </c>
      <c r="D161" t="s">
        <v>1287</v>
      </c>
      <c r="E161" t="s">
        <v>1287</v>
      </c>
    </row>
    <row r="162" spans="1:5" x14ac:dyDescent="0.25">
      <c r="A162">
        <v>159</v>
      </c>
      <c r="B162" t="s">
        <v>1361</v>
      </c>
      <c r="C162" t="s">
        <v>1287</v>
      </c>
      <c r="D162" t="s">
        <v>1287</v>
      </c>
      <c r="E162" t="s">
        <v>1287</v>
      </c>
    </row>
    <row r="163" spans="1:5" x14ac:dyDescent="0.25">
      <c r="A163">
        <v>160</v>
      </c>
      <c r="B163" t="s">
        <v>1418</v>
      </c>
      <c r="C163" t="s">
        <v>1287</v>
      </c>
      <c r="D163" t="s">
        <v>1287</v>
      </c>
      <c r="E163" t="s">
        <v>1287</v>
      </c>
    </row>
    <row r="164" spans="1:5" x14ac:dyDescent="0.25">
      <c r="A164">
        <v>161</v>
      </c>
      <c r="B164" t="s">
        <v>1419</v>
      </c>
      <c r="C164" t="s">
        <v>1287</v>
      </c>
      <c r="D164" t="s">
        <v>1287</v>
      </c>
      <c r="E164" t="s">
        <v>1287</v>
      </c>
    </row>
    <row r="165" spans="1:5" x14ac:dyDescent="0.25">
      <c r="A165">
        <v>162</v>
      </c>
      <c r="B165" t="s">
        <v>1420</v>
      </c>
      <c r="C165" t="s">
        <v>1287</v>
      </c>
      <c r="D165" t="s">
        <v>1287</v>
      </c>
      <c r="E165" t="s">
        <v>1287</v>
      </c>
    </row>
    <row r="166" spans="1:5" x14ac:dyDescent="0.25">
      <c r="A166">
        <v>163</v>
      </c>
      <c r="B166" t="s">
        <v>1421</v>
      </c>
      <c r="C166" t="s">
        <v>1287</v>
      </c>
      <c r="D166" t="s">
        <v>1287</v>
      </c>
      <c r="E166" t="s">
        <v>1287</v>
      </c>
    </row>
    <row r="167" spans="1:5" x14ac:dyDescent="0.25">
      <c r="A167">
        <v>164</v>
      </c>
      <c r="B167" t="s">
        <v>1422</v>
      </c>
      <c r="C167" t="s">
        <v>1287</v>
      </c>
      <c r="D167" t="s">
        <v>1287</v>
      </c>
      <c r="E167" t="s">
        <v>1287</v>
      </c>
    </row>
    <row r="168" spans="1:5" x14ac:dyDescent="0.25">
      <c r="A168">
        <v>165</v>
      </c>
      <c r="B168" t="s">
        <v>1423</v>
      </c>
      <c r="C168" t="s">
        <v>1287</v>
      </c>
      <c r="D168" t="s">
        <v>1287</v>
      </c>
      <c r="E168" t="s">
        <v>1287</v>
      </c>
    </row>
    <row r="169" spans="1:5" x14ac:dyDescent="0.25">
      <c r="A169">
        <v>166</v>
      </c>
      <c r="B169" t="s">
        <v>1424</v>
      </c>
      <c r="C169" t="s">
        <v>1287</v>
      </c>
      <c r="D169" t="s">
        <v>1287</v>
      </c>
      <c r="E169" t="s">
        <v>1287</v>
      </c>
    </row>
    <row r="170" spans="1:5" x14ac:dyDescent="0.25">
      <c r="A170">
        <v>167</v>
      </c>
      <c r="B170" t="s">
        <v>1424</v>
      </c>
      <c r="C170" t="s">
        <v>1287</v>
      </c>
      <c r="D170" t="s">
        <v>1287</v>
      </c>
      <c r="E170" t="s">
        <v>1287</v>
      </c>
    </row>
    <row r="171" spans="1:5" x14ac:dyDescent="0.25">
      <c r="A171">
        <v>168</v>
      </c>
      <c r="B171" t="s">
        <v>1424</v>
      </c>
      <c r="C171" t="s">
        <v>1287</v>
      </c>
      <c r="D171" t="s">
        <v>1287</v>
      </c>
      <c r="E171" t="s">
        <v>1287</v>
      </c>
    </row>
    <row r="172" spans="1:5" x14ac:dyDescent="0.25">
      <c r="A172">
        <v>169</v>
      </c>
      <c r="B172" t="s">
        <v>1425</v>
      </c>
      <c r="C172" t="s">
        <v>1287</v>
      </c>
      <c r="D172" t="s">
        <v>1287</v>
      </c>
      <c r="E172" t="s">
        <v>1287</v>
      </c>
    </row>
    <row r="173" spans="1:5" x14ac:dyDescent="0.25">
      <c r="A173">
        <v>170</v>
      </c>
      <c r="B173" t="s">
        <v>1390</v>
      </c>
      <c r="C173" t="s">
        <v>1287</v>
      </c>
      <c r="D173" t="s">
        <v>1287</v>
      </c>
      <c r="E173" t="s">
        <v>1287</v>
      </c>
    </row>
    <row r="174" spans="1:5" x14ac:dyDescent="0.25">
      <c r="A174">
        <v>171</v>
      </c>
      <c r="B174" t="s">
        <v>1424</v>
      </c>
      <c r="C174" t="s">
        <v>1287</v>
      </c>
      <c r="D174" t="s">
        <v>1287</v>
      </c>
      <c r="E174" t="s">
        <v>1287</v>
      </c>
    </row>
    <row r="175" spans="1:5" x14ac:dyDescent="0.25">
      <c r="A175">
        <v>172</v>
      </c>
      <c r="B175" t="s">
        <v>1426</v>
      </c>
      <c r="C175" t="s">
        <v>1287</v>
      </c>
      <c r="D175" t="s">
        <v>1287</v>
      </c>
      <c r="E175" t="s">
        <v>1287</v>
      </c>
    </row>
    <row r="176" spans="1:5" x14ac:dyDescent="0.25">
      <c r="A176">
        <v>173</v>
      </c>
      <c r="B176" t="s">
        <v>1427</v>
      </c>
      <c r="C176" t="s">
        <v>1287</v>
      </c>
      <c r="D176" t="s">
        <v>1287</v>
      </c>
      <c r="E176" t="s">
        <v>1287</v>
      </c>
    </row>
    <row r="177" spans="1:5" x14ac:dyDescent="0.25">
      <c r="A177">
        <v>174</v>
      </c>
      <c r="B177" t="s">
        <v>1428</v>
      </c>
      <c r="C177" t="s">
        <v>1287</v>
      </c>
      <c r="D177" t="s">
        <v>1287</v>
      </c>
      <c r="E177" t="s">
        <v>1287</v>
      </c>
    </row>
    <row r="178" spans="1:5" x14ac:dyDescent="0.25">
      <c r="A178">
        <v>175</v>
      </c>
      <c r="B178" t="s">
        <v>1429</v>
      </c>
      <c r="C178" t="s">
        <v>1287</v>
      </c>
      <c r="D178" t="s">
        <v>1287</v>
      </c>
      <c r="E178" t="s">
        <v>1287</v>
      </c>
    </row>
    <row r="179" spans="1:5" x14ac:dyDescent="0.25">
      <c r="A179">
        <v>176</v>
      </c>
      <c r="B179" t="s">
        <v>1430</v>
      </c>
      <c r="C179" t="s">
        <v>1287</v>
      </c>
      <c r="D179" t="s">
        <v>1287</v>
      </c>
      <c r="E179" t="s">
        <v>1287</v>
      </c>
    </row>
    <row r="180" spans="1:5" x14ac:dyDescent="0.25">
      <c r="A180">
        <v>177</v>
      </c>
      <c r="B180" t="s">
        <v>1339</v>
      </c>
      <c r="C180" t="s">
        <v>1287</v>
      </c>
      <c r="D180" t="s">
        <v>1287</v>
      </c>
      <c r="E180" t="s">
        <v>1287</v>
      </c>
    </row>
    <row r="181" spans="1:5" x14ac:dyDescent="0.25">
      <c r="A181">
        <v>178</v>
      </c>
      <c r="B181" t="s">
        <v>1328</v>
      </c>
      <c r="C181" t="s">
        <v>1287</v>
      </c>
      <c r="D181" t="s">
        <v>1287</v>
      </c>
      <c r="E181" t="s">
        <v>1287</v>
      </c>
    </row>
    <row r="182" spans="1:5" x14ac:dyDescent="0.25">
      <c r="A182">
        <v>179</v>
      </c>
      <c r="B182" t="s">
        <v>1431</v>
      </c>
      <c r="C182" t="s">
        <v>1287</v>
      </c>
      <c r="D182" t="s">
        <v>1287</v>
      </c>
      <c r="E182" t="s">
        <v>1287</v>
      </c>
    </row>
    <row r="183" spans="1:5" x14ac:dyDescent="0.25">
      <c r="A183">
        <v>180</v>
      </c>
      <c r="B183" t="s">
        <v>1357</v>
      </c>
      <c r="C183" t="s">
        <v>1287</v>
      </c>
      <c r="D183" t="s">
        <v>1287</v>
      </c>
      <c r="E183" t="s">
        <v>1287</v>
      </c>
    </row>
    <row r="184" spans="1:5" x14ac:dyDescent="0.25">
      <c r="A184">
        <v>181</v>
      </c>
      <c r="B184" t="s">
        <v>1432</v>
      </c>
      <c r="C184" t="s">
        <v>1287</v>
      </c>
      <c r="D184" t="s">
        <v>1287</v>
      </c>
      <c r="E184" t="s">
        <v>1287</v>
      </c>
    </row>
    <row r="185" spans="1:5" x14ac:dyDescent="0.25">
      <c r="A185">
        <v>182</v>
      </c>
      <c r="B185" t="s">
        <v>1320</v>
      </c>
      <c r="C185" t="s">
        <v>1287</v>
      </c>
      <c r="D185" t="s">
        <v>1287</v>
      </c>
      <c r="E185" t="s">
        <v>1287</v>
      </c>
    </row>
    <row r="186" spans="1:5" x14ac:dyDescent="0.25">
      <c r="A186">
        <v>183</v>
      </c>
      <c r="B186" t="s">
        <v>1433</v>
      </c>
      <c r="C186" t="s">
        <v>1287</v>
      </c>
      <c r="D186" t="s">
        <v>1287</v>
      </c>
      <c r="E186" t="s">
        <v>1287</v>
      </c>
    </row>
    <row r="187" spans="1:5" x14ac:dyDescent="0.25">
      <c r="A187">
        <v>184</v>
      </c>
      <c r="B187" t="s">
        <v>1434</v>
      </c>
      <c r="C187" t="s">
        <v>1287</v>
      </c>
      <c r="D187" t="s">
        <v>1287</v>
      </c>
      <c r="E187" t="s">
        <v>1287</v>
      </c>
    </row>
    <row r="188" spans="1:5" x14ac:dyDescent="0.25">
      <c r="A188">
        <v>185</v>
      </c>
      <c r="B188" t="s">
        <v>1435</v>
      </c>
      <c r="C188" t="s">
        <v>1287</v>
      </c>
      <c r="D188" t="s">
        <v>1287</v>
      </c>
      <c r="E188" t="s">
        <v>1287</v>
      </c>
    </row>
    <row r="189" spans="1:5" x14ac:dyDescent="0.25">
      <c r="A189">
        <v>186</v>
      </c>
      <c r="B189" t="s">
        <v>1311</v>
      </c>
      <c r="C189" t="s">
        <v>1287</v>
      </c>
      <c r="D189" t="s">
        <v>1287</v>
      </c>
      <c r="E189" t="s">
        <v>1287</v>
      </c>
    </row>
    <row r="190" spans="1:5" x14ac:dyDescent="0.25">
      <c r="A190">
        <v>187</v>
      </c>
      <c r="B190" t="s">
        <v>1371</v>
      </c>
      <c r="C190" t="s">
        <v>1287</v>
      </c>
      <c r="D190" t="s">
        <v>1287</v>
      </c>
      <c r="E190" t="s">
        <v>1287</v>
      </c>
    </row>
    <row r="191" spans="1:5" x14ac:dyDescent="0.25">
      <c r="A191">
        <v>188</v>
      </c>
      <c r="B191" t="s">
        <v>1417</v>
      </c>
      <c r="C191" t="s">
        <v>1287</v>
      </c>
      <c r="D191" t="s">
        <v>1287</v>
      </c>
      <c r="E191" t="s">
        <v>1287</v>
      </c>
    </row>
    <row r="192" spans="1:5" x14ac:dyDescent="0.25">
      <c r="A192">
        <v>189</v>
      </c>
      <c r="B192" t="s">
        <v>1319</v>
      </c>
      <c r="C192" t="s">
        <v>1287</v>
      </c>
      <c r="D192" t="s">
        <v>1287</v>
      </c>
      <c r="E192" t="s">
        <v>1287</v>
      </c>
    </row>
    <row r="193" spans="1:5" x14ac:dyDescent="0.25">
      <c r="A193">
        <v>190</v>
      </c>
      <c r="B193" t="s">
        <v>1315</v>
      </c>
      <c r="C193" t="s">
        <v>1287</v>
      </c>
      <c r="D193" t="s">
        <v>1287</v>
      </c>
      <c r="E193" t="s">
        <v>1287</v>
      </c>
    </row>
    <row r="194" spans="1:5" x14ac:dyDescent="0.25">
      <c r="A194">
        <v>191</v>
      </c>
      <c r="B194" t="s">
        <v>1436</v>
      </c>
      <c r="C194" t="s">
        <v>1287</v>
      </c>
      <c r="D194" t="s">
        <v>1287</v>
      </c>
      <c r="E194" t="s">
        <v>1287</v>
      </c>
    </row>
    <row r="195" spans="1:5" x14ac:dyDescent="0.25">
      <c r="A195">
        <v>192</v>
      </c>
      <c r="B195" t="s">
        <v>1437</v>
      </c>
      <c r="C195" t="s">
        <v>1287</v>
      </c>
      <c r="D195" t="s">
        <v>1287</v>
      </c>
      <c r="E195" t="s">
        <v>1287</v>
      </c>
    </row>
    <row r="196" spans="1:5" x14ac:dyDescent="0.25">
      <c r="A196">
        <v>193</v>
      </c>
      <c r="B196" t="s">
        <v>1438</v>
      </c>
      <c r="C196" t="s">
        <v>1287</v>
      </c>
      <c r="D196" t="s">
        <v>1287</v>
      </c>
      <c r="E196" t="s">
        <v>1287</v>
      </c>
    </row>
    <row r="197" spans="1:5" x14ac:dyDescent="0.25">
      <c r="A197">
        <v>194</v>
      </c>
      <c r="B197" t="s">
        <v>1439</v>
      </c>
      <c r="C197" t="s">
        <v>1287</v>
      </c>
      <c r="D197" t="s">
        <v>1287</v>
      </c>
      <c r="E197" t="s">
        <v>1287</v>
      </c>
    </row>
    <row r="198" spans="1:5" x14ac:dyDescent="0.25">
      <c r="A198">
        <v>195</v>
      </c>
      <c r="B198" t="s">
        <v>1401</v>
      </c>
      <c r="C198" t="s">
        <v>1287</v>
      </c>
      <c r="D198" t="s">
        <v>1287</v>
      </c>
      <c r="E198" t="s">
        <v>1287</v>
      </c>
    </row>
    <row r="199" spans="1:5" x14ac:dyDescent="0.25">
      <c r="A199">
        <v>196</v>
      </c>
      <c r="B199" t="s">
        <v>1440</v>
      </c>
      <c r="C199" t="s">
        <v>1287</v>
      </c>
      <c r="D199" t="s">
        <v>1287</v>
      </c>
      <c r="E199" t="s">
        <v>1287</v>
      </c>
    </row>
    <row r="200" spans="1:5" x14ac:dyDescent="0.25">
      <c r="A200">
        <v>197</v>
      </c>
      <c r="B200" t="s">
        <v>1441</v>
      </c>
      <c r="C200" t="s">
        <v>1287</v>
      </c>
      <c r="D200" t="s">
        <v>1287</v>
      </c>
      <c r="E200" t="s">
        <v>1287</v>
      </c>
    </row>
    <row r="201" spans="1:5" x14ac:dyDescent="0.25">
      <c r="A201">
        <v>198</v>
      </c>
      <c r="B201" t="s">
        <v>1441</v>
      </c>
      <c r="C201" t="s">
        <v>1287</v>
      </c>
      <c r="D201" t="s">
        <v>1287</v>
      </c>
      <c r="E201" t="s">
        <v>1287</v>
      </c>
    </row>
    <row r="202" spans="1:5" x14ac:dyDescent="0.25">
      <c r="A202">
        <v>199</v>
      </c>
      <c r="B202" t="s">
        <v>1441</v>
      </c>
      <c r="C202" t="s">
        <v>1287</v>
      </c>
      <c r="D202" t="s">
        <v>1287</v>
      </c>
      <c r="E202" t="s">
        <v>1287</v>
      </c>
    </row>
    <row r="203" spans="1:5" x14ac:dyDescent="0.25">
      <c r="A203">
        <v>200</v>
      </c>
      <c r="B203" t="s">
        <v>1442</v>
      </c>
      <c r="C203" t="s">
        <v>1287</v>
      </c>
      <c r="D203" t="s">
        <v>1287</v>
      </c>
      <c r="E203" t="s">
        <v>1287</v>
      </c>
    </row>
    <row r="204" spans="1:5" x14ac:dyDescent="0.25">
      <c r="A204">
        <v>201</v>
      </c>
      <c r="B204" t="s">
        <v>1330</v>
      </c>
      <c r="C204" t="s">
        <v>1287</v>
      </c>
      <c r="D204" t="s">
        <v>1287</v>
      </c>
      <c r="E204" t="s">
        <v>1287</v>
      </c>
    </row>
    <row r="205" spans="1:5" x14ac:dyDescent="0.25">
      <c r="A205">
        <v>202</v>
      </c>
      <c r="B205" t="s">
        <v>1443</v>
      </c>
      <c r="C205" t="s">
        <v>1287</v>
      </c>
      <c r="D205" t="s">
        <v>1287</v>
      </c>
      <c r="E205" t="s">
        <v>1287</v>
      </c>
    </row>
    <row r="206" spans="1:5" x14ac:dyDescent="0.25">
      <c r="A206">
        <v>203</v>
      </c>
      <c r="B206" t="s">
        <v>1344</v>
      </c>
      <c r="C206" t="s">
        <v>1287</v>
      </c>
      <c r="D206" t="s">
        <v>1287</v>
      </c>
      <c r="E206" t="s">
        <v>1287</v>
      </c>
    </row>
    <row r="207" spans="1:5" x14ac:dyDescent="0.25">
      <c r="A207">
        <v>204</v>
      </c>
      <c r="B207" t="s">
        <v>1444</v>
      </c>
      <c r="C207" t="s">
        <v>1287</v>
      </c>
      <c r="D207" t="s">
        <v>1287</v>
      </c>
      <c r="E207" t="s">
        <v>1287</v>
      </c>
    </row>
    <row r="208" spans="1:5" x14ac:dyDescent="0.25">
      <c r="A208">
        <v>205</v>
      </c>
      <c r="B208" t="s">
        <v>1445</v>
      </c>
      <c r="C208" t="s">
        <v>1287</v>
      </c>
      <c r="D208" t="s">
        <v>1287</v>
      </c>
      <c r="E208" t="s">
        <v>1287</v>
      </c>
    </row>
    <row r="209" spans="1:5" x14ac:dyDescent="0.25">
      <c r="A209">
        <v>206</v>
      </c>
      <c r="B209" t="s">
        <v>1348</v>
      </c>
      <c r="C209" t="s">
        <v>1287</v>
      </c>
      <c r="D209" t="s">
        <v>1287</v>
      </c>
      <c r="E209" t="s">
        <v>1287</v>
      </c>
    </row>
    <row r="210" spans="1:5" x14ac:dyDescent="0.25">
      <c r="A210">
        <v>207</v>
      </c>
      <c r="B210" t="s">
        <v>1446</v>
      </c>
      <c r="C210" t="s">
        <v>1287</v>
      </c>
      <c r="D210" t="s">
        <v>1287</v>
      </c>
      <c r="E210" t="s">
        <v>1287</v>
      </c>
    </row>
    <row r="211" spans="1:5" x14ac:dyDescent="0.25">
      <c r="A211">
        <v>208</v>
      </c>
      <c r="B211" t="s">
        <v>1447</v>
      </c>
      <c r="C211" t="s">
        <v>1287</v>
      </c>
      <c r="D211" t="s">
        <v>1287</v>
      </c>
      <c r="E211" t="s">
        <v>1287</v>
      </c>
    </row>
    <row r="212" spans="1:5" x14ac:dyDescent="0.25">
      <c r="A212">
        <v>209</v>
      </c>
      <c r="B212" t="s">
        <v>1448</v>
      </c>
      <c r="C212" t="s">
        <v>1287</v>
      </c>
      <c r="D212" t="s">
        <v>1287</v>
      </c>
      <c r="E212" t="s">
        <v>1287</v>
      </c>
    </row>
    <row r="213" spans="1:5" x14ac:dyDescent="0.25">
      <c r="A213">
        <v>210</v>
      </c>
      <c r="B213" t="s">
        <v>1449</v>
      </c>
      <c r="C213" t="s">
        <v>1287</v>
      </c>
      <c r="D213" t="s">
        <v>1287</v>
      </c>
      <c r="E213" t="s">
        <v>1287</v>
      </c>
    </row>
    <row r="214" spans="1:5" x14ac:dyDescent="0.25">
      <c r="A214">
        <v>211</v>
      </c>
      <c r="B214" t="s">
        <v>1450</v>
      </c>
      <c r="C214" t="s">
        <v>1287</v>
      </c>
      <c r="D214" t="s">
        <v>1287</v>
      </c>
      <c r="E214" t="s">
        <v>1287</v>
      </c>
    </row>
    <row r="215" spans="1:5" x14ac:dyDescent="0.25">
      <c r="A215">
        <v>212</v>
      </c>
      <c r="B215" t="s">
        <v>1451</v>
      </c>
      <c r="C215" t="s">
        <v>1287</v>
      </c>
      <c r="D215" t="s">
        <v>1287</v>
      </c>
      <c r="E215" t="s">
        <v>1287</v>
      </c>
    </row>
    <row r="216" spans="1:5" x14ac:dyDescent="0.25">
      <c r="A216">
        <v>213</v>
      </c>
      <c r="B216" t="s">
        <v>1452</v>
      </c>
      <c r="C216" t="s">
        <v>1287</v>
      </c>
      <c r="D216" t="s">
        <v>1287</v>
      </c>
      <c r="E216" t="s">
        <v>1287</v>
      </c>
    </row>
    <row r="217" spans="1:5" x14ac:dyDescent="0.25">
      <c r="A217">
        <v>214</v>
      </c>
      <c r="B217" t="s">
        <v>1453</v>
      </c>
      <c r="C217" t="s">
        <v>1287</v>
      </c>
      <c r="D217" t="s">
        <v>1287</v>
      </c>
      <c r="E217" t="s">
        <v>1287</v>
      </c>
    </row>
    <row r="218" spans="1:5" x14ac:dyDescent="0.25">
      <c r="A218">
        <v>215</v>
      </c>
      <c r="B218" t="s">
        <v>1454</v>
      </c>
      <c r="C218" t="s">
        <v>1287</v>
      </c>
      <c r="D218" t="s">
        <v>1287</v>
      </c>
      <c r="E218" t="s">
        <v>1287</v>
      </c>
    </row>
    <row r="219" spans="1:5" x14ac:dyDescent="0.25">
      <c r="A219">
        <v>216</v>
      </c>
      <c r="B219" t="s">
        <v>1328</v>
      </c>
      <c r="C219" t="s">
        <v>1287</v>
      </c>
      <c r="D219" t="s">
        <v>1287</v>
      </c>
      <c r="E219" t="s">
        <v>1287</v>
      </c>
    </row>
    <row r="220" spans="1:5" x14ac:dyDescent="0.25">
      <c r="A220">
        <v>217</v>
      </c>
      <c r="B220" t="s">
        <v>1455</v>
      </c>
      <c r="C220" t="s">
        <v>1287</v>
      </c>
      <c r="D220" t="s">
        <v>1287</v>
      </c>
      <c r="E220" t="s">
        <v>1287</v>
      </c>
    </row>
    <row r="221" spans="1:5" x14ac:dyDescent="0.25">
      <c r="A221">
        <v>218</v>
      </c>
      <c r="B221" t="s">
        <v>1456</v>
      </c>
      <c r="C221" t="s">
        <v>1287</v>
      </c>
      <c r="D221" t="s">
        <v>1287</v>
      </c>
      <c r="E221" t="s">
        <v>1287</v>
      </c>
    </row>
    <row r="222" spans="1:5" x14ac:dyDescent="0.25">
      <c r="A222">
        <v>219</v>
      </c>
      <c r="B222" t="s">
        <v>1457</v>
      </c>
      <c r="C222" t="s">
        <v>1287</v>
      </c>
      <c r="D222" t="s">
        <v>1287</v>
      </c>
      <c r="E222" t="s">
        <v>1287</v>
      </c>
    </row>
    <row r="223" spans="1:5" x14ac:dyDescent="0.25">
      <c r="A223">
        <v>220</v>
      </c>
      <c r="B223" t="s">
        <v>1458</v>
      </c>
      <c r="C223" t="s">
        <v>1287</v>
      </c>
      <c r="D223" t="s">
        <v>1287</v>
      </c>
      <c r="E223" t="s">
        <v>1287</v>
      </c>
    </row>
    <row r="224" spans="1:5" x14ac:dyDescent="0.25">
      <c r="A224">
        <v>221</v>
      </c>
      <c r="B224" t="s">
        <v>1459</v>
      </c>
      <c r="C224" t="s">
        <v>1287</v>
      </c>
      <c r="D224" t="s">
        <v>1287</v>
      </c>
      <c r="E224" t="s">
        <v>1287</v>
      </c>
    </row>
    <row r="225" spans="1:5" x14ac:dyDescent="0.25">
      <c r="A225">
        <v>222</v>
      </c>
      <c r="B225" t="s">
        <v>1460</v>
      </c>
      <c r="C225" t="s">
        <v>1287</v>
      </c>
      <c r="D225" t="s">
        <v>1287</v>
      </c>
      <c r="E225" t="s">
        <v>1287</v>
      </c>
    </row>
    <row r="226" spans="1:5" x14ac:dyDescent="0.25">
      <c r="A226">
        <v>223</v>
      </c>
      <c r="B226" t="s">
        <v>1461</v>
      </c>
      <c r="C226" t="s">
        <v>1287</v>
      </c>
      <c r="D226" t="s">
        <v>1287</v>
      </c>
      <c r="E226" t="s">
        <v>1287</v>
      </c>
    </row>
    <row r="227" spans="1:5" x14ac:dyDescent="0.25">
      <c r="A227">
        <v>224</v>
      </c>
      <c r="B227" t="s">
        <v>1381</v>
      </c>
      <c r="C227" t="s">
        <v>1287</v>
      </c>
      <c r="D227" t="s">
        <v>1287</v>
      </c>
      <c r="E227" t="s">
        <v>1287</v>
      </c>
    </row>
    <row r="228" spans="1:5" x14ac:dyDescent="0.25">
      <c r="A228">
        <v>225</v>
      </c>
      <c r="B228" t="s">
        <v>1462</v>
      </c>
      <c r="C228" t="s">
        <v>1287</v>
      </c>
      <c r="D228" t="s">
        <v>1287</v>
      </c>
      <c r="E228" t="s">
        <v>1287</v>
      </c>
    </row>
    <row r="229" spans="1:5" x14ac:dyDescent="0.25">
      <c r="A229">
        <v>226</v>
      </c>
      <c r="B229" t="s">
        <v>1463</v>
      </c>
      <c r="C229" t="s">
        <v>1287</v>
      </c>
      <c r="D229" t="s">
        <v>1287</v>
      </c>
      <c r="E229" t="s">
        <v>1287</v>
      </c>
    </row>
    <row r="230" spans="1:5" x14ac:dyDescent="0.25">
      <c r="A230">
        <v>227</v>
      </c>
      <c r="B230" t="s">
        <v>1323</v>
      </c>
      <c r="C230" t="s">
        <v>1287</v>
      </c>
      <c r="D230" t="s">
        <v>1287</v>
      </c>
      <c r="E230" t="s">
        <v>1287</v>
      </c>
    </row>
    <row r="231" spans="1:5" x14ac:dyDescent="0.25">
      <c r="A231">
        <v>228</v>
      </c>
      <c r="B231" t="s">
        <v>1431</v>
      </c>
      <c r="C231" t="s">
        <v>1287</v>
      </c>
      <c r="D231" t="s">
        <v>1287</v>
      </c>
      <c r="E231" t="s">
        <v>1287</v>
      </c>
    </row>
    <row r="232" spans="1:5" x14ac:dyDescent="0.25">
      <c r="A232">
        <v>229</v>
      </c>
      <c r="B232" t="s">
        <v>1316</v>
      </c>
      <c r="C232" t="s">
        <v>1287</v>
      </c>
      <c r="D232" t="s">
        <v>1287</v>
      </c>
      <c r="E232" t="s">
        <v>1287</v>
      </c>
    </row>
    <row r="233" spans="1:5" x14ac:dyDescent="0.25">
      <c r="A233">
        <v>230</v>
      </c>
      <c r="B233" t="s">
        <v>1464</v>
      </c>
      <c r="C233" t="s">
        <v>1287</v>
      </c>
      <c r="D233" t="s">
        <v>1287</v>
      </c>
      <c r="E233" t="s">
        <v>1287</v>
      </c>
    </row>
    <row r="234" spans="1:5" x14ac:dyDescent="0.25">
      <c r="A234">
        <v>231</v>
      </c>
      <c r="B234" t="s">
        <v>1461</v>
      </c>
      <c r="C234" t="s">
        <v>1287</v>
      </c>
      <c r="D234" t="s">
        <v>1287</v>
      </c>
      <c r="E234" t="s">
        <v>1287</v>
      </c>
    </row>
    <row r="235" spans="1:5" x14ac:dyDescent="0.25">
      <c r="A235">
        <v>232</v>
      </c>
      <c r="B235" t="s">
        <v>1465</v>
      </c>
      <c r="C235" t="s">
        <v>1287</v>
      </c>
      <c r="D235" t="s">
        <v>1287</v>
      </c>
      <c r="E235" t="s">
        <v>1287</v>
      </c>
    </row>
    <row r="236" spans="1:5" x14ac:dyDescent="0.25">
      <c r="A236">
        <v>233</v>
      </c>
      <c r="B236" t="s">
        <v>1466</v>
      </c>
      <c r="C236" t="s">
        <v>1287</v>
      </c>
      <c r="D236" t="s">
        <v>1287</v>
      </c>
      <c r="E236" t="s">
        <v>1287</v>
      </c>
    </row>
    <row r="237" spans="1:5" x14ac:dyDescent="0.25">
      <c r="A237">
        <v>234</v>
      </c>
      <c r="B237" t="s">
        <v>1466</v>
      </c>
      <c r="C237" t="s">
        <v>1287</v>
      </c>
      <c r="D237" t="s">
        <v>1287</v>
      </c>
      <c r="E237" t="s">
        <v>1287</v>
      </c>
    </row>
    <row r="238" spans="1:5" x14ac:dyDescent="0.25">
      <c r="A238">
        <v>235</v>
      </c>
      <c r="B238" t="s">
        <v>1311</v>
      </c>
      <c r="C238" t="s">
        <v>1287</v>
      </c>
      <c r="D238" t="s">
        <v>1287</v>
      </c>
      <c r="E238" t="s">
        <v>1287</v>
      </c>
    </row>
    <row r="239" spans="1:5" x14ac:dyDescent="0.25">
      <c r="A239">
        <v>236</v>
      </c>
      <c r="B239" t="s">
        <v>1467</v>
      </c>
      <c r="C239" t="s">
        <v>1287</v>
      </c>
      <c r="D239" t="s">
        <v>1287</v>
      </c>
      <c r="E239" t="s">
        <v>1287</v>
      </c>
    </row>
    <row r="240" spans="1:5" x14ac:dyDescent="0.25">
      <c r="A240">
        <v>237</v>
      </c>
      <c r="B240" t="s">
        <v>1314</v>
      </c>
      <c r="C240" t="s">
        <v>1287</v>
      </c>
      <c r="D240" t="s">
        <v>1287</v>
      </c>
      <c r="E240" t="s">
        <v>1287</v>
      </c>
    </row>
    <row r="241" spans="1:5" x14ac:dyDescent="0.25">
      <c r="A241">
        <v>238</v>
      </c>
      <c r="B241" t="s">
        <v>1316</v>
      </c>
      <c r="C241" t="s">
        <v>1287</v>
      </c>
      <c r="D241" t="s">
        <v>1287</v>
      </c>
      <c r="E241" t="s">
        <v>1287</v>
      </c>
    </row>
    <row r="242" spans="1:5" x14ac:dyDescent="0.25">
      <c r="A242">
        <v>239</v>
      </c>
      <c r="B242" t="s">
        <v>1358</v>
      </c>
      <c r="C242" t="s">
        <v>1287</v>
      </c>
      <c r="D242" t="s">
        <v>1287</v>
      </c>
      <c r="E242" t="s">
        <v>1287</v>
      </c>
    </row>
    <row r="243" spans="1:5" x14ac:dyDescent="0.25">
      <c r="A243">
        <v>240</v>
      </c>
      <c r="B243" t="s">
        <v>1468</v>
      </c>
      <c r="C243" t="s">
        <v>1287</v>
      </c>
      <c r="D243" t="s">
        <v>1287</v>
      </c>
      <c r="E243" t="s">
        <v>1287</v>
      </c>
    </row>
    <row r="244" spans="1:5" x14ac:dyDescent="0.25">
      <c r="A244">
        <v>241</v>
      </c>
      <c r="B244" t="s">
        <v>1468</v>
      </c>
      <c r="C244" t="s">
        <v>1287</v>
      </c>
      <c r="D244" t="s">
        <v>1287</v>
      </c>
      <c r="E244" t="s">
        <v>1287</v>
      </c>
    </row>
    <row r="245" spans="1:5" x14ac:dyDescent="0.25">
      <c r="A245">
        <v>242</v>
      </c>
      <c r="B245" t="s">
        <v>1468</v>
      </c>
      <c r="C245" t="s">
        <v>1287</v>
      </c>
      <c r="D245" t="s">
        <v>1287</v>
      </c>
      <c r="E245" t="s">
        <v>1287</v>
      </c>
    </row>
    <row r="246" spans="1:5" x14ac:dyDescent="0.25">
      <c r="A246">
        <v>243</v>
      </c>
      <c r="B246" t="s">
        <v>1468</v>
      </c>
      <c r="C246" t="s">
        <v>1287</v>
      </c>
      <c r="D246" t="s">
        <v>1287</v>
      </c>
      <c r="E246" t="s">
        <v>1287</v>
      </c>
    </row>
    <row r="247" spans="1:5" x14ac:dyDescent="0.25">
      <c r="A247">
        <v>244</v>
      </c>
      <c r="B247" t="s">
        <v>1468</v>
      </c>
      <c r="C247" t="s">
        <v>1287</v>
      </c>
      <c r="D247" t="s">
        <v>1287</v>
      </c>
      <c r="E247" t="s">
        <v>1287</v>
      </c>
    </row>
    <row r="248" spans="1:5" x14ac:dyDescent="0.25">
      <c r="A248">
        <v>245</v>
      </c>
      <c r="B248" t="s">
        <v>1468</v>
      </c>
      <c r="C248" t="s">
        <v>1287</v>
      </c>
      <c r="D248" t="s">
        <v>1287</v>
      </c>
      <c r="E248" t="s">
        <v>1287</v>
      </c>
    </row>
    <row r="249" spans="1:5" x14ac:dyDescent="0.25">
      <c r="A249">
        <v>246</v>
      </c>
      <c r="B249" t="s">
        <v>1468</v>
      </c>
      <c r="C249" t="s">
        <v>1287</v>
      </c>
      <c r="D249" t="s">
        <v>1287</v>
      </c>
      <c r="E249" t="s">
        <v>1287</v>
      </c>
    </row>
    <row r="250" spans="1:5" x14ac:dyDescent="0.25">
      <c r="A250">
        <v>247</v>
      </c>
      <c r="B250" t="s">
        <v>1468</v>
      </c>
      <c r="C250" t="s">
        <v>1287</v>
      </c>
      <c r="D250" t="s">
        <v>1287</v>
      </c>
      <c r="E250" t="s">
        <v>1287</v>
      </c>
    </row>
    <row r="251" spans="1:5" x14ac:dyDescent="0.25">
      <c r="A251">
        <v>248</v>
      </c>
      <c r="B251" t="s">
        <v>1468</v>
      </c>
      <c r="C251" t="s">
        <v>1287</v>
      </c>
      <c r="D251" t="s">
        <v>1287</v>
      </c>
      <c r="E251" t="s">
        <v>1287</v>
      </c>
    </row>
    <row r="252" spans="1:5" x14ac:dyDescent="0.25">
      <c r="A252">
        <v>249</v>
      </c>
      <c r="B252" t="s">
        <v>1468</v>
      </c>
      <c r="C252" t="s">
        <v>1287</v>
      </c>
      <c r="D252" t="s">
        <v>1287</v>
      </c>
      <c r="E252" t="s">
        <v>1287</v>
      </c>
    </row>
    <row r="253" spans="1:5" x14ac:dyDescent="0.25">
      <c r="A253">
        <v>250</v>
      </c>
      <c r="B253" t="s">
        <v>1468</v>
      </c>
      <c r="C253" t="s">
        <v>1287</v>
      </c>
      <c r="D253" t="s">
        <v>1287</v>
      </c>
      <c r="E253" t="s">
        <v>1287</v>
      </c>
    </row>
    <row r="254" spans="1:5" x14ac:dyDescent="0.25">
      <c r="A254">
        <v>251</v>
      </c>
      <c r="B254" t="s">
        <v>1468</v>
      </c>
      <c r="C254" t="s">
        <v>1287</v>
      </c>
      <c r="D254" t="s">
        <v>1287</v>
      </c>
      <c r="E254" t="s">
        <v>1287</v>
      </c>
    </row>
    <row r="255" spans="1:5" x14ac:dyDescent="0.25">
      <c r="A255">
        <v>252</v>
      </c>
      <c r="B255" t="s">
        <v>1468</v>
      </c>
      <c r="C255" t="s">
        <v>1287</v>
      </c>
      <c r="D255" t="s">
        <v>1287</v>
      </c>
      <c r="E255" t="s">
        <v>1287</v>
      </c>
    </row>
    <row r="256" spans="1:5" x14ac:dyDescent="0.25">
      <c r="A256">
        <v>253</v>
      </c>
      <c r="B256" t="s">
        <v>1468</v>
      </c>
      <c r="C256" t="s">
        <v>1287</v>
      </c>
      <c r="D256" t="s">
        <v>1287</v>
      </c>
      <c r="E256" t="s">
        <v>1287</v>
      </c>
    </row>
    <row r="257" spans="1:5" x14ac:dyDescent="0.25">
      <c r="A257">
        <v>254</v>
      </c>
      <c r="B257" t="s">
        <v>1468</v>
      </c>
      <c r="C257" t="s">
        <v>1287</v>
      </c>
      <c r="D257" t="s">
        <v>1287</v>
      </c>
      <c r="E257" t="s">
        <v>1287</v>
      </c>
    </row>
    <row r="258" spans="1:5" x14ac:dyDescent="0.25">
      <c r="A258">
        <v>255</v>
      </c>
      <c r="B258" t="s">
        <v>1468</v>
      </c>
      <c r="C258" t="s">
        <v>1287</v>
      </c>
      <c r="D258" t="s">
        <v>1287</v>
      </c>
      <c r="E258" t="s">
        <v>1287</v>
      </c>
    </row>
    <row r="259" spans="1:5" x14ac:dyDescent="0.25">
      <c r="A259">
        <v>256</v>
      </c>
      <c r="B259" t="s">
        <v>1468</v>
      </c>
      <c r="C259" t="s">
        <v>1287</v>
      </c>
      <c r="D259" t="s">
        <v>1287</v>
      </c>
      <c r="E259" t="s">
        <v>1287</v>
      </c>
    </row>
    <row r="260" spans="1:5" x14ac:dyDescent="0.25">
      <c r="A260">
        <v>257</v>
      </c>
      <c r="B260" t="s">
        <v>1468</v>
      </c>
      <c r="C260" t="s">
        <v>1287</v>
      </c>
      <c r="D260" t="s">
        <v>1287</v>
      </c>
      <c r="E260" t="s">
        <v>1287</v>
      </c>
    </row>
    <row r="261" spans="1:5" x14ac:dyDescent="0.25">
      <c r="A261">
        <v>258</v>
      </c>
      <c r="B261" t="s">
        <v>1468</v>
      </c>
      <c r="C261" t="s">
        <v>1287</v>
      </c>
      <c r="D261" t="s">
        <v>1287</v>
      </c>
      <c r="E261" t="s">
        <v>1287</v>
      </c>
    </row>
    <row r="262" spans="1:5" x14ac:dyDescent="0.25">
      <c r="A262">
        <v>259</v>
      </c>
      <c r="B262" t="s">
        <v>1468</v>
      </c>
      <c r="C262" t="s">
        <v>1287</v>
      </c>
      <c r="D262" t="s">
        <v>1287</v>
      </c>
      <c r="E262" t="s">
        <v>1287</v>
      </c>
    </row>
    <row r="263" spans="1:5" x14ac:dyDescent="0.25">
      <c r="A263">
        <v>260</v>
      </c>
      <c r="B263" t="s">
        <v>1468</v>
      </c>
      <c r="C263" t="s">
        <v>1287</v>
      </c>
      <c r="D263" t="s">
        <v>1287</v>
      </c>
      <c r="E263" t="s">
        <v>1287</v>
      </c>
    </row>
    <row r="264" spans="1:5" x14ac:dyDescent="0.25">
      <c r="A264">
        <v>261</v>
      </c>
      <c r="B264" t="s">
        <v>1468</v>
      </c>
      <c r="C264" t="s">
        <v>1287</v>
      </c>
      <c r="D264" t="s">
        <v>1287</v>
      </c>
      <c r="E264" t="s">
        <v>1287</v>
      </c>
    </row>
    <row r="265" spans="1:5" x14ac:dyDescent="0.25">
      <c r="A265">
        <v>262</v>
      </c>
      <c r="B265" t="s">
        <v>1468</v>
      </c>
      <c r="C265" t="s">
        <v>1287</v>
      </c>
      <c r="D265" t="s">
        <v>1287</v>
      </c>
      <c r="E265" t="s">
        <v>1287</v>
      </c>
    </row>
    <row r="266" spans="1:5" x14ac:dyDescent="0.25">
      <c r="A266">
        <v>263</v>
      </c>
      <c r="B266" t="s">
        <v>1468</v>
      </c>
      <c r="C266" t="s">
        <v>1287</v>
      </c>
      <c r="D266" t="s">
        <v>1287</v>
      </c>
      <c r="E266" t="s">
        <v>1287</v>
      </c>
    </row>
    <row r="267" spans="1:5" x14ac:dyDescent="0.25">
      <c r="A267">
        <v>264</v>
      </c>
      <c r="B267" t="s">
        <v>1468</v>
      </c>
      <c r="C267" t="s">
        <v>1287</v>
      </c>
      <c r="D267" t="s">
        <v>1287</v>
      </c>
      <c r="E267" t="s">
        <v>1287</v>
      </c>
    </row>
    <row r="268" spans="1:5" x14ac:dyDescent="0.25">
      <c r="A268">
        <v>265</v>
      </c>
      <c r="B268" t="s">
        <v>1468</v>
      </c>
      <c r="C268" t="s">
        <v>1287</v>
      </c>
      <c r="D268" t="s">
        <v>1287</v>
      </c>
      <c r="E268" t="s">
        <v>1287</v>
      </c>
    </row>
    <row r="269" spans="1:5" x14ac:dyDescent="0.25">
      <c r="A269">
        <v>266</v>
      </c>
      <c r="B269" t="s">
        <v>1468</v>
      </c>
      <c r="C269" t="s">
        <v>1287</v>
      </c>
      <c r="D269" t="s">
        <v>1287</v>
      </c>
      <c r="E269" t="s">
        <v>1287</v>
      </c>
    </row>
    <row r="270" spans="1:5" x14ac:dyDescent="0.25">
      <c r="A270">
        <v>267</v>
      </c>
      <c r="B270" t="s">
        <v>1468</v>
      </c>
      <c r="C270" t="s">
        <v>1287</v>
      </c>
      <c r="D270" t="s">
        <v>1287</v>
      </c>
      <c r="E270" t="s">
        <v>1287</v>
      </c>
    </row>
    <row r="271" spans="1:5" x14ac:dyDescent="0.25">
      <c r="A271">
        <v>268</v>
      </c>
      <c r="B271" t="s">
        <v>1468</v>
      </c>
      <c r="C271" t="s">
        <v>1287</v>
      </c>
      <c r="D271" t="s">
        <v>1287</v>
      </c>
      <c r="E271" t="s">
        <v>1287</v>
      </c>
    </row>
    <row r="272" spans="1:5" x14ac:dyDescent="0.25">
      <c r="A272">
        <v>269</v>
      </c>
      <c r="B272" t="s">
        <v>1468</v>
      </c>
      <c r="C272" t="s">
        <v>1287</v>
      </c>
      <c r="D272" t="s">
        <v>1287</v>
      </c>
      <c r="E272" t="s">
        <v>1287</v>
      </c>
    </row>
    <row r="273" spans="1:5" x14ac:dyDescent="0.25">
      <c r="A273">
        <v>270</v>
      </c>
      <c r="B273" t="s">
        <v>1468</v>
      </c>
      <c r="C273" t="s">
        <v>1287</v>
      </c>
      <c r="D273" t="s">
        <v>1287</v>
      </c>
      <c r="E273" t="s">
        <v>1287</v>
      </c>
    </row>
    <row r="274" spans="1:5" x14ac:dyDescent="0.25">
      <c r="A274">
        <v>271</v>
      </c>
      <c r="B274" t="s">
        <v>1469</v>
      </c>
      <c r="C274" t="s">
        <v>1287</v>
      </c>
      <c r="D274" t="s">
        <v>1287</v>
      </c>
      <c r="E274" t="s">
        <v>1287</v>
      </c>
    </row>
    <row r="275" spans="1:5" x14ac:dyDescent="0.25">
      <c r="A275">
        <v>272</v>
      </c>
      <c r="B275" t="s">
        <v>1434</v>
      </c>
      <c r="C275" t="s">
        <v>1287</v>
      </c>
      <c r="D275" t="s">
        <v>1287</v>
      </c>
      <c r="E275" t="s">
        <v>1287</v>
      </c>
    </row>
    <row r="276" spans="1:5" x14ac:dyDescent="0.25">
      <c r="A276">
        <v>273</v>
      </c>
      <c r="B276" t="s">
        <v>1357</v>
      </c>
      <c r="C276" t="s">
        <v>1287</v>
      </c>
      <c r="D276" t="s">
        <v>1287</v>
      </c>
      <c r="E276" t="s">
        <v>1287</v>
      </c>
    </row>
    <row r="277" spans="1:5" x14ac:dyDescent="0.25">
      <c r="A277">
        <v>274</v>
      </c>
      <c r="B277" t="s">
        <v>1349</v>
      </c>
      <c r="C277" t="s">
        <v>1287</v>
      </c>
      <c r="D277" t="s">
        <v>1287</v>
      </c>
      <c r="E277" t="s">
        <v>1287</v>
      </c>
    </row>
    <row r="278" spans="1:5" x14ac:dyDescent="0.25">
      <c r="A278">
        <v>275</v>
      </c>
      <c r="B278" t="s">
        <v>1470</v>
      </c>
      <c r="C278" t="s">
        <v>1287</v>
      </c>
      <c r="D278" t="s">
        <v>1287</v>
      </c>
      <c r="E278" t="s">
        <v>1287</v>
      </c>
    </row>
    <row r="279" spans="1:5" x14ac:dyDescent="0.25">
      <c r="A279">
        <v>276</v>
      </c>
      <c r="B279" t="s">
        <v>1471</v>
      </c>
      <c r="C279" t="s">
        <v>1287</v>
      </c>
      <c r="D279" t="s">
        <v>1287</v>
      </c>
      <c r="E279" t="s">
        <v>1287</v>
      </c>
    </row>
    <row r="280" spans="1:5" x14ac:dyDescent="0.25">
      <c r="A280">
        <v>277</v>
      </c>
      <c r="B280" t="s">
        <v>1472</v>
      </c>
      <c r="C280" t="s">
        <v>1287</v>
      </c>
      <c r="D280" t="s">
        <v>1287</v>
      </c>
      <c r="E280" t="s">
        <v>1287</v>
      </c>
    </row>
    <row r="281" spans="1:5" x14ac:dyDescent="0.25">
      <c r="A281">
        <v>278</v>
      </c>
      <c r="B281" t="s">
        <v>1417</v>
      </c>
      <c r="C281" t="s">
        <v>1287</v>
      </c>
      <c r="D281" t="s">
        <v>1287</v>
      </c>
      <c r="E281" t="s">
        <v>1287</v>
      </c>
    </row>
    <row r="282" spans="1:5" x14ac:dyDescent="0.25">
      <c r="A282">
        <v>279</v>
      </c>
      <c r="B282" t="s">
        <v>1297</v>
      </c>
      <c r="C282" t="s">
        <v>1287</v>
      </c>
      <c r="D282" t="s">
        <v>1287</v>
      </c>
      <c r="E282" t="s">
        <v>1287</v>
      </c>
    </row>
    <row r="283" spans="1:5" x14ac:dyDescent="0.25">
      <c r="A283">
        <v>280</v>
      </c>
      <c r="B283" t="s">
        <v>1473</v>
      </c>
      <c r="C283" t="s">
        <v>1287</v>
      </c>
      <c r="D283" t="s">
        <v>1287</v>
      </c>
      <c r="E283" t="s">
        <v>1287</v>
      </c>
    </row>
    <row r="284" spans="1:5" x14ac:dyDescent="0.25">
      <c r="A284">
        <v>281</v>
      </c>
      <c r="B284" t="s">
        <v>1463</v>
      </c>
      <c r="C284" t="s">
        <v>1287</v>
      </c>
      <c r="D284" t="s">
        <v>1287</v>
      </c>
      <c r="E284" t="s">
        <v>1287</v>
      </c>
    </row>
    <row r="285" spans="1:5" x14ac:dyDescent="0.25">
      <c r="A285">
        <v>282</v>
      </c>
      <c r="B285" t="s">
        <v>1348</v>
      </c>
      <c r="C285" t="s">
        <v>1287</v>
      </c>
      <c r="D285" t="s">
        <v>1287</v>
      </c>
      <c r="E285" t="s">
        <v>1287</v>
      </c>
    </row>
    <row r="286" spans="1:5" x14ac:dyDescent="0.25">
      <c r="A286">
        <v>283</v>
      </c>
      <c r="B286" t="s">
        <v>1307</v>
      </c>
      <c r="C286" t="s">
        <v>1287</v>
      </c>
      <c r="D286" t="s">
        <v>1287</v>
      </c>
      <c r="E286" t="s">
        <v>1287</v>
      </c>
    </row>
    <row r="287" spans="1:5" x14ac:dyDescent="0.25">
      <c r="A287">
        <v>284</v>
      </c>
      <c r="B287" t="s">
        <v>1328</v>
      </c>
      <c r="C287" t="s">
        <v>1287</v>
      </c>
      <c r="D287" t="s">
        <v>1287</v>
      </c>
      <c r="E287" t="s">
        <v>1287</v>
      </c>
    </row>
    <row r="288" spans="1:5" x14ac:dyDescent="0.25">
      <c r="A288">
        <v>285</v>
      </c>
      <c r="B288" t="s">
        <v>1474</v>
      </c>
      <c r="C288" t="s">
        <v>1287</v>
      </c>
      <c r="D288" t="s">
        <v>1287</v>
      </c>
      <c r="E288" t="s">
        <v>1287</v>
      </c>
    </row>
    <row r="289" spans="1:5" x14ac:dyDescent="0.25">
      <c r="A289">
        <v>286</v>
      </c>
      <c r="B289" t="s">
        <v>1474</v>
      </c>
      <c r="C289" t="s">
        <v>1287</v>
      </c>
      <c r="D289" t="s">
        <v>1287</v>
      </c>
      <c r="E289" t="s">
        <v>1287</v>
      </c>
    </row>
    <row r="290" spans="1:5" x14ac:dyDescent="0.25">
      <c r="A290">
        <v>287</v>
      </c>
      <c r="B290" t="s">
        <v>1475</v>
      </c>
      <c r="C290" t="s">
        <v>1287</v>
      </c>
      <c r="D290" t="s">
        <v>1287</v>
      </c>
      <c r="E290" t="s">
        <v>1287</v>
      </c>
    </row>
    <row r="291" spans="1:5" x14ac:dyDescent="0.25">
      <c r="A291">
        <v>288</v>
      </c>
      <c r="B291" t="s">
        <v>1476</v>
      </c>
      <c r="C291" t="s">
        <v>1287</v>
      </c>
      <c r="D291" t="s">
        <v>1287</v>
      </c>
      <c r="E291" t="s">
        <v>1287</v>
      </c>
    </row>
    <row r="292" spans="1:5" x14ac:dyDescent="0.25">
      <c r="A292">
        <v>289</v>
      </c>
      <c r="B292" t="s">
        <v>1439</v>
      </c>
      <c r="C292" t="s">
        <v>1287</v>
      </c>
      <c r="D292" t="s">
        <v>1287</v>
      </c>
      <c r="E292" t="s">
        <v>1287</v>
      </c>
    </row>
    <row r="293" spans="1:5" x14ac:dyDescent="0.25">
      <c r="A293">
        <v>290</v>
      </c>
      <c r="B293" t="s">
        <v>1401</v>
      </c>
      <c r="C293" t="s">
        <v>1287</v>
      </c>
      <c r="D293" t="s">
        <v>1287</v>
      </c>
      <c r="E293" t="s">
        <v>1287</v>
      </c>
    </row>
    <row r="294" spans="1:5" x14ac:dyDescent="0.25">
      <c r="A294">
        <v>291</v>
      </c>
      <c r="B294" t="s">
        <v>1477</v>
      </c>
      <c r="C294" t="s">
        <v>1287</v>
      </c>
      <c r="D294" t="s">
        <v>1287</v>
      </c>
      <c r="E294" t="s">
        <v>1287</v>
      </c>
    </row>
    <row r="295" spans="1:5" x14ac:dyDescent="0.25">
      <c r="A295">
        <v>292</v>
      </c>
      <c r="B295" t="s">
        <v>1478</v>
      </c>
      <c r="C295" t="s">
        <v>1287</v>
      </c>
      <c r="D295" t="s">
        <v>1287</v>
      </c>
      <c r="E295" t="s">
        <v>1287</v>
      </c>
    </row>
    <row r="296" spans="1:5" x14ac:dyDescent="0.25">
      <c r="A296">
        <v>293</v>
      </c>
      <c r="B296" t="s">
        <v>1331</v>
      </c>
      <c r="C296" t="s">
        <v>1287</v>
      </c>
      <c r="D296" t="s">
        <v>1287</v>
      </c>
      <c r="E296" t="s">
        <v>1287</v>
      </c>
    </row>
    <row r="297" spans="1:5" x14ac:dyDescent="0.25">
      <c r="A297">
        <v>294</v>
      </c>
      <c r="B297" t="s">
        <v>1328</v>
      </c>
      <c r="C297" t="s">
        <v>1287</v>
      </c>
      <c r="D297" t="s">
        <v>1287</v>
      </c>
      <c r="E297" t="s">
        <v>1287</v>
      </c>
    </row>
    <row r="298" spans="1:5" x14ac:dyDescent="0.25">
      <c r="A298">
        <v>295</v>
      </c>
      <c r="B298" t="s">
        <v>1479</v>
      </c>
      <c r="C298" t="s">
        <v>1287</v>
      </c>
      <c r="D298" t="s">
        <v>1287</v>
      </c>
      <c r="E298" t="s">
        <v>1287</v>
      </c>
    </row>
    <row r="299" spans="1:5" x14ac:dyDescent="0.25">
      <c r="A299">
        <v>296</v>
      </c>
      <c r="B299" t="s">
        <v>1434</v>
      </c>
      <c r="C299" t="s">
        <v>1287</v>
      </c>
      <c r="D299" t="s">
        <v>1287</v>
      </c>
      <c r="E299" t="s">
        <v>1287</v>
      </c>
    </row>
    <row r="300" spans="1:5" x14ac:dyDescent="0.25">
      <c r="A300">
        <v>297</v>
      </c>
      <c r="B300" t="s">
        <v>1312</v>
      </c>
      <c r="C300" t="s">
        <v>1287</v>
      </c>
      <c r="D300" t="s">
        <v>1287</v>
      </c>
      <c r="E300" t="s">
        <v>1287</v>
      </c>
    </row>
    <row r="301" spans="1:5" x14ac:dyDescent="0.25">
      <c r="A301">
        <v>298</v>
      </c>
      <c r="B301" t="s">
        <v>1312</v>
      </c>
      <c r="C301" t="s">
        <v>1287</v>
      </c>
      <c r="D301" t="s">
        <v>1287</v>
      </c>
      <c r="E301" t="s">
        <v>1287</v>
      </c>
    </row>
    <row r="302" spans="1:5" x14ac:dyDescent="0.25">
      <c r="A302">
        <v>299</v>
      </c>
      <c r="B302" t="s">
        <v>1344</v>
      </c>
      <c r="C302" t="s">
        <v>1287</v>
      </c>
      <c r="D302" t="s">
        <v>1287</v>
      </c>
      <c r="E302" t="s">
        <v>1287</v>
      </c>
    </row>
    <row r="303" spans="1:5" x14ac:dyDescent="0.25">
      <c r="A303">
        <v>300</v>
      </c>
      <c r="B303" t="s">
        <v>1480</v>
      </c>
      <c r="C303" t="s">
        <v>1287</v>
      </c>
      <c r="D303" t="s">
        <v>1287</v>
      </c>
      <c r="E303" t="s">
        <v>1287</v>
      </c>
    </row>
    <row r="304" spans="1:5" x14ac:dyDescent="0.25">
      <c r="A304">
        <v>301</v>
      </c>
      <c r="B304" t="s">
        <v>1481</v>
      </c>
      <c r="C304" t="s">
        <v>1287</v>
      </c>
      <c r="D304" t="s">
        <v>1287</v>
      </c>
      <c r="E304" t="s">
        <v>1287</v>
      </c>
    </row>
    <row r="305" spans="1:5" x14ac:dyDescent="0.25">
      <c r="A305">
        <v>302</v>
      </c>
      <c r="B305" t="s">
        <v>1400</v>
      </c>
      <c r="C305" t="s">
        <v>1287</v>
      </c>
      <c r="D305" t="s">
        <v>1287</v>
      </c>
      <c r="E305" t="s">
        <v>1287</v>
      </c>
    </row>
    <row r="306" spans="1:5" x14ac:dyDescent="0.25">
      <c r="A306">
        <v>303</v>
      </c>
      <c r="B306" t="s">
        <v>1482</v>
      </c>
      <c r="C306" t="s">
        <v>1287</v>
      </c>
      <c r="D306" t="s">
        <v>1287</v>
      </c>
      <c r="E306" t="s">
        <v>1287</v>
      </c>
    </row>
    <row r="307" spans="1:5" x14ac:dyDescent="0.25">
      <c r="A307">
        <v>304</v>
      </c>
      <c r="B307" t="s">
        <v>1348</v>
      </c>
      <c r="C307" t="s">
        <v>1287</v>
      </c>
      <c r="D307" t="s">
        <v>1287</v>
      </c>
      <c r="E307" t="s">
        <v>1287</v>
      </c>
    </row>
    <row r="308" spans="1:5" x14ac:dyDescent="0.25">
      <c r="A308">
        <v>305</v>
      </c>
      <c r="B308" t="s">
        <v>1483</v>
      </c>
      <c r="C308" t="s">
        <v>1287</v>
      </c>
      <c r="D308" t="s">
        <v>1287</v>
      </c>
      <c r="E308" t="s">
        <v>1287</v>
      </c>
    </row>
    <row r="309" spans="1:5" x14ac:dyDescent="0.25">
      <c r="A309">
        <v>306</v>
      </c>
      <c r="B309" t="s">
        <v>1371</v>
      </c>
      <c r="C309" t="s">
        <v>1287</v>
      </c>
      <c r="D309" t="s">
        <v>1287</v>
      </c>
      <c r="E309" t="s">
        <v>1287</v>
      </c>
    </row>
    <row r="310" spans="1:5" x14ac:dyDescent="0.25">
      <c r="A310">
        <v>307</v>
      </c>
      <c r="B310" t="s">
        <v>1484</v>
      </c>
      <c r="C310" t="s">
        <v>1287</v>
      </c>
      <c r="D310" t="s">
        <v>1287</v>
      </c>
      <c r="E310" t="s">
        <v>1287</v>
      </c>
    </row>
    <row r="311" spans="1:5" x14ac:dyDescent="0.25">
      <c r="A311">
        <v>308</v>
      </c>
      <c r="B311" t="s">
        <v>1453</v>
      </c>
      <c r="C311" t="s">
        <v>1287</v>
      </c>
      <c r="D311" t="s">
        <v>1287</v>
      </c>
      <c r="E311" t="s">
        <v>1287</v>
      </c>
    </row>
    <row r="312" spans="1:5" x14ac:dyDescent="0.25">
      <c r="A312">
        <v>309</v>
      </c>
      <c r="B312" t="s">
        <v>1338</v>
      </c>
      <c r="C312" t="s">
        <v>1287</v>
      </c>
      <c r="D312" t="s">
        <v>1287</v>
      </c>
      <c r="E312" t="s">
        <v>1287</v>
      </c>
    </row>
    <row r="313" spans="1:5" x14ac:dyDescent="0.25">
      <c r="A313">
        <v>310</v>
      </c>
      <c r="B313" t="s">
        <v>1346</v>
      </c>
      <c r="C313" t="s">
        <v>1287</v>
      </c>
      <c r="D313" t="s">
        <v>1287</v>
      </c>
      <c r="E313" t="s">
        <v>1287</v>
      </c>
    </row>
    <row r="314" spans="1:5" x14ac:dyDescent="0.25">
      <c r="A314">
        <v>311</v>
      </c>
      <c r="B314" t="s">
        <v>1468</v>
      </c>
      <c r="C314" t="s">
        <v>1287</v>
      </c>
      <c r="D314" t="s">
        <v>1287</v>
      </c>
      <c r="E314" t="s">
        <v>1287</v>
      </c>
    </row>
    <row r="315" spans="1:5" x14ac:dyDescent="0.25">
      <c r="A315">
        <v>312</v>
      </c>
      <c r="B315" t="s">
        <v>1468</v>
      </c>
      <c r="C315" t="s">
        <v>1287</v>
      </c>
      <c r="D315" t="s">
        <v>1287</v>
      </c>
      <c r="E315" t="s">
        <v>1287</v>
      </c>
    </row>
    <row r="316" spans="1:5" x14ac:dyDescent="0.25">
      <c r="A316">
        <v>313</v>
      </c>
      <c r="B316" t="s">
        <v>1468</v>
      </c>
      <c r="C316" t="s">
        <v>1287</v>
      </c>
      <c r="D316" t="s">
        <v>1287</v>
      </c>
      <c r="E316" t="s">
        <v>1287</v>
      </c>
    </row>
    <row r="317" spans="1:5" x14ac:dyDescent="0.25">
      <c r="A317">
        <v>314</v>
      </c>
      <c r="B317" t="s">
        <v>1468</v>
      </c>
      <c r="C317" t="s">
        <v>1287</v>
      </c>
      <c r="D317" t="s">
        <v>1287</v>
      </c>
      <c r="E317" t="s">
        <v>1287</v>
      </c>
    </row>
    <row r="318" spans="1:5" x14ac:dyDescent="0.25">
      <c r="A318">
        <v>315</v>
      </c>
      <c r="B318" t="s">
        <v>1468</v>
      </c>
      <c r="C318" t="s">
        <v>1287</v>
      </c>
      <c r="D318" t="s">
        <v>1287</v>
      </c>
      <c r="E318" t="s">
        <v>1287</v>
      </c>
    </row>
    <row r="319" spans="1:5" x14ac:dyDescent="0.25">
      <c r="A319">
        <v>316</v>
      </c>
      <c r="B319" t="s">
        <v>1468</v>
      </c>
      <c r="C319" t="s">
        <v>1287</v>
      </c>
      <c r="D319" t="s">
        <v>1287</v>
      </c>
      <c r="E319" t="s">
        <v>1287</v>
      </c>
    </row>
    <row r="320" spans="1:5" x14ac:dyDescent="0.25">
      <c r="A320">
        <v>317</v>
      </c>
      <c r="B320" t="s">
        <v>1468</v>
      </c>
      <c r="C320" t="s">
        <v>1287</v>
      </c>
      <c r="D320" t="s">
        <v>1287</v>
      </c>
      <c r="E320" t="s">
        <v>1287</v>
      </c>
    </row>
    <row r="321" spans="1:5" x14ac:dyDescent="0.25">
      <c r="A321">
        <v>318</v>
      </c>
      <c r="B321" t="s">
        <v>1468</v>
      </c>
      <c r="C321" t="s">
        <v>1287</v>
      </c>
      <c r="D321" t="s">
        <v>1287</v>
      </c>
      <c r="E321" t="s">
        <v>1287</v>
      </c>
    </row>
    <row r="322" spans="1:5" x14ac:dyDescent="0.25">
      <c r="A322">
        <v>319</v>
      </c>
      <c r="B322" t="s">
        <v>1468</v>
      </c>
      <c r="C322" t="s">
        <v>1287</v>
      </c>
      <c r="D322" t="s">
        <v>1287</v>
      </c>
      <c r="E322" t="s">
        <v>1287</v>
      </c>
    </row>
    <row r="323" spans="1:5" x14ac:dyDescent="0.25">
      <c r="A323">
        <v>320</v>
      </c>
      <c r="B323" t="s">
        <v>1468</v>
      </c>
      <c r="C323" t="s">
        <v>1287</v>
      </c>
      <c r="D323" t="s">
        <v>1287</v>
      </c>
      <c r="E323" t="s">
        <v>1287</v>
      </c>
    </row>
    <row r="324" spans="1:5" x14ac:dyDescent="0.25">
      <c r="A324">
        <v>321</v>
      </c>
      <c r="B324" t="s">
        <v>1485</v>
      </c>
      <c r="C324" t="s">
        <v>1287</v>
      </c>
      <c r="D324" t="s">
        <v>1287</v>
      </c>
      <c r="E324" t="s">
        <v>1287</v>
      </c>
    </row>
    <row r="325" spans="1:5" x14ac:dyDescent="0.25">
      <c r="A325">
        <v>322</v>
      </c>
      <c r="B325" t="s">
        <v>1486</v>
      </c>
      <c r="C325" t="s">
        <v>1287</v>
      </c>
      <c r="D325" t="s">
        <v>1287</v>
      </c>
      <c r="E325" t="s">
        <v>1287</v>
      </c>
    </row>
    <row r="326" spans="1:5" x14ac:dyDescent="0.25">
      <c r="A326">
        <v>323</v>
      </c>
      <c r="B326" t="s">
        <v>1328</v>
      </c>
      <c r="C326" t="s">
        <v>1287</v>
      </c>
      <c r="D326" t="s">
        <v>1287</v>
      </c>
      <c r="E326" t="s">
        <v>1287</v>
      </c>
    </row>
    <row r="327" spans="1:5" x14ac:dyDescent="0.25">
      <c r="A327">
        <v>324</v>
      </c>
      <c r="B327" t="s">
        <v>1487</v>
      </c>
      <c r="C327" t="s">
        <v>1287</v>
      </c>
      <c r="D327" t="s">
        <v>1287</v>
      </c>
      <c r="E327" t="s">
        <v>1287</v>
      </c>
    </row>
    <row r="328" spans="1:5" x14ac:dyDescent="0.25">
      <c r="A328">
        <v>325</v>
      </c>
      <c r="B328" t="s">
        <v>1457</v>
      </c>
      <c r="C328" t="s">
        <v>1287</v>
      </c>
      <c r="D328" t="s">
        <v>1287</v>
      </c>
      <c r="E328" t="s">
        <v>1287</v>
      </c>
    </row>
    <row r="329" spans="1:5" x14ac:dyDescent="0.25">
      <c r="A329">
        <v>326</v>
      </c>
      <c r="B329" t="s">
        <v>1469</v>
      </c>
      <c r="C329" t="s">
        <v>1287</v>
      </c>
      <c r="D329" t="s">
        <v>1287</v>
      </c>
      <c r="E329" t="s">
        <v>1287</v>
      </c>
    </row>
    <row r="330" spans="1:5" x14ac:dyDescent="0.25">
      <c r="A330">
        <v>327</v>
      </c>
      <c r="B330" t="s">
        <v>1488</v>
      </c>
      <c r="C330" t="s">
        <v>1287</v>
      </c>
      <c r="D330" t="s">
        <v>1287</v>
      </c>
      <c r="E330" t="s">
        <v>1287</v>
      </c>
    </row>
    <row r="331" spans="1:5" x14ac:dyDescent="0.25">
      <c r="A331">
        <v>328</v>
      </c>
      <c r="B331" t="s">
        <v>1489</v>
      </c>
      <c r="C331" t="s">
        <v>1287</v>
      </c>
      <c r="D331" t="s">
        <v>1287</v>
      </c>
      <c r="E331" t="s">
        <v>1287</v>
      </c>
    </row>
    <row r="332" spans="1:5" x14ac:dyDescent="0.25">
      <c r="A332">
        <v>329</v>
      </c>
      <c r="B332" t="s">
        <v>1490</v>
      </c>
      <c r="C332" t="s">
        <v>1287</v>
      </c>
      <c r="D332" t="s">
        <v>1287</v>
      </c>
      <c r="E332" t="s">
        <v>1287</v>
      </c>
    </row>
    <row r="333" spans="1:5" x14ac:dyDescent="0.25">
      <c r="A333">
        <v>330</v>
      </c>
      <c r="B333" t="s">
        <v>1491</v>
      </c>
      <c r="C333" t="s">
        <v>1287</v>
      </c>
      <c r="D333" t="s">
        <v>1287</v>
      </c>
      <c r="E333" t="s">
        <v>1287</v>
      </c>
    </row>
    <row r="334" spans="1:5" x14ac:dyDescent="0.25">
      <c r="A334">
        <v>331</v>
      </c>
      <c r="B334" t="s">
        <v>1492</v>
      </c>
      <c r="C334" t="s">
        <v>1287</v>
      </c>
      <c r="D334" t="s">
        <v>1287</v>
      </c>
      <c r="E334" t="s">
        <v>1287</v>
      </c>
    </row>
    <row r="335" spans="1:5" x14ac:dyDescent="0.25">
      <c r="A335">
        <v>332</v>
      </c>
      <c r="B335" t="s">
        <v>1493</v>
      </c>
      <c r="C335" t="s">
        <v>1287</v>
      </c>
      <c r="D335" t="s">
        <v>1287</v>
      </c>
      <c r="E335" t="s">
        <v>1287</v>
      </c>
    </row>
    <row r="336" spans="1:5" x14ac:dyDescent="0.25">
      <c r="A336">
        <v>333</v>
      </c>
      <c r="B336" t="s">
        <v>1491</v>
      </c>
      <c r="C336" t="s">
        <v>1287</v>
      </c>
      <c r="D336" t="s">
        <v>1287</v>
      </c>
      <c r="E336" t="s">
        <v>1287</v>
      </c>
    </row>
    <row r="337" spans="1:5" x14ac:dyDescent="0.25">
      <c r="A337">
        <v>334</v>
      </c>
      <c r="B337" t="s">
        <v>1494</v>
      </c>
      <c r="C337" t="s">
        <v>1287</v>
      </c>
      <c r="D337" t="s">
        <v>1287</v>
      </c>
      <c r="E337" t="s">
        <v>1287</v>
      </c>
    </row>
    <row r="338" spans="1:5" x14ac:dyDescent="0.25">
      <c r="A338">
        <v>335</v>
      </c>
      <c r="B338" t="s">
        <v>1495</v>
      </c>
      <c r="C338" t="s">
        <v>1287</v>
      </c>
      <c r="D338" t="s">
        <v>1287</v>
      </c>
      <c r="E338" t="s">
        <v>1287</v>
      </c>
    </row>
    <row r="339" spans="1:5" x14ac:dyDescent="0.25">
      <c r="A339">
        <v>336</v>
      </c>
      <c r="B339" t="s">
        <v>1496</v>
      </c>
      <c r="C339" t="s">
        <v>1287</v>
      </c>
      <c r="D339" t="s">
        <v>1287</v>
      </c>
      <c r="E339" t="s">
        <v>1287</v>
      </c>
    </row>
    <row r="340" spans="1:5" x14ac:dyDescent="0.25">
      <c r="A340">
        <v>337</v>
      </c>
      <c r="B340" t="s">
        <v>1497</v>
      </c>
      <c r="C340" t="s">
        <v>1287</v>
      </c>
      <c r="D340" t="s">
        <v>1287</v>
      </c>
      <c r="E340" t="s">
        <v>1287</v>
      </c>
    </row>
    <row r="341" spans="1:5" x14ac:dyDescent="0.25">
      <c r="A341">
        <v>338</v>
      </c>
      <c r="B341" t="s">
        <v>1498</v>
      </c>
      <c r="C341" t="s">
        <v>1287</v>
      </c>
      <c r="D341" t="s">
        <v>1287</v>
      </c>
      <c r="E341" t="s">
        <v>1287</v>
      </c>
    </row>
    <row r="342" spans="1:5" x14ac:dyDescent="0.25">
      <c r="A342">
        <v>339</v>
      </c>
      <c r="B342" t="s">
        <v>1493</v>
      </c>
      <c r="C342" t="s">
        <v>1287</v>
      </c>
      <c r="D342" t="s">
        <v>1287</v>
      </c>
      <c r="E342" t="s">
        <v>1287</v>
      </c>
    </row>
    <row r="343" spans="1:5" x14ac:dyDescent="0.25">
      <c r="A343">
        <v>340</v>
      </c>
      <c r="B343" t="s">
        <v>1490</v>
      </c>
      <c r="C343" t="s">
        <v>1287</v>
      </c>
      <c r="D343" t="s">
        <v>1287</v>
      </c>
      <c r="E343" t="s">
        <v>1287</v>
      </c>
    </row>
    <row r="344" spans="1:5" x14ac:dyDescent="0.25">
      <c r="A344">
        <v>341</v>
      </c>
      <c r="B344" t="s">
        <v>1391</v>
      </c>
      <c r="C344" t="s">
        <v>1287</v>
      </c>
      <c r="D344" t="s">
        <v>1287</v>
      </c>
      <c r="E344" t="s">
        <v>1287</v>
      </c>
    </row>
    <row r="345" spans="1:5" x14ac:dyDescent="0.25">
      <c r="A345">
        <v>342</v>
      </c>
      <c r="B345" t="s">
        <v>1499</v>
      </c>
      <c r="C345" t="s">
        <v>1287</v>
      </c>
      <c r="D345" t="s">
        <v>1287</v>
      </c>
      <c r="E345" t="s">
        <v>1287</v>
      </c>
    </row>
    <row r="346" spans="1:5" x14ac:dyDescent="0.25">
      <c r="A346">
        <v>343</v>
      </c>
      <c r="B346" t="s">
        <v>1403</v>
      </c>
      <c r="C346" t="s">
        <v>1287</v>
      </c>
      <c r="D346" t="s">
        <v>1287</v>
      </c>
      <c r="E346" t="s">
        <v>1287</v>
      </c>
    </row>
    <row r="347" spans="1:5" x14ac:dyDescent="0.25">
      <c r="A347">
        <v>344</v>
      </c>
      <c r="B347" t="s">
        <v>1500</v>
      </c>
      <c r="C347" t="s">
        <v>1287</v>
      </c>
      <c r="D347" t="s">
        <v>1287</v>
      </c>
      <c r="E347" t="s">
        <v>1287</v>
      </c>
    </row>
    <row r="348" spans="1:5" x14ac:dyDescent="0.25">
      <c r="A348">
        <v>345</v>
      </c>
      <c r="B348" t="s">
        <v>1333</v>
      </c>
      <c r="C348" t="s">
        <v>1287</v>
      </c>
      <c r="D348" t="s">
        <v>1287</v>
      </c>
      <c r="E348" t="s">
        <v>1287</v>
      </c>
    </row>
    <row r="349" spans="1:5" x14ac:dyDescent="0.25">
      <c r="A349">
        <v>346</v>
      </c>
      <c r="B349" t="s">
        <v>1501</v>
      </c>
      <c r="C349" t="s">
        <v>1287</v>
      </c>
      <c r="D349" t="s">
        <v>1287</v>
      </c>
      <c r="E349" t="s">
        <v>1287</v>
      </c>
    </row>
    <row r="350" spans="1:5" x14ac:dyDescent="0.25">
      <c r="A350">
        <v>347</v>
      </c>
      <c r="B350" t="s">
        <v>1502</v>
      </c>
      <c r="C350" t="s">
        <v>1287</v>
      </c>
      <c r="D350" t="s">
        <v>1287</v>
      </c>
      <c r="E350" t="s">
        <v>1287</v>
      </c>
    </row>
    <row r="351" spans="1:5" x14ac:dyDescent="0.25">
      <c r="A351">
        <v>348</v>
      </c>
      <c r="B351" t="s">
        <v>1503</v>
      </c>
      <c r="C351" t="s">
        <v>1287</v>
      </c>
      <c r="D351" t="s">
        <v>1287</v>
      </c>
      <c r="E351" t="s">
        <v>1287</v>
      </c>
    </row>
    <row r="352" spans="1:5" x14ac:dyDescent="0.25">
      <c r="A352">
        <v>349</v>
      </c>
      <c r="B352" t="s">
        <v>1450</v>
      </c>
      <c r="C352" t="s">
        <v>1287</v>
      </c>
      <c r="D352" t="s">
        <v>1287</v>
      </c>
      <c r="E352" t="s">
        <v>1287</v>
      </c>
    </row>
    <row r="353" spans="1:5" x14ac:dyDescent="0.25">
      <c r="A353">
        <v>350</v>
      </c>
      <c r="B353" t="s">
        <v>1424</v>
      </c>
      <c r="C353" t="s">
        <v>1287</v>
      </c>
      <c r="D353" t="s">
        <v>1287</v>
      </c>
      <c r="E353" t="s">
        <v>1287</v>
      </c>
    </row>
    <row r="354" spans="1:5" x14ac:dyDescent="0.25">
      <c r="A354">
        <v>351</v>
      </c>
      <c r="B354" t="s">
        <v>1504</v>
      </c>
      <c r="C354" t="s">
        <v>1287</v>
      </c>
      <c r="D354" t="s">
        <v>1287</v>
      </c>
      <c r="E354" t="s">
        <v>1287</v>
      </c>
    </row>
    <row r="355" spans="1:5" x14ac:dyDescent="0.25">
      <c r="A355">
        <v>352</v>
      </c>
      <c r="B355" t="s">
        <v>1431</v>
      </c>
      <c r="C355" t="s">
        <v>1287</v>
      </c>
      <c r="D355" t="s">
        <v>1287</v>
      </c>
      <c r="E355" t="s">
        <v>1287</v>
      </c>
    </row>
    <row r="356" spans="1:5" x14ac:dyDescent="0.25">
      <c r="A356">
        <v>353</v>
      </c>
      <c r="B356" t="s">
        <v>1505</v>
      </c>
      <c r="C356" t="s">
        <v>1287</v>
      </c>
      <c r="D356" t="s">
        <v>1287</v>
      </c>
      <c r="E356" t="s">
        <v>1287</v>
      </c>
    </row>
    <row r="357" spans="1:5" x14ac:dyDescent="0.25">
      <c r="A357">
        <v>354</v>
      </c>
      <c r="B357" t="s">
        <v>1338</v>
      </c>
      <c r="C357" t="s">
        <v>1287</v>
      </c>
      <c r="D357" t="s">
        <v>1287</v>
      </c>
      <c r="E357" t="s">
        <v>1287</v>
      </c>
    </row>
    <row r="358" spans="1:5" x14ac:dyDescent="0.25">
      <c r="A358">
        <v>355</v>
      </c>
      <c r="B358" t="s">
        <v>1506</v>
      </c>
      <c r="C358" t="s">
        <v>1287</v>
      </c>
      <c r="D358" t="s">
        <v>1287</v>
      </c>
      <c r="E358" t="s">
        <v>1287</v>
      </c>
    </row>
    <row r="359" spans="1:5" x14ac:dyDescent="0.25">
      <c r="A359">
        <v>356</v>
      </c>
      <c r="B359" t="s">
        <v>1507</v>
      </c>
      <c r="C359" t="s">
        <v>1287</v>
      </c>
      <c r="D359" t="s">
        <v>1287</v>
      </c>
      <c r="E359" t="s">
        <v>1287</v>
      </c>
    </row>
    <row r="360" spans="1:5" x14ac:dyDescent="0.25">
      <c r="A360">
        <v>357</v>
      </c>
      <c r="B360" t="s">
        <v>1497</v>
      </c>
      <c r="C360" t="s">
        <v>1287</v>
      </c>
      <c r="D360" t="s">
        <v>1287</v>
      </c>
      <c r="E360" t="s">
        <v>1287</v>
      </c>
    </row>
    <row r="361" spans="1:5" x14ac:dyDescent="0.25">
      <c r="A361">
        <v>358</v>
      </c>
      <c r="B361" t="s">
        <v>1380</v>
      </c>
      <c r="C361" t="s">
        <v>1287</v>
      </c>
      <c r="D361" t="s">
        <v>1287</v>
      </c>
      <c r="E361" t="s">
        <v>1287</v>
      </c>
    </row>
    <row r="362" spans="1:5" x14ac:dyDescent="0.25">
      <c r="A362">
        <v>359</v>
      </c>
      <c r="B362" t="s">
        <v>1508</v>
      </c>
      <c r="C362" t="s">
        <v>1287</v>
      </c>
      <c r="D362" t="s">
        <v>1287</v>
      </c>
      <c r="E362" t="s">
        <v>1287</v>
      </c>
    </row>
    <row r="363" spans="1:5" x14ac:dyDescent="0.25">
      <c r="A363">
        <v>360</v>
      </c>
      <c r="B363" t="s">
        <v>1380</v>
      </c>
      <c r="C363" t="s">
        <v>1287</v>
      </c>
      <c r="D363" t="s">
        <v>1287</v>
      </c>
      <c r="E363" t="s">
        <v>1287</v>
      </c>
    </row>
    <row r="364" spans="1:5" x14ac:dyDescent="0.25">
      <c r="A364">
        <v>361</v>
      </c>
      <c r="B364" t="s">
        <v>1509</v>
      </c>
      <c r="C364" t="s">
        <v>1287</v>
      </c>
      <c r="D364" t="s">
        <v>1287</v>
      </c>
      <c r="E364" t="s">
        <v>1287</v>
      </c>
    </row>
    <row r="365" spans="1:5" x14ac:dyDescent="0.25">
      <c r="A365">
        <v>362</v>
      </c>
      <c r="B365" t="s">
        <v>1510</v>
      </c>
      <c r="C365" t="s">
        <v>1287</v>
      </c>
      <c r="D365" t="s">
        <v>1287</v>
      </c>
      <c r="E365" t="s">
        <v>1287</v>
      </c>
    </row>
    <row r="366" spans="1:5" x14ac:dyDescent="0.25">
      <c r="A366">
        <v>363</v>
      </c>
      <c r="B366" t="s">
        <v>1338</v>
      </c>
      <c r="C366" t="s">
        <v>1287</v>
      </c>
      <c r="D366" t="s">
        <v>1287</v>
      </c>
      <c r="E366" t="s">
        <v>1287</v>
      </c>
    </row>
    <row r="367" spans="1:5" x14ac:dyDescent="0.25">
      <c r="A367">
        <v>364</v>
      </c>
      <c r="B367" t="s">
        <v>1511</v>
      </c>
      <c r="C367" t="s">
        <v>1287</v>
      </c>
      <c r="D367" t="s">
        <v>1287</v>
      </c>
      <c r="E367" t="s">
        <v>1287</v>
      </c>
    </row>
    <row r="368" spans="1:5" x14ac:dyDescent="0.25">
      <c r="A368">
        <v>365</v>
      </c>
      <c r="B368" t="s">
        <v>1512</v>
      </c>
      <c r="C368" t="s">
        <v>1287</v>
      </c>
      <c r="D368" t="s">
        <v>1287</v>
      </c>
      <c r="E368" t="s">
        <v>1287</v>
      </c>
    </row>
    <row r="369" spans="1:5" x14ac:dyDescent="0.25">
      <c r="A369">
        <v>366</v>
      </c>
      <c r="B369" t="s">
        <v>1513</v>
      </c>
      <c r="C369" t="s">
        <v>1287</v>
      </c>
      <c r="D369" t="s">
        <v>1287</v>
      </c>
      <c r="E369" t="s">
        <v>1287</v>
      </c>
    </row>
    <row r="370" spans="1:5" x14ac:dyDescent="0.25">
      <c r="A370">
        <v>367</v>
      </c>
      <c r="B370" t="s">
        <v>1514</v>
      </c>
      <c r="C370" t="s">
        <v>1287</v>
      </c>
      <c r="D370" t="s">
        <v>1287</v>
      </c>
      <c r="E370" t="s">
        <v>1287</v>
      </c>
    </row>
    <row r="371" spans="1:5" x14ac:dyDescent="0.25">
      <c r="A371">
        <v>368</v>
      </c>
      <c r="B371" t="s">
        <v>1515</v>
      </c>
      <c r="C371" t="s">
        <v>1287</v>
      </c>
      <c r="D371" t="s">
        <v>1287</v>
      </c>
      <c r="E371" t="s">
        <v>1287</v>
      </c>
    </row>
    <row r="372" spans="1:5" x14ac:dyDescent="0.25">
      <c r="A372">
        <v>369</v>
      </c>
      <c r="B372" t="s">
        <v>1516</v>
      </c>
      <c r="C372" t="s">
        <v>1287</v>
      </c>
      <c r="D372" t="s">
        <v>1287</v>
      </c>
      <c r="E372" t="s">
        <v>1287</v>
      </c>
    </row>
    <row r="373" spans="1:5" x14ac:dyDescent="0.25">
      <c r="A373">
        <v>370</v>
      </c>
      <c r="B373" t="s">
        <v>1517</v>
      </c>
      <c r="C373" t="s">
        <v>1287</v>
      </c>
      <c r="D373" t="s">
        <v>1287</v>
      </c>
      <c r="E373" t="s">
        <v>1287</v>
      </c>
    </row>
    <row r="374" spans="1:5" x14ac:dyDescent="0.25">
      <c r="A374">
        <v>371</v>
      </c>
      <c r="B374" t="s">
        <v>1334</v>
      </c>
      <c r="C374" t="s">
        <v>1287</v>
      </c>
      <c r="D374" t="s">
        <v>1287</v>
      </c>
      <c r="E374" t="s">
        <v>1287</v>
      </c>
    </row>
    <row r="375" spans="1:5" x14ac:dyDescent="0.25">
      <c r="A375">
        <v>372</v>
      </c>
      <c r="B375" t="s">
        <v>1518</v>
      </c>
      <c r="C375" t="s">
        <v>1287</v>
      </c>
      <c r="D375" t="s">
        <v>1287</v>
      </c>
      <c r="E375" t="s">
        <v>1287</v>
      </c>
    </row>
    <row r="376" spans="1:5" x14ac:dyDescent="0.25">
      <c r="A376">
        <v>373</v>
      </c>
      <c r="B376" t="s">
        <v>1519</v>
      </c>
      <c r="C376" t="s">
        <v>1287</v>
      </c>
      <c r="D376" t="s">
        <v>1287</v>
      </c>
      <c r="E376" t="s">
        <v>1287</v>
      </c>
    </row>
    <row r="377" spans="1:5" x14ac:dyDescent="0.25">
      <c r="A377">
        <v>374</v>
      </c>
      <c r="B377" t="s">
        <v>1308</v>
      </c>
      <c r="C377" t="s">
        <v>1287</v>
      </c>
      <c r="D377" t="s">
        <v>1287</v>
      </c>
      <c r="E377" t="s">
        <v>1287</v>
      </c>
    </row>
    <row r="378" spans="1:5" x14ac:dyDescent="0.25">
      <c r="A378">
        <v>375</v>
      </c>
      <c r="B378" t="s">
        <v>1345</v>
      </c>
      <c r="C378" t="s">
        <v>1287</v>
      </c>
      <c r="D378" t="s">
        <v>1287</v>
      </c>
      <c r="E378" t="s">
        <v>1287</v>
      </c>
    </row>
    <row r="379" spans="1:5" x14ac:dyDescent="0.25">
      <c r="A379">
        <v>376</v>
      </c>
      <c r="B379" t="s">
        <v>1297</v>
      </c>
      <c r="C379" t="s">
        <v>1287</v>
      </c>
      <c r="D379" t="s">
        <v>1287</v>
      </c>
      <c r="E379" t="s">
        <v>1287</v>
      </c>
    </row>
    <row r="380" spans="1:5" x14ac:dyDescent="0.25">
      <c r="A380">
        <v>377</v>
      </c>
      <c r="B380" t="s">
        <v>1468</v>
      </c>
      <c r="C380" t="s">
        <v>1287</v>
      </c>
      <c r="D380" t="s">
        <v>1287</v>
      </c>
      <c r="E380" t="s">
        <v>1287</v>
      </c>
    </row>
    <row r="381" spans="1:5" x14ac:dyDescent="0.25">
      <c r="A381">
        <v>378</v>
      </c>
      <c r="B381" t="s">
        <v>1520</v>
      </c>
      <c r="C381" t="s">
        <v>1287</v>
      </c>
      <c r="D381" t="s">
        <v>1287</v>
      </c>
      <c r="E381" t="s">
        <v>1287</v>
      </c>
    </row>
    <row r="382" spans="1:5" x14ac:dyDescent="0.25">
      <c r="A382">
        <v>379</v>
      </c>
      <c r="B382" t="s">
        <v>1521</v>
      </c>
      <c r="C382" t="s">
        <v>1287</v>
      </c>
      <c r="D382" t="s">
        <v>1287</v>
      </c>
      <c r="E382" t="s">
        <v>1287</v>
      </c>
    </row>
    <row r="383" spans="1:5" x14ac:dyDescent="0.25">
      <c r="A383">
        <v>380</v>
      </c>
      <c r="B383" t="s">
        <v>1522</v>
      </c>
      <c r="C383" t="s">
        <v>1287</v>
      </c>
      <c r="D383" t="s">
        <v>1287</v>
      </c>
      <c r="E383" t="s">
        <v>1287</v>
      </c>
    </row>
    <row r="384" spans="1:5" x14ac:dyDescent="0.25">
      <c r="A384">
        <v>381</v>
      </c>
      <c r="B384" t="s">
        <v>1508</v>
      </c>
      <c r="C384" t="s">
        <v>1287</v>
      </c>
      <c r="D384" t="s">
        <v>1287</v>
      </c>
      <c r="E384" t="s">
        <v>1287</v>
      </c>
    </row>
    <row r="385" spans="1:5" x14ac:dyDescent="0.25">
      <c r="A385">
        <v>382</v>
      </c>
      <c r="B385" t="s">
        <v>1523</v>
      </c>
      <c r="C385" t="s">
        <v>1287</v>
      </c>
      <c r="D385" t="s">
        <v>1287</v>
      </c>
      <c r="E385" t="s">
        <v>1287</v>
      </c>
    </row>
    <row r="386" spans="1:5" x14ac:dyDescent="0.25">
      <c r="A386">
        <v>383</v>
      </c>
      <c r="B386" t="s">
        <v>1524</v>
      </c>
      <c r="C386" t="s">
        <v>1287</v>
      </c>
      <c r="D386" t="s">
        <v>1287</v>
      </c>
      <c r="E386" t="s">
        <v>1287</v>
      </c>
    </row>
    <row r="387" spans="1:5" x14ac:dyDescent="0.25">
      <c r="A387">
        <v>384</v>
      </c>
      <c r="B387" t="s">
        <v>1525</v>
      </c>
      <c r="C387" t="s">
        <v>1287</v>
      </c>
      <c r="D387" t="s">
        <v>1287</v>
      </c>
      <c r="E387" t="s">
        <v>1287</v>
      </c>
    </row>
    <row r="388" spans="1:5" x14ac:dyDescent="0.25">
      <c r="A388">
        <v>385</v>
      </c>
      <c r="B388" t="s">
        <v>1526</v>
      </c>
      <c r="C388" t="s">
        <v>1287</v>
      </c>
      <c r="D388" t="s">
        <v>1287</v>
      </c>
      <c r="E388" t="s">
        <v>1287</v>
      </c>
    </row>
    <row r="389" spans="1:5" x14ac:dyDescent="0.25">
      <c r="A389">
        <v>386</v>
      </c>
      <c r="B389" t="s">
        <v>1527</v>
      </c>
      <c r="C389" t="s">
        <v>1287</v>
      </c>
      <c r="D389" t="s">
        <v>1287</v>
      </c>
      <c r="E389" t="s">
        <v>1287</v>
      </c>
    </row>
    <row r="390" spans="1:5" x14ac:dyDescent="0.25">
      <c r="A390">
        <v>387</v>
      </c>
      <c r="B390" t="s">
        <v>1528</v>
      </c>
      <c r="C390" t="s">
        <v>1287</v>
      </c>
      <c r="D390" t="s">
        <v>1287</v>
      </c>
      <c r="E390" t="s">
        <v>1287</v>
      </c>
    </row>
    <row r="391" spans="1:5" x14ac:dyDescent="0.25">
      <c r="A391">
        <v>388</v>
      </c>
      <c r="B391" t="s">
        <v>1529</v>
      </c>
      <c r="C391" t="s">
        <v>1287</v>
      </c>
      <c r="D391" t="s">
        <v>1287</v>
      </c>
      <c r="E391" t="s">
        <v>1287</v>
      </c>
    </row>
    <row r="392" spans="1:5" x14ac:dyDescent="0.25">
      <c r="A392">
        <v>389</v>
      </c>
      <c r="B392" t="s">
        <v>1297</v>
      </c>
      <c r="C392" t="s">
        <v>1287</v>
      </c>
      <c r="D392" t="s">
        <v>1287</v>
      </c>
      <c r="E392" t="s">
        <v>1287</v>
      </c>
    </row>
    <row r="393" spans="1:5" x14ac:dyDescent="0.25">
      <c r="A393">
        <v>390</v>
      </c>
      <c r="B393" t="s">
        <v>1530</v>
      </c>
      <c r="C393" t="s">
        <v>1287</v>
      </c>
      <c r="D393" t="s">
        <v>1287</v>
      </c>
      <c r="E393" t="s">
        <v>1287</v>
      </c>
    </row>
    <row r="394" spans="1:5" x14ac:dyDescent="0.25">
      <c r="A394">
        <v>391</v>
      </c>
      <c r="B394" t="s">
        <v>1511</v>
      </c>
      <c r="C394" t="s">
        <v>1287</v>
      </c>
      <c r="D394" t="s">
        <v>1287</v>
      </c>
      <c r="E394" t="s">
        <v>1287</v>
      </c>
    </row>
    <row r="395" spans="1:5" x14ac:dyDescent="0.25">
      <c r="A395">
        <v>392</v>
      </c>
      <c r="B395" t="s">
        <v>1307</v>
      </c>
      <c r="C395" t="s">
        <v>1287</v>
      </c>
      <c r="D395" t="s">
        <v>1287</v>
      </c>
      <c r="E395" t="s">
        <v>1287</v>
      </c>
    </row>
    <row r="396" spans="1:5" x14ac:dyDescent="0.25">
      <c r="A396">
        <v>393</v>
      </c>
      <c r="B396" t="s">
        <v>1531</v>
      </c>
      <c r="C396" t="s">
        <v>1287</v>
      </c>
      <c r="D396" t="s">
        <v>1287</v>
      </c>
      <c r="E396" t="s">
        <v>1287</v>
      </c>
    </row>
    <row r="397" spans="1:5" x14ac:dyDescent="0.25">
      <c r="A397">
        <v>394</v>
      </c>
      <c r="B397" t="s">
        <v>1512</v>
      </c>
      <c r="C397" t="s">
        <v>1287</v>
      </c>
      <c r="D397" t="s">
        <v>1287</v>
      </c>
      <c r="E397" t="s">
        <v>1287</v>
      </c>
    </row>
    <row r="398" spans="1:5" x14ac:dyDescent="0.25">
      <c r="A398">
        <v>395</v>
      </c>
      <c r="B398" t="s">
        <v>1401</v>
      </c>
      <c r="C398" t="s">
        <v>1287</v>
      </c>
      <c r="D398" t="s">
        <v>1287</v>
      </c>
      <c r="E398" t="s">
        <v>1287</v>
      </c>
    </row>
    <row r="399" spans="1:5" x14ac:dyDescent="0.25">
      <c r="A399">
        <v>396</v>
      </c>
      <c r="B399" t="s">
        <v>1532</v>
      </c>
      <c r="C399" t="s">
        <v>1287</v>
      </c>
      <c r="D399" t="s">
        <v>1287</v>
      </c>
      <c r="E399" t="s">
        <v>1287</v>
      </c>
    </row>
    <row r="400" spans="1:5" x14ac:dyDescent="0.25">
      <c r="A400">
        <v>397</v>
      </c>
      <c r="B400" t="s">
        <v>1533</v>
      </c>
      <c r="C400" t="s">
        <v>1287</v>
      </c>
      <c r="D400" t="s">
        <v>1287</v>
      </c>
      <c r="E400" t="s">
        <v>1287</v>
      </c>
    </row>
    <row r="401" spans="1:5" x14ac:dyDescent="0.25">
      <c r="A401">
        <v>398</v>
      </c>
      <c r="B401" t="s">
        <v>1299</v>
      </c>
      <c r="C401" t="s">
        <v>1287</v>
      </c>
      <c r="D401" t="s">
        <v>1287</v>
      </c>
      <c r="E401" t="s">
        <v>1287</v>
      </c>
    </row>
    <row r="402" spans="1:5" x14ac:dyDescent="0.25">
      <c r="A402">
        <v>399</v>
      </c>
      <c r="B402" t="s">
        <v>1534</v>
      </c>
      <c r="C402" t="s">
        <v>1287</v>
      </c>
      <c r="D402" t="s">
        <v>1287</v>
      </c>
      <c r="E402" t="s">
        <v>1287</v>
      </c>
    </row>
    <row r="403" spans="1:5" x14ac:dyDescent="0.25">
      <c r="A403">
        <v>400</v>
      </c>
      <c r="B403" t="s">
        <v>1490</v>
      </c>
      <c r="C403" t="s">
        <v>1287</v>
      </c>
      <c r="D403" t="s">
        <v>1287</v>
      </c>
      <c r="E403" t="s">
        <v>1287</v>
      </c>
    </row>
    <row r="404" spans="1:5" x14ac:dyDescent="0.25">
      <c r="A404">
        <v>401</v>
      </c>
      <c r="B404" t="s">
        <v>1534</v>
      </c>
      <c r="C404" t="s">
        <v>1287</v>
      </c>
      <c r="D404" t="s">
        <v>1287</v>
      </c>
      <c r="E404" t="s">
        <v>1287</v>
      </c>
    </row>
    <row r="405" spans="1:5" x14ac:dyDescent="0.25">
      <c r="A405">
        <v>402</v>
      </c>
      <c r="B405" t="s">
        <v>1535</v>
      </c>
      <c r="C405" t="s">
        <v>1287</v>
      </c>
      <c r="D405" t="s">
        <v>1287</v>
      </c>
      <c r="E405" t="s">
        <v>1287</v>
      </c>
    </row>
    <row r="406" spans="1:5" x14ac:dyDescent="0.25">
      <c r="A406">
        <v>403</v>
      </c>
      <c r="B406" t="s">
        <v>1536</v>
      </c>
      <c r="C406" t="s">
        <v>1287</v>
      </c>
      <c r="D406" t="s">
        <v>1287</v>
      </c>
      <c r="E406" t="s">
        <v>1287</v>
      </c>
    </row>
    <row r="407" spans="1:5" x14ac:dyDescent="0.25">
      <c r="A407">
        <v>404</v>
      </c>
      <c r="B407" t="s">
        <v>1488</v>
      </c>
      <c r="C407" t="s">
        <v>1287</v>
      </c>
      <c r="D407" t="s">
        <v>1287</v>
      </c>
      <c r="E407" t="s">
        <v>1287</v>
      </c>
    </row>
    <row r="408" spans="1:5" x14ac:dyDescent="0.25">
      <c r="A408">
        <v>405</v>
      </c>
      <c r="B408" t="s">
        <v>1512</v>
      </c>
      <c r="C408" t="s">
        <v>1287</v>
      </c>
      <c r="D408" t="s">
        <v>1287</v>
      </c>
      <c r="E408" t="s">
        <v>1287</v>
      </c>
    </row>
    <row r="409" spans="1:5" x14ac:dyDescent="0.25">
      <c r="A409">
        <v>406</v>
      </c>
      <c r="B409" t="s">
        <v>1504</v>
      </c>
      <c r="C409" t="s">
        <v>1287</v>
      </c>
      <c r="D409" t="s">
        <v>1287</v>
      </c>
      <c r="E409" t="s">
        <v>1287</v>
      </c>
    </row>
    <row r="410" spans="1:5" x14ac:dyDescent="0.25">
      <c r="A410">
        <v>407</v>
      </c>
      <c r="B410" t="s">
        <v>1537</v>
      </c>
      <c r="C410" t="s">
        <v>1287</v>
      </c>
      <c r="D410" t="s">
        <v>1287</v>
      </c>
      <c r="E410" t="s">
        <v>1287</v>
      </c>
    </row>
    <row r="411" spans="1:5" x14ac:dyDescent="0.25">
      <c r="A411">
        <v>408</v>
      </c>
      <c r="B411" t="s">
        <v>1503</v>
      </c>
      <c r="C411" t="s">
        <v>1287</v>
      </c>
      <c r="D411" t="s">
        <v>1287</v>
      </c>
      <c r="E411" t="s">
        <v>1287</v>
      </c>
    </row>
    <row r="412" spans="1:5" x14ac:dyDescent="0.25">
      <c r="A412">
        <v>409</v>
      </c>
      <c r="B412" t="s">
        <v>1497</v>
      </c>
      <c r="C412" t="s">
        <v>1287</v>
      </c>
      <c r="D412" t="s">
        <v>1287</v>
      </c>
      <c r="E412" t="s">
        <v>1287</v>
      </c>
    </row>
    <row r="413" spans="1:5" x14ac:dyDescent="0.25">
      <c r="A413">
        <v>410</v>
      </c>
      <c r="B413" t="s">
        <v>1538</v>
      </c>
      <c r="C413" t="s">
        <v>1287</v>
      </c>
      <c r="D413" t="s">
        <v>1287</v>
      </c>
      <c r="E413" t="s">
        <v>1287</v>
      </c>
    </row>
    <row r="414" spans="1:5" x14ac:dyDescent="0.25">
      <c r="A414">
        <v>411</v>
      </c>
      <c r="B414" t="s">
        <v>1417</v>
      </c>
      <c r="C414" t="s">
        <v>1287</v>
      </c>
      <c r="D414" t="s">
        <v>1287</v>
      </c>
      <c r="E414" t="s">
        <v>1287</v>
      </c>
    </row>
    <row r="415" spans="1:5" x14ac:dyDescent="0.25">
      <c r="A415">
        <v>412</v>
      </c>
      <c r="B415" t="s">
        <v>1539</v>
      </c>
      <c r="C415" t="s">
        <v>1287</v>
      </c>
      <c r="D415" t="s">
        <v>1287</v>
      </c>
      <c r="E415" t="s">
        <v>1287</v>
      </c>
    </row>
    <row r="416" spans="1:5" x14ac:dyDescent="0.25">
      <c r="A416">
        <v>413</v>
      </c>
      <c r="B416" t="s">
        <v>1540</v>
      </c>
      <c r="C416" t="s">
        <v>1287</v>
      </c>
      <c r="D416" t="s">
        <v>1287</v>
      </c>
      <c r="E416" t="s">
        <v>1287</v>
      </c>
    </row>
    <row r="417" spans="1:5" x14ac:dyDescent="0.25">
      <c r="A417">
        <v>414</v>
      </c>
      <c r="B417" t="s">
        <v>1541</v>
      </c>
      <c r="C417" t="s">
        <v>1287</v>
      </c>
      <c r="D417" t="s">
        <v>1287</v>
      </c>
      <c r="E417" t="s">
        <v>1287</v>
      </c>
    </row>
    <row r="418" spans="1:5" x14ac:dyDescent="0.25">
      <c r="A418">
        <v>415</v>
      </c>
      <c r="B418" t="s">
        <v>1542</v>
      </c>
      <c r="C418" t="s">
        <v>1287</v>
      </c>
      <c r="D418" t="s">
        <v>1287</v>
      </c>
      <c r="E418" t="s">
        <v>1287</v>
      </c>
    </row>
    <row r="419" spans="1:5" x14ac:dyDescent="0.25">
      <c r="A419">
        <v>416</v>
      </c>
      <c r="B419" t="s">
        <v>1460</v>
      </c>
      <c r="C419" t="s">
        <v>1287</v>
      </c>
      <c r="D419" t="s">
        <v>1287</v>
      </c>
      <c r="E419" t="s">
        <v>1287</v>
      </c>
    </row>
    <row r="420" spans="1:5" x14ac:dyDescent="0.25">
      <c r="A420">
        <v>417</v>
      </c>
      <c r="B420" t="s">
        <v>1543</v>
      </c>
      <c r="C420" t="s">
        <v>1287</v>
      </c>
      <c r="D420" t="s">
        <v>1287</v>
      </c>
      <c r="E420" t="s">
        <v>1287</v>
      </c>
    </row>
    <row r="421" spans="1:5" x14ac:dyDescent="0.25">
      <c r="A421">
        <v>418</v>
      </c>
      <c r="B421" t="s">
        <v>1323</v>
      </c>
      <c r="C421" t="s">
        <v>1287</v>
      </c>
      <c r="D421" t="s">
        <v>1287</v>
      </c>
      <c r="E421" t="s">
        <v>1287</v>
      </c>
    </row>
    <row r="422" spans="1:5" x14ac:dyDescent="0.25">
      <c r="A422">
        <v>419</v>
      </c>
      <c r="B422" t="s">
        <v>1401</v>
      </c>
      <c r="C422" t="s">
        <v>1287</v>
      </c>
      <c r="D422" t="s">
        <v>1287</v>
      </c>
      <c r="E422" t="s">
        <v>1287</v>
      </c>
    </row>
    <row r="423" spans="1:5" x14ac:dyDescent="0.25">
      <c r="A423">
        <v>420</v>
      </c>
      <c r="B423" t="s">
        <v>1340</v>
      </c>
      <c r="C423" t="s">
        <v>1287</v>
      </c>
      <c r="D423" t="s">
        <v>1287</v>
      </c>
      <c r="E423" t="s">
        <v>1287</v>
      </c>
    </row>
    <row r="424" spans="1:5" x14ac:dyDescent="0.25">
      <c r="A424">
        <v>421</v>
      </c>
      <c r="B424" t="s">
        <v>1544</v>
      </c>
      <c r="C424" t="s">
        <v>1287</v>
      </c>
      <c r="D424" t="s">
        <v>1287</v>
      </c>
      <c r="E424" t="s">
        <v>1287</v>
      </c>
    </row>
    <row r="425" spans="1:5" x14ac:dyDescent="0.25">
      <c r="A425">
        <v>422</v>
      </c>
      <c r="B425" t="s">
        <v>1457</v>
      </c>
      <c r="C425" t="s">
        <v>1287</v>
      </c>
      <c r="D425" t="s">
        <v>1287</v>
      </c>
      <c r="E425" t="s">
        <v>1287</v>
      </c>
    </row>
    <row r="426" spans="1:5" x14ac:dyDescent="0.25">
      <c r="A426">
        <v>423</v>
      </c>
      <c r="B426" t="s">
        <v>1355</v>
      </c>
      <c r="C426" t="s">
        <v>1287</v>
      </c>
      <c r="D426" t="s">
        <v>1287</v>
      </c>
      <c r="E426" t="s">
        <v>1287</v>
      </c>
    </row>
    <row r="427" spans="1:5" x14ac:dyDescent="0.25">
      <c r="A427">
        <v>424</v>
      </c>
      <c r="B427" t="s">
        <v>1417</v>
      </c>
      <c r="C427" t="s">
        <v>1287</v>
      </c>
      <c r="D427" t="s">
        <v>1287</v>
      </c>
      <c r="E427" t="s">
        <v>1287</v>
      </c>
    </row>
    <row r="428" spans="1:5" x14ac:dyDescent="0.25">
      <c r="A428">
        <v>425</v>
      </c>
      <c r="B428" t="s">
        <v>1314</v>
      </c>
      <c r="C428" t="s">
        <v>1287</v>
      </c>
      <c r="D428" t="s">
        <v>1287</v>
      </c>
      <c r="E428" t="s">
        <v>1287</v>
      </c>
    </row>
    <row r="429" spans="1:5" x14ac:dyDescent="0.25">
      <c r="A429">
        <v>426</v>
      </c>
      <c r="B429" t="s">
        <v>1545</v>
      </c>
      <c r="C429" t="s">
        <v>1287</v>
      </c>
      <c r="D429" t="s">
        <v>1287</v>
      </c>
      <c r="E429" t="s">
        <v>1287</v>
      </c>
    </row>
    <row r="430" spans="1:5" x14ac:dyDescent="0.25">
      <c r="A430">
        <v>427</v>
      </c>
      <c r="B430" t="s">
        <v>1416</v>
      </c>
      <c r="C430" t="s">
        <v>1287</v>
      </c>
      <c r="D430" t="s">
        <v>1287</v>
      </c>
      <c r="E430" t="s">
        <v>1287</v>
      </c>
    </row>
    <row r="431" spans="1:5" x14ac:dyDescent="0.25">
      <c r="A431">
        <v>428</v>
      </c>
      <c r="B431" t="s">
        <v>1348</v>
      </c>
      <c r="C431" t="s">
        <v>1287</v>
      </c>
      <c r="D431" t="s">
        <v>1287</v>
      </c>
      <c r="E431" t="s">
        <v>1287</v>
      </c>
    </row>
    <row r="432" spans="1:5" x14ac:dyDescent="0.25">
      <c r="A432">
        <v>429</v>
      </c>
      <c r="B432" t="s">
        <v>1348</v>
      </c>
      <c r="C432" t="s">
        <v>1287</v>
      </c>
      <c r="D432" t="s">
        <v>1287</v>
      </c>
      <c r="E432" t="s">
        <v>1287</v>
      </c>
    </row>
    <row r="433" spans="1:5" x14ac:dyDescent="0.25">
      <c r="A433">
        <v>430</v>
      </c>
      <c r="B433" t="s">
        <v>1383</v>
      </c>
      <c r="C433" t="s">
        <v>1287</v>
      </c>
      <c r="D433" t="s">
        <v>1287</v>
      </c>
      <c r="E433" t="s">
        <v>1287</v>
      </c>
    </row>
    <row r="434" spans="1:5" x14ac:dyDescent="0.25">
      <c r="A434">
        <v>431</v>
      </c>
      <c r="B434" t="s">
        <v>1449</v>
      </c>
      <c r="C434" t="s">
        <v>1287</v>
      </c>
      <c r="D434" t="s">
        <v>1287</v>
      </c>
      <c r="E434" t="s">
        <v>1287</v>
      </c>
    </row>
    <row r="435" spans="1:5" x14ac:dyDescent="0.25">
      <c r="A435">
        <v>432</v>
      </c>
      <c r="B435" t="s">
        <v>1546</v>
      </c>
      <c r="C435" t="s">
        <v>1287</v>
      </c>
      <c r="D435" t="s">
        <v>1287</v>
      </c>
      <c r="E435" t="s">
        <v>1287</v>
      </c>
    </row>
    <row r="436" spans="1:5" x14ac:dyDescent="0.25">
      <c r="A436">
        <v>433</v>
      </c>
      <c r="B436" t="s">
        <v>1390</v>
      </c>
      <c r="C436" t="s">
        <v>1287</v>
      </c>
      <c r="D436" t="s">
        <v>1287</v>
      </c>
      <c r="E436" t="s">
        <v>1287</v>
      </c>
    </row>
    <row r="437" spans="1:5" x14ac:dyDescent="0.25">
      <c r="A437">
        <v>434</v>
      </c>
      <c r="B437" t="s">
        <v>1547</v>
      </c>
      <c r="C437" t="s">
        <v>1287</v>
      </c>
      <c r="D437" t="s">
        <v>1287</v>
      </c>
      <c r="E437" t="s">
        <v>1287</v>
      </c>
    </row>
    <row r="438" spans="1:5" x14ac:dyDescent="0.25">
      <c r="A438">
        <v>435</v>
      </c>
      <c r="B438" t="s">
        <v>1548</v>
      </c>
      <c r="C438" t="s">
        <v>1287</v>
      </c>
      <c r="D438" t="s">
        <v>1287</v>
      </c>
      <c r="E438" t="s">
        <v>1287</v>
      </c>
    </row>
    <row r="439" spans="1:5" x14ac:dyDescent="0.25">
      <c r="A439">
        <v>436</v>
      </c>
      <c r="B439" t="s">
        <v>1549</v>
      </c>
      <c r="C439" t="s">
        <v>1287</v>
      </c>
      <c r="D439" t="s">
        <v>1287</v>
      </c>
      <c r="E439" t="s">
        <v>1287</v>
      </c>
    </row>
    <row r="440" spans="1:5" x14ac:dyDescent="0.25">
      <c r="A440">
        <v>437</v>
      </c>
      <c r="B440" t="s">
        <v>1468</v>
      </c>
      <c r="C440" t="s">
        <v>1287</v>
      </c>
      <c r="D440" t="s">
        <v>1287</v>
      </c>
      <c r="E440" t="s">
        <v>1287</v>
      </c>
    </row>
    <row r="441" spans="1:5" x14ac:dyDescent="0.25">
      <c r="A441">
        <v>438</v>
      </c>
      <c r="B441" t="s">
        <v>1468</v>
      </c>
      <c r="C441" t="s">
        <v>1287</v>
      </c>
      <c r="D441" t="s">
        <v>1287</v>
      </c>
      <c r="E441" t="s">
        <v>1287</v>
      </c>
    </row>
    <row r="442" spans="1:5" x14ac:dyDescent="0.25">
      <c r="A442">
        <v>439</v>
      </c>
      <c r="B442" t="s">
        <v>1468</v>
      </c>
      <c r="C442" t="s">
        <v>1287</v>
      </c>
      <c r="D442" t="s">
        <v>1287</v>
      </c>
      <c r="E442" t="s">
        <v>1287</v>
      </c>
    </row>
    <row r="443" spans="1:5" x14ac:dyDescent="0.25">
      <c r="A443">
        <v>440</v>
      </c>
      <c r="B443" t="s">
        <v>1468</v>
      </c>
      <c r="C443" t="s">
        <v>1287</v>
      </c>
      <c r="D443" t="s">
        <v>1287</v>
      </c>
      <c r="E443" t="s">
        <v>1287</v>
      </c>
    </row>
    <row r="444" spans="1:5" x14ac:dyDescent="0.25">
      <c r="A444">
        <v>441</v>
      </c>
      <c r="B444" t="s">
        <v>1468</v>
      </c>
      <c r="C444" t="s">
        <v>1287</v>
      </c>
      <c r="D444" t="s">
        <v>1287</v>
      </c>
      <c r="E444" t="s">
        <v>1287</v>
      </c>
    </row>
    <row r="445" spans="1:5" x14ac:dyDescent="0.25">
      <c r="A445">
        <v>442</v>
      </c>
      <c r="B445" t="s">
        <v>1468</v>
      </c>
      <c r="C445" t="s">
        <v>1287</v>
      </c>
      <c r="D445" t="s">
        <v>1287</v>
      </c>
      <c r="E445" t="s">
        <v>1287</v>
      </c>
    </row>
    <row r="446" spans="1:5" x14ac:dyDescent="0.25">
      <c r="A446">
        <v>443</v>
      </c>
      <c r="B446" t="s">
        <v>1468</v>
      </c>
      <c r="C446" t="s">
        <v>1287</v>
      </c>
      <c r="D446" t="s">
        <v>1287</v>
      </c>
      <c r="E446" t="s">
        <v>1287</v>
      </c>
    </row>
    <row r="447" spans="1:5" x14ac:dyDescent="0.25">
      <c r="A447">
        <v>444</v>
      </c>
      <c r="B447" t="s">
        <v>1550</v>
      </c>
      <c r="C447" t="s">
        <v>1287</v>
      </c>
      <c r="D447" t="s">
        <v>1287</v>
      </c>
      <c r="E447" t="s">
        <v>1287</v>
      </c>
    </row>
    <row r="448" spans="1:5" x14ac:dyDescent="0.25">
      <c r="A448">
        <v>445</v>
      </c>
      <c r="B448" t="s">
        <v>1314</v>
      </c>
      <c r="C448" t="s">
        <v>1287</v>
      </c>
      <c r="D448" t="s">
        <v>1287</v>
      </c>
      <c r="E448" t="s">
        <v>1287</v>
      </c>
    </row>
    <row r="449" spans="1:5" x14ac:dyDescent="0.25">
      <c r="A449">
        <v>446</v>
      </c>
      <c r="B449" t="s">
        <v>1551</v>
      </c>
      <c r="C449" t="s">
        <v>1287</v>
      </c>
      <c r="D449" t="s">
        <v>1287</v>
      </c>
      <c r="E449" t="s">
        <v>1287</v>
      </c>
    </row>
    <row r="450" spans="1:5" x14ac:dyDescent="0.25">
      <c r="A450">
        <v>447</v>
      </c>
      <c r="B450" t="s">
        <v>1468</v>
      </c>
      <c r="C450" t="s">
        <v>1287</v>
      </c>
      <c r="D450" t="s">
        <v>1287</v>
      </c>
      <c r="E450" t="s">
        <v>1287</v>
      </c>
    </row>
    <row r="451" spans="1:5" x14ac:dyDescent="0.25">
      <c r="A451">
        <v>448</v>
      </c>
      <c r="B451" t="s">
        <v>1410</v>
      </c>
      <c r="C451" t="s">
        <v>1287</v>
      </c>
      <c r="D451" t="s">
        <v>1287</v>
      </c>
      <c r="E451" t="s">
        <v>1287</v>
      </c>
    </row>
    <row r="452" spans="1:5" x14ac:dyDescent="0.25">
      <c r="A452">
        <v>449</v>
      </c>
      <c r="B452" t="s">
        <v>1488</v>
      </c>
      <c r="C452" t="s">
        <v>1287</v>
      </c>
      <c r="D452" t="s">
        <v>1287</v>
      </c>
      <c r="E452" t="s">
        <v>1287</v>
      </c>
    </row>
    <row r="453" spans="1:5" x14ac:dyDescent="0.25">
      <c r="A453">
        <v>450</v>
      </c>
      <c r="B453" t="s">
        <v>1552</v>
      </c>
      <c r="C453" t="s">
        <v>1287</v>
      </c>
      <c r="D453" t="s">
        <v>1287</v>
      </c>
      <c r="E453" t="s">
        <v>1287</v>
      </c>
    </row>
    <row r="454" spans="1:5" x14ac:dyDescent="0.25">
      <c r="A454">
        <v>451</v>
      </c>
      <c r="B454" t="s">
        <v>1553</v>
      </c>
      <c r="C454" t="s">
        <v>1287</v>
      </c>
      <c r="D454" t="s">
        <v>1287</v>
      </c>
      <c r="E454" t="s">
        <v>1287</v>
      </c>
    </row>
    <row r="455" spans="1:5" x14ac:dyDescent="0.25">
      <c r="A455">
        <v>452</v>
      </c>
      <c r="B455" t="s">
        <v>1312</v>
      </c>
      <c r="C455" t="s">
        <v>1287</v>
      </c>
      <c r="D455" t="s">
        <v>1287</v>
      </c>
      <c r="E455" t="s">
        <v>1287</v>
      </c>
    </row>
    <row r="456" spans="1:5" x14ac:dyDescent="0.25">
      <c r="A456">
        <v>453</v>
      </c>
      <c r="B456" t="s">
        <v>1554</v>
      </c>
      <c r="C456" t="s">
        <v>1287</v>
      </c>
      <c r="D456" t="s">
        <v>1287</v>
      </c>
      <c r="E456" t="s">
        <v>1287</v>
      </c>
    </row>
    <row r="457" spans="1:5" x14ac:dyDescent="0.25">
      <c r="A457">
        <v>454</v>
      </c>
      <c r="B457" t="s">
        <v>1555</v>
      </c>
      <c r="C457" t="s">
        <v>1287</v>
      </c>
      <c r="D457" t="s">
        <v>1287</v>
      </c>
      <c r="E457" t="s">
        <v>1287</v>
      </c>
    </row>
    <row r="458" spans="1:5" x14ac:dyDescent="0.25">
      <c r="A458">
        <v>455</v>
      </c>
      <c r="B458" t="s">
        <v>1556</v>
      </c>
      <c r="C458" t="s">
        <v>1287</v>
      </c>
      <c r="D458" t="s">
        <v>1287</v>
      </c>
      <c r="E458" t="s">
        <v>1287</v>
      </c>
    </row>
    <row r="459" spans="1:5" x14ac:dyDescent="0.25">
      <c r="A459">
        <v>456</v>
      </c>
      <c r="B459" t="s">
        <v>1552</v>
      </c>
      <c r="C459" t="s">
        <v>1287</v>
      </c>
      <c r="D459" t="s">
        <v>1287</v>
      </c>
      <c r="E459" t="s">
        <v>1287</v>
      </c>
    </row>
    <row r="460" spans="1:5" x14ac:dyDescent="0.25">
      <c r="A460">
        <v>457</v>
      </c>
      <c r="B460" t="s">
        <v>1342</v>
      </c>
      <c r="C460" t="s">
        <v>1287</v>
      </c>
      <c r="D460" t="s">
        <v>1287</v>
      </c>
      <c r="E460" t="s">
        <v>1287</v>
      </c>
    </row>
    <row r="461" spans="1:5" x14ac:dyDescent="0.25">
      <c r="A461">
        <v>458</v>
      </c>
      <c r="B461" t="s">
        <v>1328</v>
      </c>
      <c r="C461" t="s">
        <v>1287</v>
      </c>
      <c r="D461" t="s">
        <v>1287</v>
      </c>
      <c r="E461" t="s">
        <v>1287</v>
      </c>
    </row>
    <row r="462" spans="1:5" x14ac:dyDescent="0.25">
      <c r="A462">
        <v>459</v>
      </c>
      <c r="B462" t="s">
        <v>1557</v>
      </c>
      <c r="C462" t="s">
        <v>1287</v>
      </c>
      <c r="D462" t="s">
        <v>1287</v>
      </c>
      <c r="E462" t="s">
        <v>1287</v>
      </c>
    </row>
    <row r="463" spans="1:5" x14ac:dyDescent="0.25">
      <c r="A463">
        <v>460</v>
      </c>
      <c r="B463" t="s">
        <v>1457</v>
      </c>
      <c r="C463" t="s">
        <v>1287</v>
      </c>
      <c r="D463" t="s">
        <v>1287</v>
      </c>
      <c r="E463" t="s">
        <v>1287</v>
      </c>
    </row>
    <row r="464" spans="1:5" x14ac:dyDescent="0.25">
      <c r="A464">
        <v>461</v>
      </c>
      <c r="B464" t="s">
        <v>1468</v>
      </c>
      <c r="C464" t="s">
        <v>1287</v>
      </c>
      <c r="D464" t="s">
        <v>1287</v>
      </c>
      <c r="E464" t="s">
        <v>1287</v>
      </c>
    </row>
    <row r="465" spans="1:5" x14ac:dyDescent="0.25">
      <c r="A465">
        <v>462</v>
      </c>
      <c r="B465" t="s">
        <v>1468</v>
      </c>
      <c r="C465" t="s">
        <v>1287</v>
      </c>
      <c r="D465" t="s">
        <v>1287</v>
      </c>
      <c r="E465" t="s">
        <v>1287</v>
      </c>
    </row>
    <row r="466" spans="1:5" x14ac:dyDescent="0.25">
      <c r="A466">
        <v>463</v>
      </c>
      <c r="B466" t="s">
        <v>1468</v>
      </c>
      <c r="C466" t="s">
        <v>1287</v>
      </c>
      <c r="D466" t="s">
        <v>1287</v>
      </c>
      <c r="E466" t="s">
        <v>1287</v>
      </c>
    </row>
    <row r="467" spans="1:5" x14ac:dyDescent="0.25">
      <c r="A467">
        <v>464</v>
      </c>
      <c r="B467" t="s">
        <v>1308</v>
      </c>
      <c r="C467" t="s">
        <v>1287</v>
      </c>
      <c r="D467" t="s">
        <v>1287</v>
      </c>
      <c r="E467" t="s">
        <v>1287</v>
      </c>
    </row>
    <row r="468" spans="1:5" x14ac:dyDescent="0.25">
      <c r="A468">
        <v>465</v>
      </c>
      <c r="B468" t="s">
        <v>1558</v>
      </c>
      <c r="C468" t="s">
        <v>1287</v>
      </c>
      <c r="D468" t="s">
        <v>1287</v>
      </c>
      <c r="E468" t="s">
        <v>1287</v>
      </c>
    </row>
    <row r="469" spans="1:5" x14ac:dyDescent="0.25">
      <c r="A469">
        <v>466</v>
      </c>
      <c r="B469" t="s">
        <v>1559</v>
      </c>
      <c r="C469" t="s">
        <v>1287</v>
      </c>
      <c r="D469" t="s">
        <v>1287</v>
      </c>
      <c r="E469" t="s">
        <v>1287</v>
      </c>
    </row>
    <row r="470" spans="1:5" x14ac:dyDescent="0.25">
      <c r="A470">
        <v>467</v>
      </c>
      <c r="B470" t="s">
        <v>1391</v>
      </c>
      <c r="C470" t="s">
        <v>1287</v>
      </c>
      <c r="D470" t="s">
        <v>1287</v>
      </c>
      <c r="E470" t="s">
        <v>1287</v>
      </c>
    </row>
    <row r="471" spans="1:5" x14ac:dyDescent="0.25">
      <c r="A471">
        <v>468</v>
      </c>
      <c r="B471" t="s">
        <v>1344</v>
      </c>
      <c r="C471" t="s">
        <v>1287</v>
      </c>
      <c r="D471" t="s">
        <v>1287</v>
      </c>
      <c r="E471" t="s">
        <v>1287</v>
      </c>
    </row>
    <row r="472" spans="1:5" x14ac:dyDescent="0.25">
      <c r="A472">
        <v>469</v>
      </c>
      <c r="B472" t="s">
        <v>1560</v>
      </c>
      <c r="C472" t="s">
        <v>1287</v>
      </c>
      <c r="D472" t="s">
        <v>1287</v>
      </c>
      <c r="E472" t="s">
        <v>1287</v>
      </c>
    </row>
    <row r="473" spans="1:5" x14ac:dyDescent="0.25">
      <c r="A473">
        <v>470</v>
      </c>
      <c r="B473" t="s">
        <v>1546</v>
      </c>
      <c r="C473" t="s">
        <v>1287</v>
      </c>
      <c r="D473" t="s">
        <v>1287</v>
      </c>
      <c r="E473" t="s">
        <v>1287</v>
      </c>
    </row>
    <row r="474" spans="1:5" x14ac:dyDescent="0.25">
      <c r="A474">
        <v>471</v>
      </c>
      <c r="B474" t="s">
        <v>1561</v>
      </c>
      <c r="C474" t="s">
        <v>1287</v>
      </c>
      <c r="D474" t="s">
        <v>1287</v>
      </c>
      <c r="E474" t="s">
        <v>1287</v>
      </c>
    </row>
    <row r="475" spans="1:5" x14ac:dyDescent="0.25">
      <c r="A475">
        <v>472</v>
      </c>
      <c r="B475" t="s">
        <v>1413</v>
      </c>
      <c r="C475" t="s">
        <v>1287</v>
      </c>
      <c r="D475" t="s">
        <v>1287</v>
      </c>
      <c r="E475" t="s">
        <v>1287</v>
      </c>
    </row>
    <row r="476" spans="1:5" x14ac:dyDescent="0.25">
      <c r="A476">
        <v>473</v>
      </c>
      <c r="B476" t="s">
        <v>1472</v>
      </c>
      <c r="C476" t="s">
        <v>1287</v>
      </c>
      <c r="D476" t="s">
        <v>1287</v>
      </c>
      <c r="E476" t="s">
        <v>1287</v>
      </c>
    </row>
    <row r="477" spans="1:5" x14ac:dyDescent="0.25">
      <c r="A477">
        <v>474</v>
      </c>
      <c r="B477" t="s">
        <v>1562</v>
      </c>
      <c r="C477" t="s">
        <v>1287</v>
      </c>
      <c r="D477" t="s">
        <v>1287</v>
      </c>
      <c r="E477" t="s">
        <v>1287</v>
      </c>
    </row>
    <row r="478" spans="1:5" x14ac:dyDescent="0.25">
      <c r="A478">
        <v>475</v>
      </c>
      <c r="B478" t="s">
        <v>1479</v>
      </c>
      <c r="C478" t="s">
        <v>1287</v>
      </c>
      <c r="D478" t="s">
        <v>1287</v>
      </c>
      <c r="E478" t="s">
        <v>1287</v>
      </c>
    </row>
    <row r="479" spans="1:5" x14ac:dyDescent="0.25">
      <c r="A479">
        <v>476</v>
      </c>
      <c r="B479" t="s">
        <v>1546</v>
      </c>
      <c r="C479" t="s">
        <v>1287</v>
      </c>
      <c r="D479" t="s">
        <v>1287</v>
      </c>
      <c r="E479" t="s">
        <v>1287</v>
      </c>
    </row>
    <row r="480" spans="1:5" x14ac:dyDescent="0.25">
      <c r="A480">
        <v>477</v>
      </c>
      <c r="B480" t="s">
        <v>1563</v>
      </c>
      <c r="C480" t="s">
        <v>1287</v>
      </c>
      <c r="D480" t="s">
        <v>1287</v>
      </c>
      <c r="E480" t="s">
        <v>1287</v>
      </c>
    </row>
    <row r="481" spans="1:5" x14ac:dyDescent="0.25">
      <c r="A481">
        <v>478</v>
      </c>
      <c r="B481" t="s">
        <v>1563</v>
      </c>
      <c r="C481" t="s">
        <v>1287</v>
      </c>
      <c r="D481" t="s">
        <v>1287</v>
      </c>
      <c r="E481" t="s">
        <v>1287</v>
      </c>
    </row>
    <row r="482" spans="1:5" x14ac:dyDescent="0.25">
      <c r="A482">
        <v>479</v>
      </c>
      <c r="B482" t="s">
        <v>1564</v>
      </c>
      <c r="C482" t="s">
        <v>1287</v>
      </c>
      <c r="D482" t="s">
        <v>1287</v>
      </c>
      <c r="E482" t="s">
        <v>1287</v>
      </c>
    </row>
    <row r="483" spans="1:5" x14ac:dyDescent="0.25">
      <c r="A483">
        <v>480</v>
      </c>
      <c r="B483" t="s">
        <v>1449</v>
      </c>
      <c r="C483" t="s">
        <v>1287</v>
      </c>
      <c r="D483" t="s">
        <v>1287</v>
      </c>
      <c r="E483" t="s">
        <v>1287</v>
      </c>
    </row>
    <row r="484" spans="1:5" x14ac:dyDescent="0.25">
      <c r="A484">
        <v>481</v>
      </c>
      <c r="B484" t="s">
        <v>1565</v>
      </c>
      <c r="C484" t="s">
        <v>1287</v>
      </c>
      <c r="D484" t="s">
        <v>1287</v>
      </c>
      <c r="E484" t="s">
        <v>1287</v>
      </c>
    </row>
    <row r="485" spans="1:5" x14ac:dyDescent="0.25">
      <c r="A485">
        <v>482</v>
      </c>
      <c r="B485" t="s">
        <v>1565</v>
      </c>
      <c r="C485" t="s">
        <v>1287</v>
      </c>
      <c r="D485" t="s">
        <v>1287</v>
      </c>
      <c r="E485" t="s">
        <v>1287</v>
      </c>
    </row>
    <row r="486" spans="1:5" x14ac:dyDescent="0.25">
      <c r="A486">
        <v>483</v>
      </c>
      <c r="B486" t="s">
        <v>1390</v>
      </c>
      <c r="C486" t="s">
        <v>1287</v>
      </c>
      <c r="D486" t="s">
        <v>1287</v>
      </c>
      <c r="E486" t="s">
        <v>1287</v>
      </c>
    </row>
    <row r="487" spans="1:5" x14ac:dyDescent="0.25">
      <c r="A487">
        <v>484</v>
      </c>
      <c r="B487" t="s">
        <v>1566</v>
      </c>
      <c r="C487" t="s">
        <v>1287</v>
      </c>
      <c r="D487" t="s">
        <v>1287</v>
      </c>
      <c r="E487" t="s">
        <v>1287</v>
      </c>
    </row>
    <row r="488" spans="1:5" x14ac:dyDescent="0.25">
      <c r="A488">
        <v>485</v>
      </c>
      <c r="B488" t="s">
        <v>1566</v>
      </c>
      <c r="C488" t="s">
        <v>1287</v>
      </c>
      <c r="D488" t="s">
        <v>1287</v>
      </c>
      <c r="E488" t="s">
        <v>1287</v>
      </c>
    </row>
    <row r="489" spans="1:5" x14ac:dyDescent="0.25">
      <c r="A489">
        <v>486</v>
      </c>
      <c r="B489" t="s">
        <v>1567</v>
      </c>
      <c r="C489" t="s">
        <v>1287</v>
      </c>
      <c r="D489" t="s">
        <v>1287</v>
      </c>
      <c r="E489" t="s">
        <v>1287</v>
      </c>
    </row>
    <row r="490" spans="1:5" x14ac:dyDescent="0.25">
      <c r="A490">
        <v>487</v>
      </c>
      <c r="B490" t="s">
        <v>1568</v>
      </c>
      <c r="C490" t="s">
        <v>1287</v>
      </c>
      <c r="D490" t="s">
        <v>1287</v>
      </c>
      <c r="E490" t="s">
        <v>1287</v>
      </c>
    </row>
    <row r="491" spans="1:5" x14ac:dyDescent="0.25">
      <c r="A491">
        <v>488</v>
      </c>
      <c r="B491" t="s">
        <v>1566</v>
      </c>
      <c r="C491" t="s">
        <v>1287</v>
      </c>
      <c r="D491" t="s">
        <v>1287</v>
      </c>
      <c r="E491" t="s">
        <v>1287</v>
      </c>
    </row>
    <row r="492" spans="1:5" x14ac:dyDescent="0.25">
      <c r="A492">
        <v>489</v>
      </c>
      <c r="B492" t="s">
        <v>1298</v>
      </c>
      <c r="C492" t="s">
        <v>1287</v>
      </c>
      <c r="D492" t="s">
        <v>1287</v>
      </c>
      <c r="E492" t="s">
        <v>1287</v>
      </c>
    </row>
    <row r="493" spans="1:5" x14ac:dyDescent="0.25">
      <c r="A493">
        <v>490</v>
      </c>
      <c r="B493" t="s">
        <v>1298</v>
      </c>
      <c r="C493" t="s">
        <v>1287</v>
      </c>
      <c r="D493" t="s">
        <v>1287</v>
      </c>
      <c r="E493" t="s">
        <v>1287</v>
      </c>
    </row>
    <row r="494" spans="1:5" x14ac:dyDescent="0.25">
      <c r="A494">
        <v>491</v>
      </c>
      <c r="B494" t="s">
        <v>1298</v>
      </c>
      <c r="C494" t="s">
        <v>1287</v>
      </c>
      <c r="D494" t="s">
        <v>1287</v>
      </c>
      <c r="E494" t="s">
        <v>1287</v>
      </c>
    </row>
    <row r="495" spans="1:5" x14ac:dyDescent="0.25">
      <c r="A495">
        <v>492</v>
      </c>
      <c r="B495" t="s">
        <v>1298</v>
      </c>
      <c r="C495" t="s">
        <v>1287</v>
      </c>
      <c r="D495" t="s">
        <v>1287</v>
      </c>
      <c r="E495" t="s">
        <v>1287</v>
      </c>
    </row>
    <row r="496" spans="1:5" x14ac:dyDescent="0.25">
      <c r="A496">
        <v>493</v>
      </c>
      <c r="B496" t="s">
        <v>1569</v>
      </c>
      <c r="C496" t="s">
        <v>1287</v>
      </c>
      <c r="D496" t="s">
        <v>1287</v>
      </c>
      <c r="E496" t="s">
        <v>1287</v>
      </c>
    </row>
    <row r="497" spans="1:5" x14ac:dyDescent="0.25">
      <c r="A497">
        <v>494</v>
      </c>
      <c r="B497" t="s">
        <v>1563</v>
      </c>
      <c r="C497" t="s">
        <v>1287</v>
      </c>
      <c r="D497" t="s">
        <v>1287</v>
      </c>
      <c r="E497" t="s">
        <v>1287</v>
      </c>
    </row>
    <row r="498" spans="1:5" x14ac:dyDescent="0.25">
      <c r="A498">
        <v>495</v>
      </c>
      <c r="B498" t="s">
        <v>1570</v>
      </c>
      <c r="C498" t="s">
        <v>1287</v>
      </c>
      <c r="D498" t="s">
        <v>1287</v>
      </c>
      <c r="E498" t="s">
        <v>1287</v>
      </c>
    </row>
    <row r="499" spans="1:5" x14ac:dyDescent="0.25">
      <c r="A499">
        <v>496</v>
      </c>
      <c r="B499" t="s">
        <v>1298</v>
      </c>
      <c r="C499" t="s">
        <v>1287</v>
      </c>
      <c r="D499" t="s">
        <v>1287</v>
      </c>
      <c r="E499" t="s">
        <v>1287</v>
      </c>
    </row>
    <row r="500" spans="1:5" x14ac:dyDescent="0.25">
      <c r="A500">
        <v>497</v>
      </c>
      <c r="B500" t="s">
        <v>1298</v>
      </c>
      <c r="C500" t="s">
        <v>1287</v>
      </c>
      <c r="D500" t="s">
        <v>1287</v>
      </c>
      <c r="E500" t="s">
        <v>1287</v>
      </c>
    </row>
    <row r="501" spans="1:5" x14ac:dyDescent="0.25">
      <c r="A501">
        <v>498</v>
      </c>
      <c r="B501" t="s">
        <v>1298</v>
      </c>
      <c r="C501" t="s">
        <v>1287</v>
      </c>
      <c r="D501" t="s">
        <v>1287</v>
      </c>
      <c r="E501" t="s">
        <v>1287</v>
      </c>
    </row>
    <row r="502" spans="1:5" x14ac:dyDescent="0.25">
      <c r="A502">
        <v>499</v>
      </c>
      <c r="B502" t="s">
        <v>1298</v>
      </c>
      <c r="C502" t="s">
        <v>1287</v>
      </c>
      <c r="D502" t="s">
        <v>1287</v>
      </c>
      <c r="E502" t="s">
        <v>1287</v>
      </c>
    </row>
    <row r="503" spans="1:5" x14ac:dyDescent="0.25">
      <c r="A503">
        <v>500</v>
      </c>
      <c r="B503" t="s">
        <v>1298</v>
      </c>
      <c r="C503" t="s">
        <v>1287</v>
      </c>
      <c r="D503" t="s">
        <v>1287</v>
      </c>
      <c r="E503" t="s">
        <v>1287</v>
      </c>
    </row>
    <row r="504" spans="1:5" x14ac:dyDescent="0.25">
      <c r="A504">
        <v>501</v>
      </c>
      <c r="B504" t="s">
        <v>1563</v>
      </c>
      <c r="C504" t="s">
        <v>1287</v>
      </c>
      <c r="D504" t="s">
        <v>1287</v>
      </c>
      <c r="E504" t="s">
        <v>1287</v>
      </c>
    </row>
    <row r="505" spans="1:5" x14ac:dyDescent="0.25">
      <c r="A505">
        <v>502</v>
      </c>
      <c r="B505" t="s">
        <v>1571</v>
      </c>
      <c r="C505" t="s">
        <v>1287</v>
      </c>
      <c r="D505" t="s">
        <v>1287</v>
      </c>
      <c r="E505" t="s">
        <v>1287</v>
      </c>
    </row>
    <row r="506" spans="1:5" x14ac:dyDescent="0.25">
      <c r="A506">
        <v>503</v>
      </c>
      <c r="B506" t="s">
        <v>1572</v>
      </c>
      <c r="C506" t="s">
        <v>1287</v>
      </c>
      <c r="D506" t="s">
        <v>1287</v>
      </c>
      <c r="E506" t="s">
        <v>1287</v>
      </c>
    </row>
    <row r="507" spans="1:5" x14ac:dyDescent="0.25">
      <c r="A507">
        <v>504</v>
      </c>
      <c r="B507" t="s">
        <v>1308</v>
      </c>
      <c r="C507" t="s">
        <v>1287</v>
      </c>
      <c r="D507" t="s">
        <v>1287</v>
      </c>
      <c r="E507" t="s">
        <v>1287</v>
      </c>
    </row>
    <row r="508" spans="1:5" x14ac:dyDescent="0.25">
      <c r="A508">
        <v>505</v>
      </c>
      <c r="B508" t="s">
        <v>1494</v>
      </c>
      <c r="C508" t="s">
        <v>1287</v>
      </c>
      <c r="D508" t="s">
        <v>1287</v>
      </c>
      <c r="E508" t="s">
        <v>1287</v>
      </c>
    </row>
    <row r="509" spans="1:5" x14ac:dyDescent="0.25">
      <c r="A509">
        <v>506</v>
      </c>
      <c r="B509" t="s">
        <v>1573</v>
      </c>
      <c r="C509" t="s">
        <v>1287</v>
      </c>
      <c r="D509" t="s">
        <v>1287</v>
      </c>
      <c r="E509" t="s">
        <v>1287</v>
      </c>
    </row>
    <row r="510" spans="1:5" x14ac:dyDescent="0.25">
      <c r="A510">
        <v>507</v>
      </c>
      <c r="B510" t="s">
        <v>1397</v>
      </c>
      <c r="C510" t="s">
        <v>1287</v>
      </c>
      <c r="D510" t="s">
        <v>1287</v>
      </c>
      <c r="E510" t="s">
        <v>1287</v>
      </c>
    </row>
    <row r="511" spans="1:5" x14ac:dyDescent="0.25">
      <c r="A511">
        <v>508</v>
      </c>
      <c r="B511" t="s">
        <v>1574</v>
      </c>
      <c r="C511" t="s">
        <v>1287</v>
      </c>
      <c r="D511" t="s">
        <v>1287</v>
      </c>
      <c r="E511" t="s">
        <v>1287</v>
      </c>
    </row>
    <row r="512" spans="1:5" x14ac:dyDescent="0.25">
      <c r="A512">
        <v>509</v>
      </c>
      <c r="B512" t="s">
        <v>1417</v>
      </c>
      <c r="C512" t="s">
        <v>1287</v>
      </c>
      <c r="D512" t="s">
        <v>1287</v>
      </c>
      <c r="E512" t="s">
        <v>1287</v>
      </c>
    </row>
    <row r="513" spans="1:5" x14ac:dyDescent="0.25">
      <c r="A513">
        <v>510</v>
      </c>
      <c r="B513" t="s">
        <v>1575</v>
      </c>
      <c r="C513" t="s">
        <v>1287</v>
      </c>
      <c r="D513" t="s">
        <v>1287</v>
      </c>
      <c r="E513" t="s">
        <v>1287</v>
      </c>
    </row>
    <row r="514" spans="1:5" x14ac:dyDescent="0.25">
      <c r="A514">
        <v>511</v>
      </c>
      <c r="B514" t="s">
        <v>1576</v>
      </c>
      <c r="C514" t="s">
        <v>1287</v>
      </c>
      <c r="D514" t="s">
        <v>1287</v>
      </c>
      <c r="E514" t="s">
        <v>1287</v>
      </c>
    </row>
    <row r="515" spans="1:5" x14ac:dyDescent="0.25">
      <c r="A515">
        <v>512</v>
      </c>
      <c r="B515" t="s">
        <v>1577</v>
      </c>
      <c r="C515" t="s">
        <v>1287</v>
      </c>
      <c r="D515" t="s">
        <v>1287</v>
      </c>
      <c r="E515" t="s">
        <v>1287</v>
      </c>
    </row>
    <row r="516" spans="1:5" x14ac:dyDescent="0.25">
      <c r="A516">
        <v>513</v>
      </c>
      <c r="B516" t="s">
        <v>1434</v>
      </c>
      <c r="C516" t="s">
        <v>1287</v>
      </c>
      <c r="D516" t="s">
        <v>1287</v>
      </c>
      <c r="E516" t="s">
        <v>1287</v>
      </c>
    </row>
    <row r="517" spans="1:5" x14ac:dyDescent="0.25">
      <c r="A517">
        <v>514</v>
      </c>
      <c r="B517" t="s">
        <v>1511</v>
      </c>
      <c r="C517" t="s">
        <v>1287</v>
      </c>
      <c r="D517" t="s">
        <v>1287</v>
      </c>
      <c r="E517" t="s">
        <v>1287</v>
      </c>
    </row>
    <row r="518" spans="1:5" x14ac:dyDescent="0.25">
      <c r="A518">
        <v>515</v>
      </c>
      <c r="B518" t="s">
        <v>1338</v>
      </c>
      <c r="C518" t="s">
        <v>1287</v>
      </c>
      <c r="D518" t="s">
        <v>1287</v>
      </c>
      <c r="E518" t="s">
        <v>1287</v>
      </c>
    </row>
    <row r="519" spans="1:5" x14ac:dyDescent="0.25">
      <c r="A519">
        <v>516</v>
      </c>
      <c r="B519" t="s">
        <v>1376</v>
      </c>
      <c r="C519" t="s">
        <v>1287</v>
      </c>
      <c r="D519" t="s">
        <v>1287</v>
      </c>
      <c r="E519" t="s">
        <v>1287</v>
      </c>
    </row>
    <row r="520" spans="1:5" x14ac:dyDescent="0.25">
      <c r="A520">
        <v>517</v>
      </c>
      <c r="B520" t="s">
        <v>1468</v>
      </c>
      <c r="C520" t="s">
        <v>1287</v>
      </c>
      <c r="D520" t="s">
        <v>1287</v>
      </c>
      <c r="E520" t="s">
        <v>1287</v>
      </c>
    </row>
    <row r="521" spans="1:5" x14ac:dyDescent="0.25">
      <c r="A521">
        <v>518</v>
      </c>
      <c r="B521" t="s">
        <v>1468</v>
      </c>
      <c r="C521" t="s">
        <v>1287</v>
      </c>
      <c r="D521" t="s">
        <v>1287</v>
      </c>
      <c r="E521" t="s">
        <v>1287</v>
      </c>
    </row>
    <row r="522" spans="1:5" x14ac:dyDescent="0.25">
      <c r="A522">
        <v>519</v>
      </c>
      <c r="B522" t="s">
        <v>1468</v>
      </c>
      <c r="C522" t="s">
        <v>1287</v>
      </c>
      <c r="D522" t="s">
        <v>1287</v>
      </c>
      <c r="E522" t="s">
        <v>1287</v>
      </c>
    </row>
    <row r="523" spans="1:5" x14ac:dyDescent="0.25">
      <c r="A523">
        <v>520</v>
      </c>
      <c r="B523" t="s">
        <v>1468</v>
      </c>
      <c r="C523" t="s">
        <v>1287</v>
      </c>
      <c r="D523" t="s">
        <v>1287</v>
      </c>
      <c r="E523" t="s">
        <v>1287</v>
      </c>
    </row>
    <row r="524" spans="1:5" x14ac:dyDescent="0.25">
      <c r="A524">
        <v>521</v>
      </c>
      <c r="B524" t="s">
        <v>1468</v>
      </c>
      <c r="C524" t="s">
        <v>1287</v>
      </c>
      <c r="D524" t="s">
        <v>1287</v>
      </c>
      <c r="E524" t="s">
        <v>1287</v>
      </c>
    </row>
    <row r="525" spans="1:5" x14ac:dyDescent="0.25">
      <c r="A525">
        <v>522</v>
      </c>
      <c r="B525" t="s">
        <v>1298</v>
      </c>
      <c r="C525" t="s">
        <v>1287</v>
      </c>
      <c r="D525" t="s">
        <v>1287</v>
      </c>
      <c r="E525" t="s">
        <v>1287</v>
      </c>
    </row>
    <row r="526" spans="1:5" x14ac:dyDescent="0.25">
      <c r="A526">
        <v>523</v>
      </c>
      <c r="B526" t="s">
        <v>1298</v>
      </c>
      <c r="C526" t="s">
        <v>1287</v>
      </c>
      <c r="D526" t="s">
        <v>1287</v>
      </c>
      <c r="E526" t="s">
        <v>1287</v>
      </c>
    </row>
    <row r="527" spans="1:5" x14ac:dyDescent="0.25">
      <c r="A527">
        <v>524</v>
      </c>
      <c r="B527" t="s">
        <v>1468</v>
      </c>
      <c r="C527" t="s">
        <v>1287</v>
      </c>
      <c r="D527" t="s">
        <v>1287</v>
      </c>
      <c r="E527" t="s">
        <v>1287</v>
      </c>
    </row>
    <row r="528" spans="1:5" x14ac:dyDescent="0.25">
      <c r="A528">
        <v>525</v>
      </c>
      <c r="B528" t="s">
        <v>1316</v>
      </c>
      <c r="C528" t="s">
        <v>1287</v>
      </c>
      <c r="D528" t="s">
        <v>1287</v>
      </c>
      <c r="E528" t="s">
        <v>1287</v>
      </c>
    </row>
    <row r="529" spans="1:5" x14ac:dyDescent="0.25">
      <c r="A529">
        <v>526</v>
      </c>
      <c r="B529" t="s">
        <v>1578</v>
      </c>
      <c r="C529" t="s">
        <v>1287</v>
      </c>
      <c r="D529" t="s">
        <v>1287</v>
      </c>
      <c r="E529" t="s">
        <v>1287</v>
      </c>
    </row>
    <row r="530" spans="1:5" x14ac:dyDescent="0.25">
      <c r="A530">
        <v>527</v>
      </c>
      <c r="B530" t="s">
        <v>1579</v>
      </c>
      <c r="C530" t="s">
        <v>1287</v>
      </c>
      <c r="D530" t="s">
        <v>1287</v>
      </c>
      <c r="E530" t="s">
        <v>1287</v>
      </c>
    </row>
    <row r="531" spans="1:5" x14ac:dyDescent="0.25">
      <c r="A531">
        <v>528</v>
      </c>
      <c r="B531" t="s">
        <v>1580</v>
      </c>
      <c r="C531" t="s">
        <v>1287</v>
      </c>
      <c r="D531" t="s">
        <v>1287</v>
      </c>
      <c r="E531" t="s">
        <v>1287</v>
      </c>
    </row>
    <row r="532" spans="1:5" x14ac:dyDescent="0.25">
      <c r="A532">
        <v>529</v>
      </c>
      <c r="B532" t="s">
        <v>1581</v>
      </c>
      <c r="C532" t="s">
        <v>1287</v>
      </c>
      <c r="D532" t="s">
        <v>1287</v>
      </c>
      <c r="E532" t="s">
        <v>1287</v>
      </c>
    </row>
    <row r="533" spans="1:5" x14ac:dyDescent="0.25">
      <c r="A533">
        <v>530</v>
      </c>
      <c r="B533" t="s">
        <v>1468</v>
      </c>
      <c r="C533" t="s">
        <v>1287</v>
      </c>
      <c r="D533" t="s">
        <v>1287</v>
      </c>
      <c r="E533" t="s">
        <v>1287</v>
      </c>
    </row>
    <row r="534" spans="1:5" x14ac:dyDescent="0.25">
      <c r="A534">
        <v>531</v>
      </c>
      <c r="B534" t="s">
        <v>1468</v>
      </c>
      <c r="C534" t="s">
        <v>1287</v>
      </c>
      <c r="D534" t="s">
        <v>1287</v>
      </c>
      <c r="E534" t="s">
        <v>1287</v>
      </c>
    </row>
    <row r="535" spans="1:5" x14ac:dyDescent="0.25">
      <c r="A535">
        <v>532</v>
      </c>
      <c r="B535" t="s">
        <v>1468</v>
      </c>
      <c r="C535" t="s">
        <v>1287</v>
      </c>
      <c r="D535" t="s">
        <v>1287</v>
      </c>
      <c r="E535" t="s">
        <v>1287</v>
      </c>
    </row>
    <row r="536" spans="1:5" x14ac:dyDescent="0.25">
      <c r="A536">
        <v>533</v>
      </c>
      <c r="B536" t="s">
        <v>1468</v>
      </c>
      <c r="C536" t="s">
        <v>1287</v>
      </c>
      <c r="D536" t="s">
        <v>1287</v>
      </c>
      <c r="E536" t="s">
        <v>1287</v>
      </c>
    </row>
    <row r="537" spans="1:5" x14ac:dyDescent="0.25">
      <c r="A537">
        <v>534</v>
      </c>
      <c r="B537" t="s">
        <v>1468</v>
      </c>
      <c r="C537" t="s">
        <v>1287</v>
      </c>
      <c r="D537" t="s">
        <v>1287</v>
      </c>
      <c r="E537" t="s">
        <v>1287</v>
      </c>
    </row>
    <row r="538" spans="1:5" x14ac:dyDescent="0.25">
      <c r="A538">
        <v>535</v>
      </c>
      <c r="B538" t="s">
        <v>1582</v>
      </c>
      <c r="C538" t="s">
        <v>1287</v>
      </c>
      <c r="D538" t="s">
        <v>1287</v>
      </c>
      <c r="E538" t="s">
        <v>1287</v>
      </c>
    </row>
    <row r="539" spans="1:5" x14ac:dyDescent="0.25">
      <c r="A539">
        <v>536</v>
      </c>
      <c r="B539" t="s">
        <v>1468</v>
      </c>
      <c r="C539" t="s">
        <v>1287</v>
      </c>
      <c r="D539" t="s">
        <v>1287</v>
      </c>
      <c r="E539" t="s">
        <v>1287</v>
      </c>
    </row>
    <row r="540" spans="1:5" x14ac:dyDescent="0.25">
      <c r="A540">
        <v>537</v>
      </c>
      <c r="B540" t="s">
        <v>1583</v>
      </c>
      <c r="C540" t="s">
        <v>1287</v>
      </c>
      <c r="D540" t="s">
        <v>1287</v>
      </c>
      <c r="E540" t="s">
        <v>1287</v>
      </c>
    </row>
    <row r="541" spans="1:5" x14ac:dyDescent="0.25">
      <c r="A541">
        <v>538</v>
      </c>
      <c r="B541" t="s">
        <v>1534</v>
      </c>
      <c r="C541" t="s">
        <v>1287</v>
      </c>
      <c r="D541" t="s">
        <v>1287</v>
      </c>
      <c r="E541" t="s">
        <v>1287</v>
      </c>
    </row>
    <row r="542" spans="1:5" x14ac:dyDescent="0.25">
      <c r="A542">
        <v>539</v>
      </c>
      <c r="B542" t="s">
        <v>1468</v>
      </c>
      <c r="C542" t="s">
        <v>1287</v>
      </c>
      <c r="D542" t="s">
        <v>1287</v>
      </c>
      <c r="E542" t="s">
        <v>1287</v>
      </c>
    </row>
    <row r="543" spans="1:5" x14ac:dyDescent="0.25">
      <c r="A543">
        <v>540</v>
      </c>
      <c r="B543" t="s">
        <v>1468</v>
      </c>
      <c r="C543" t="s">
        <v>1287</v>
      </c>
      <c r="D543" t="s">
        <v>1287</v>
      </c>
      <c r="E543" t="s">
        <v>1287</v>
      </c>
    </row>
    <row r="544" spans="1:5" x14ac:dyDescent="0.25">
      <c r="A544">
        <v>541</v>
      </c>
      <c r="B544" t="s">
        <v>1468</v>
      </c>
      <c r="C544" t="s">
        <v>1287</v>
      </c>
      <c r="D544" t="s">
        <v>1287</v>
      </c>
      <c r="E544" t="s">
        <v>1287</v>
      </c>
    </row>
    <row r="545" spans="1:5" x14ac:dyDescent="0.25">
      <c r="A545">
        <v>542</v>
      </c>
      <c r="B545" t="s">
        <v>1468</v>
      </c>
      <c r="C545" t="s">
        <v>1287</v>
      </c>
      <c r="D545" t="s">
        <v>1287</v>
      </c>
      <c r="E545" t="s">
        <v>1287</v>
      </c>
    </row>
    <row r="546" spans="1:5" x14ac:dyDescent="0.25">
      <c r="A546">
        <v>543</v>
      </c>
      <c r="B546" t="s">
        <v>1584</v>
      </c>
      <c r="C546" t="s">
        <v>1287</v>
      </c>
      <c r="D546" t="s">
        <v>1287</v>
      </c>
      <c r="E546" t="s">
        <v>1287</v>
      </c>
    </row>
    <row r="547" spans="1:5" x14ac:dyDescent="0.25">
      <c r="A547">
        <v>544</v>
      </c>
      <c r="B547" t="s">
        <v>1585</v>
      </c>
      <c r="C547" t="s">
        <v>1287</v>
      </c>
      <c r="D547" t="s">
        <v>1287</v>
      </c>
      <c r="E547" t="s">
        <v>1287</v>
      </c>
    </row>
    <row r="548" spans="1:5" x14ac:dyDescent="0.25">
      <c r="A548">
        <v>545</v>
      </c>
      <c r="B548" t="s">
        <v>1468</v>
      </c>
      <c r="C548" t="s">
        <v>1287</v>
      </c>
      <c r="D548" t="s">
        <v>1287</v>
      </c>
      <c r="E548" t="s">
        <v>1287</v>
      </c>
    </row>
    <row r="549" spans="1:5" x14ac:dyDescent="0.25">
      <c r="A549">
        <v>546</v>
      </c>
      <c r="B549" t="s">
        <v>1468</v>
      </c>
      <c r="C549" t="s">
        <v>1287</v>
      </c>
      <c r="D549" t="s">
        <v>1287</v>
      </c>
      <c r="E549" t="s">
        <v>1287</v>
      </c>
    </row>
    <row r="550" spans="1:5" x14ac:dyDescent="0.25">
      <c r="A550">
        <v>547</v>
      </c>
      <c r="B550" t="s">
        <v>1468</v>
      </c>
      <c r="C550" t="s">
        <v>1287</v>
      </c>
      <c r="D550" t="s">
        <v>1287</v>
      </c>
      <c r="E550" t="s">
        <v>1287</v>
      </c>
    </row>
    <row r="551" spans="1:5" x14ac:dyDescent="0.25">
      <c r="A551">
        <v>548</v>
      </c>
      <c r="B551" t="s">
        <v>1468</v>
      </c>
      <c r="C551" t="s">
        <v>1287</v>
      </c>
      <c r="D551" t="s">
        <v>1287</v>
      </c>
      <c r="E551" t="s">
        <v>1287</v>
      </c>
    </row>
    <row r="552" spans="1:5" x14ac:dyDescent="0.25">
      <c r="A552">
        <v>549</v>
      </c>
      <c r="B552" t="s">
        <v>1468</v>
      </c>
      <c r="C552" t="s">
        <v>1287</v>
      </c>
      <c r="D552" t="s">
        <v>1287</v>
      </c>
      <c r="E552" t="s">
        <v>1287</v>
      </c>
    </row>
    <row r="553" spans="1:5" x14ac:dyDescent="0.25">
      <c r="A553">
        <v>550</v>
      </c>
      <c r="B553" t="s">
        <v>1468</v>
      </c>
      <c r="C553" t="s">
        <v>1287</v>
      </c>
      <c r="D553" t="s">
        <v>1287</v>
      </c>
      <c r="E553" t="s">
        <v>1287</v>
      </c>
    </row>
    <row r="554" spans="1:5" x14ac:dyDescent="0.25">
      <c r="A554">
        <v>551</v>
      </c>
      <c r="B554" t="s">
        <v>1298</v>
      </c>
      <c r="C554" t="s">
        <v>1287</v>
      </c>
      <c r="D554" t="s">
        <v>1287</v>
      </c>
      <c r="E554" t="s">
        <v>1287</v>
      </c>
    </row>
    <row r="555" spans="1:5" x14ac:dyDescent="0.25">
      <c r="A555">
        <v>552</v>
      </c>
      <c r="B555" t="s">
        <v>1298</v>
      </c>
      <c r="C555" t="s">
        <v>1287</v>
      </c>
      <c r="D555" t="s">
        <v>1287</v>
      </c>
      <c r="E555" t="s">
        <v>1287</v>
      </c>
    </row>
    <row r="556" spans="1:5" x14ac:dyDescent="0.25">
      <c r="A556">
        <v>553</v>
      </c>
      <c r="B556" t="s">
        <v>1298</v>
      </c>
      <c r="C556" t="s">
        <v>1287</v>
      </c>
      <c r="D556" t="s">
        <v>1287</v>
      </c>
      <c r="E556" t="s">
        <v>1287</v>
      </c>
    </row>
    <row r="557" spans="1:5" x14ac:dyDescent="0.25">
      <c r="A557">
        <v>554</v>
      </c>
      <c r="B557" t="s">
        <v>1468</v>
      </c>
      <c r="C557" t="s">
        <v>1287</v>
      </c>
      <c r="D557" t="s">
        <v>1287</v>
      </c>
      <c r="E557" t="s">
        <v>1287</v>
      </c>
    </row>
    <row r="558" spans="1:5" x14ac:dyDescent="0.25">
      <c r="A558">
        <v>555</v>
      </c>
      <c r="B558" t="s">
        <v>1468</v>
      </c>
      <c r="C558" t="s">
        <v>1287</v>
      </c>
      <c r="D558" t="s">
        <v>1287</v>
      </c>
      <c r="E558" t="s">
        <v>1287</v>
      </c>
    </row>
    <row r="559" spans="1:5" x14ac:dyDescent="0.25">
      <c r="A559">
        <v>556</v>
      </c>
      <c r="B559" t="s">
        <v>1468</v>
      </c>
      <c r="C559" t="s">
        <v>1287</v>
      </c>
      <c r="D559" t="s">
        <v>1287</v>
      </c>
      <c r="E559" t="s">
        <v>1287</v>
      </c>
    </row>
    <row r="560" spans="1:5" x14ac:dyDescent="0.25">
      <c r="A560">
        <v>557</v>
      </c>
      <c r="B560" t="s">
        <v>1468</v>
      </c>
      <c r="C560" t="s">
        <v>1287</v>
      </c>
      <c r="D560" t="s">
        <v>1287</v>
      </c>
      <c r="E560" t="s">
        <v>1287</v>
      </c>
    </row>
    <row r="561" spans="1:5" x14ac:dyDescent="0.25">
      <c r="A561">
        <v>558</v>
      </c>
      <c r="B561" t="s">
        <v>1468</v>
      </c>
      <c r="C561" t="s">
        <v>1287</v>
      </c>
      <c r="D561" t="s">
        <v>1287</v>
      </c>
      <c r="E561" t="s">
        <v>1287</v>
      </c>
    </row>
    <row r="562" spans="1:5" x14ac:dyDescent="0.25">
      <c r="A562">
        <v>559</v>
      </c>
      <c r="B562" t="s">
        <v>1298</v>
      </c>
      <c r="C562" t="s">
        <v>1287</v>
      </c>
      <c r="D562" t="s">
        <v>1287</v>
      </c>
      <c r="E562" t="s">
        <v>1287</v>
      </c>
    </row>
    <row r="563" spans="1:5" x14ac:dyDescent="0.25">
      <c r="A563">
        <v>560</v>
      </c>
      <c r="B563" t="s">
        <v>1298</v>
      </c>
      <c r="C563" t="s">
        <v>1287</v>
      </c>
      <c r="D563" t="s">
        <v>1287</v>
      </c>
      <c r="E563" t="s">
        <v>1287</v>
      </c>
    </row>
    <row r="564" spans="1:5" x14ac:dyDescent="0.25">
      <c r="A564">
        <v>561</v>
      </c>
      <c r="B564" t="s">
        <v>1298</v>
      </c>
      <c r="C564" t="s">
        <v>1287</v>
      </c>
      <c r="D564" t="s">
        <v>1287</v>
      </c>
      <c r="E564" t="s">
        <v>1287</v>
      </c>
    </row>
    <row r="565" spans="1:5" x14ac:dyDescent="0.25">
      <c r="A565">
        <v>562</v>
      </c>
      <c r="B565" t="s">
        <v>1298</v>
      </c>
      <c r="C565" t="s">
        <v>1287</v>
      </c>
      <c r="D565" t="s">
        <v>1287</v>
      </c>
      <c r="E565" t="s">
        <v>1287</v>
      </c>
    </row>
    <row r="566" spans="1:5" x14ac:dyDescent="0.25">
      <c r="A566">
        <v>563</v>
      </c>
      <c r="B566" t="s">
        <v>1298</v>
      </c>
      <c r="C566" t="s">
        <v>1287</v>
      </c>
      <c r="D566" t="s">
        <v>1287</v>
      </c>
      <c r="E566" t="s">
        <v>1287</v>
      </c>
    </row>
    <row r="567" spans="1:5" x14ac:dyDescent="0.25">
      <c r="A567">
        <v>564</v>
      </c>
      <c r="B567" t="s">
        <v>1298</v>
      </c>
      <c r="C567" t="s">
        <v>1287</v>
      </c>
      <c r="D567" t="s">
        <v>1287</v>
      </c>
      <c r="E567" t="s">
        <v>1287</v>
      </c>
    </row>
    <row r="568" spans="1:5" x14ac:dyDescent="0.25">
      <c r="A568">
        <v>565</v>
      </c>
      <c r="B568" t="s">
        <v>1298</v>
      </c>
      <c r="C568" t="s">
        <v>1287</v>
      </c>
      <c r="D568" t="s">
        <v>1287</v>
      </c>
      <c r="E568" t="s">
        <v>1287</v>
      </c>
    </row>
    <row r="569" spans="1:5" x14ac:dyDescent="0.25">
      <c r="A569">
        <v>566</v>
      </c>
      <c r="B569" t="s">
        <v>1298</v>
      </c>
      <c r="C569" t="s">
        <v>1287</v>
      </c>
      <c r="D569" t="s">
        <v>1287</v>
      </c>
      <c r="E569" t="s">
        <v>1287</v>
      </c>
    </row>
    <row r="570" spans="1:5" x14ac:dyDescent="0.25">
      <c r="A570">
        <v>567</v>
      </c>
      <c r="B570" t="s">
        <v>1298</v>
      </c>
      <c r="C570" t="s">
        <v>1287</v>
      </c>
      <c r="D570" t="s">
        <v>1287</v>
      </c>
      <c r="E570" t="s">
        <v>1287</v>
      </c>
    </row>
    <row r="571" spans="1:5" x14ac:dyDescent="0.25">
      <c r="A571">
        <v>568</v>
      </c>
      <c r="B571" t="s">
        <v>1298</v>
      </c>
      <c r="C571" t="s">
        <v>1287</v>
      </c>
      <c r="D571" t="s">
        <v>1287</v>
      </c>
      <c r="E571" t="s">
        <v>1287</v>
      </c>
    </row>
    <row r="572" spans="1:5" x14ac:dyDescent="0.25">
      <c r="A572">
        <v>569</v>
      </c>
      <c r="B572" t="s">
        <v>1298</v>
      </c>
      <c r="C572" t="s">
        <v>1287</v>
      </c>
      <c r="D572" t="s">
        <v>1287</v>
      </c>
      <c r="E572" t="s">
        <v>1287</v>
      </c>
    </row>
    <row r="573" spans="1:5" x14ac:dyDescent="0.25">
      <c r="A573">
        <v>570</v>
      </c>
      <c r="B573" t="s">
        <v>1517</v>
      </c>
      <c r="C573" t="s">
        <v>1287</v>
      </c>
      <c r="D573" t="s">
        <v>1287</v>
      </c>
      <c r="E573" t="s">
        <v>1287</v>
      </c>
    </row>
    <row r="574" spans="1:5" x14ac:dyDescent="0.25">
      <c r="A574">
        <v>571</v>
      </c>
      <c r="B574" t="s">
        <v>1298</v>
      </c>
      <c r="C574" t="s">
        <v>1287</v>
      </c>
      <c r="D574" t="s">
        <v>1287</v>
      </c>
      <c r="E574" t="s">
        <v>1287</v>
      </c>
    </row>
    <row r="575" spans="1:5" x14ac:dyDescent="0.25">
      <c r="A575">
        <v>572</v>
      </c>
      <c r="B575" t="s">
        <v>1298</v>
      </c>
      <c r="C575" t="s">
        <v>1287</v>
      </c>
      <c r="D575" t="s">
        <v>1287</v>
      </c>
      <c r="E575" t="s">
        <v>1287</v>
      </c>
    </row>
    <row r="576" spans="1:5" x14ac:dyDescent="0.25">
      <c r="A576">
        <v>573</v>
      </c>
      <c r="B576" t="s">
        <v>1298</v>
      </c>
      <c r="C576" t="s">
        <v>1287</v>
      </c>
      <c r="D576" t="s">
        <v>1287</v>
      </c>
      <c r="E576" t="s">
        <v>1287</v>
      </c>
    </row>
    <row r="577" spans="1:5" x14ac:dyDescent="0.25">
      <c r="A577">
        <v>574</v>
      </c>
      <c r="B577" t="s">
        <v>1298</v>
      </c>
      <c r="C577" t="s">
        <v>1287</v>
      </c>
      <c r="D577" t="s">
        <v>1287</v>
      </c>
      <c r="E577" t="s">
        <v>1287</v>
      </c>
    </row>
    <row r="578" spans="1:5" x14ac:dyDescent="0.25">
      <c r="A578">
        <v>575</v>
      </c>
      <c r="B578" t="s">
        <v>1298</v>
      </c>
      <c r="C578" t="s">
        <v>1287</v>
      </c>
      <c r="D578" t="s">
        <v>1287</v>
      </c>
      <c r="E578" t="s">
        <v>1287</v>
      </c>
    </row>
    <row r="579" spans="1:5" x14ac:dyDescent="0.25">
      <c r="A579">
        <v>576</v>
      </c>
      <c r="B579" t="s">
        <v>1298</v>
      </c>
      <c r="C579" t="s">
        <v>1287</v>
      </c>
      <c r="D579" t="s">
        <v>1287</v>
      </c>
      <c r="E579" t="s">
        <v>1287</v>
      </c>
    </row>
    <row r="580" spans="1:5" x14ac:dyDescent="0.25">
      <c r="A580">
        <v>577</v>
      </c>
      <c r="B580" t="s">
        <v>1298</v>
      </c>
      <c r="C580" t="s">
        <v>1287</v>
      </c>
      <c r="D580" t="s">
        <v>1287</v>
      </c>
      <c r="E580" t="s">
        <v>1287</v>
      </c>
    </row>
    <row r="581" spans="1:5" x14ac:dyDescent="0.25">
      <c r="A581">
        <v>578</v>
      </c>
      <c r="B581" t="s">
        <v>1298</v>
      </c>
      <c r="C581" t="s">
        <v>1287</v>
      </c>
      <c r="D581" t="s">
        <v>1287</v>
      </c>
      <c r="E581" t="s">
        <v>1287</v>
      </c>
    </row>
    <row r="582" spans="1:5" x14ac:dyDescent="0.25">
      <c r="A582">
        <v>579</v>
      </c>
      <c r="B582" t="s">
        <v>1298</v>
      </c>
      <c r="C582" t="s">
        <v>1287</v>
      </c>
      <c r="D582" t="s">
        <v>1287</v>
      </c>
      <c r="E582" t="s">
        <v>1287</v>
      </c>
    </row>
    <row r="583" spans="1:5" x14ac:dyDescent="0.25">
      <c r="A583">
        <v>580</v>
      </c>
      <c r="B583" t="s">
        <v>1298</v>
      </c>
      <c r="C583" t="s">
        <v>1287</v>
      </c>
      <c r="D583" t="s">
        <v>1287</v>
      </c>
      <c r="E583" t="s">
        <v>1287</v>
      </c>
    </row>
    <row r="584" spans="1:5" x14ac:dyDescent="0.25">
      <c r="A584">
        <v>581</v>
      </c>
      <c r="B584" t="s">
        <v>1298</v>
      </c>
      <c r="C584" t="s">
        <v>1287</v>
      </c>
      <c r="D584" t="s">
        <v>1287</v>
      </c>
      <c r="E584" t="s">
        <v>1287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4"/>
  <sheetViews>
    <sheetView topLeftCell="A3" workbookViewId="0">
      <selection activeCell="E601" sqref="E60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row r="4" spans="1:5" x14ac:dyDescent="0.25">
      <c r="A4">
        <v>1</v>
      </c>
      <c r="B4" t="s">
        <v>1287</v>
      </c>
      <c r="C4" t="s">
        <v>1287</v>
      </c>
      <c r="D4" t="s">
        <v>1287</v>
      </c>
      <c r="E4" t="s">
        <v>1287</v>
      </c>
    </row>
    <row r="5" spans="1:5" x14ac:dyDescent="0.25">
      <c r="A5">
        <v>2</v>
      </c>
      <c r="B5" t="s">
        <v>1287</v>
      </c>
      <c r="C5" t="s">
        <v>1287</v>
      </c>
      <c r="D5" t="s">
        <v>1287</v>
      </c>
      <c r="E5" t="s">
        <v>1287</v>
      </c>
    </row>
    <row r="6" spans="1:5" x14ac:dyDescent="0.25">
      <c r="A6">
        <v>3</v>
      </c>
      <c r="B6" t="s">
        <v>1287</v>
      </c>
      <c r="C6" t="s">
        <v>1287</v>
      </c>
      <c r="D6" t="s">
        <v>1287</v>
      </c>
      <c r="E6" t="s">
        <v>1287</v>
      </c>
    </row>
    <row r="7" spans="1:5" x14ac:dyDescent="0.25">
      <c r="A7">
        <v>4</v>
      </c>
      <c r="B7" t="s">
        <v>1287</v>
      </c>
      <c r="C7" t="s">
        <v>1287</v>
      </c>
      <c r="D7" t="s">
        <v>1287</v>
      </c>
      <c r="E7" t="s">
        <v>1287</v>
      </c>
    </row>
    <row r="8" spans="1:5" x14ac:dyDescent="0.25">
      <c r="A8">
        <v>5</v>
      </c>
      <c r="B8" t="s">
        <v>1287</v>
      </c>
      <c r="C8" t="s">
        <v>1287</v>
      </c>
      <c r="D8" t="s">
        <v>1287</v>
      </c>
      <c r="E8" t="s">
        <v>1287</v>
      </c>
    </row>
    <row r="9" spans="1:5" x14ac:dyDescent="0.25">
      <c r="A9">
        <v>6</v>
      </c>
      <c r="B9" t="s">
        <v>1287</v>
      </c>
      <c r="C9" t="s">
        <v>1287</v>
      </c>
      <c r="D9" t="s">
        <v>1287</v>
      </c>
      <c r="E9" t="s">
        <v>1287</v>
      </c>
    </row>
    <row r="10" spans="1:5" x14ac:dyDescent="0.25">
      <c r="A10">
        <v>7</v>
      </c>
      <c r="B10" t="s">
        <v>1287</v>
      </c>
      <c r="C10" t="s">
        <v>1287</v>
      </c>
      <c r="D10" t="s">
        <v>1287</v>
      </c>
      <c r="E10" t="s">
        <v>1287</v>
      </c>
    </row>
    <row r="11" spans="1:5" x14ac:dyDescent="0.25">
      <c r="A11">
        <v>8</v>
      </c>
      <c r="B11" t="s">
        <v>1287</v>
      </c>
      <c r="C11" t="s">
        <v>1287</v>
      </c>
      <c r="D11" t="s">
        <v>1287</v>
      </c>
      <c r="E11" t="s">
        <v>1287</v>
      </c>
    </row>
    <row r="12" spans="1:5" x14ac:dyDescent="0.25">
      <c r="A12">
        <v>9</v>
      </c>
      <c r="B12" t="s">
        <v>1287</v>
      </c>
      <c r="C12" t="s">
        <v>1287</v>
      </c>
      <c r="D12" t="s">
        <v>1287</v>
      </c>
      <c r="E12" t="s">
        <v>1287</v>
      </c>
    </row>
    <row r="13" spans="1:5" x14ac:dyDescent="0.25">
      <c r="A13">
        <v>10</v>
      </c>
      <c r="B13" t="s">
        <v>1287</v>
      </c>
      <c r="C13" t="s">
        <v>1287</v>
      </c>
      <c r="D13" t="s">
        <v>1287</v>
      </c>
      <c r="E13" t="s">
        <v>1287</v>
      </c>
    </row>
    <row r="14" spans="1:5" x14ac:dyDescent="0.25">
      <c r="A14">
        <v>11</v>
      </c>
      <c r="B14" t="s">
        <v>1287</v>
      </c>
      <c r="C14" t="s">
        <v>1287</v>
      </c>
      <c r="D14" t="s">
        <v>1287</v>
      </c>
      <c r="E14" t="s">
        <v>1287</v>
      </c>
    </row>
    <row r="15" spans="1:5" x14ac:dyDescent="0.25">
      <c r="A15">
        <v>12</v>
      </c>
      <c r="B15" t="s">
        <v>1287</v>
      </c>
      <c r="C15" t="s">
        <v>1287</v>
      </c>
      <c r="D15" t="s">
        <v>1287</v>
      </c>
      <c r="E15" t="s">
        <v>1287</v>
      </c>
    </row>
    <row r="16" spans="1:5" x14ac:dyDescent="0.25">
      <c r="A16">
        <v>13</v>
      </c>
      <c r="B16" t="s">
        <v>1287</v>
      </c>
      <c r="C16" t="s">
        <v>1287</v>
      </c>
      <c r="D16" t="s">
        <v>1287</v>
      </c>
      <c r="E16" t="s">
        <v>1287</v>
      </c>
    </row>
    <row r="17" spans="1:5" x14ac:dyDescent="0.25">
      <c r="A17">
        <v>14</v>
      </c>
      <c r="B17" t="s">
        <v>1287</v>
      </c>
      <c r="C17" t="s">
        <v>1287</v>
      </c>
      <c r="D17" t="s">
        <v>1287</v>
      </c>
      <c r="E17" t="s">
        <v>1287</v>
      </c>
    </row>
    <row r="18" spans="1:5" x14ac:dyDescent="0.25">
      <c r="A18">
        <v>15</v>
      </c>
      <c r="B18" t="s">
        <v>1287</v>
      </c>
      <c r="C18" t="s">
        <v>1287</v>
      </c>
      <c r="D18" t="s">
        <v>1287</v>
      </c>
      <c r="E18" t="s">
        <v>1287</v>
      </c>
    </row>
    <row r="19" spans="1:5" x14ac:dyDescent="0.25">
      <c r="A19">
        <v>16</v>
      </c>
      <c r="B19" t="s">
        <v>1287</v>
      </c>
      <c r="C19" t="s">
        <v>1287</v>
      </c>
      <c r="D19" t="s">
        <v>1287</v>
      </c>
      <c r="E19" t="s">
        <v>1287</v>
      </c>
    </row>
    <row r="20" spans="1:5" x14ac:dyDescent="0.25">
      <c r="A20">
        <v>17</v>
      </c>
      <c r="B20" t="s">
        <v>1287</v>
      </c>
      <c r="C20" t="s">
        <v>1287</v>
      </c>
      <c r="D20" t="s">
        <v>1287</v>
      </c>
      <c r="E20" t="s">
        <v>1287</v>
      </c>
    </row>
    <row r="21" spans="1:5" x14ac:dyDescent="0.25">
      <c r="A21">
        <v>18</v>
      </c>
      <c r="B21" t="s">
        <v>1287</v>
      </c>
      <c r="C21" t="s">
        <v>1287</v>
      </c>
      <c r="D21" t="s">
        <v>1287</v>
      </c>
      <c r="E21" t="s">
        <v>1287</v>
      </c>
    </row>
    <row r="22" spans="1:5" x14ac:dyDescent="0.25">
      <c r="A22">
        <v>19</v>
      </c>
      <c r="B22" t="s">
        <v>1287</v>
      </c>
      <c r="C22" t="s">
        <v>1287</v>
      </c>
      <c r="D22" t="s">
        <v>1287</v>
      </c>
      <c r="E22" t="s">
        <v>1287</v>
      </c>
    </row>
    <row r="23" spans="1:5" x14ac:dyDescent="0.25">
      <c r="A23">
        <v>20</v>
      </c>
      <c r="B23" t="s">
        <v>1287</v>
      </c>
      <c r="C23" t="s">
        <v>1287</v>
      </c>
      <c r="D23" t="s">
        <v>1287</v>
      </c>
      <c r="E23" t="s">
        <v>1287</v>
      </c>
    </row>
    <row r="24" spans="1:5" x14ac:dyDescent="0.25">
      <c r="A24">
        <v>21</v>
      </c>
      <c r="B24" t="s">
        <v>1287</v>
      </c>
      <c r="C24" t="s">
        <v>1287</v>
      </c>
      <c r="D24" t="s">
        <v>1287</v>
      </c>
      <c r="E24" t="s">
        <v>1287</v>
      </c>
    </row>
    <row r="25" spans="1:5" x14ac:dyDescent="0.25">
      <c r="A25">
        <v>22</v>
      </c>
      <c r="B25" t="s">
        <v>1287</v>
      </c>
      <c r="C25" t="s">
        <v>1287</v>
      </c>
      <c r="D25" t="s">
        <v>1287</v>
      </c>
      <c r="E25" t="s">
        <v>1287</v>
      </c>
    </row>
    <row r="26" spans="1:5" x14ac:dyDescent="0.25">
      <c r="A26">
        <v>23</v>
      </c>
      <c r="B26" t="s">
        <v>1287</v>
      </c>
      <c r="C26" t="s">
        <v>1287</v>
      </c>
      <c r="D26" t="s">
        <v>1287</v>
      </c>
      <c r="E26" t="s">
        <v>1287</v>
      </c>
    </row>
    <row r="27" spans="1:5" x14ac:dyDescent="0.25">
      <c r="A27">
        <v>24</v>
      </c>
      <c r="B27" t="s">
        <v>1287</v>
      </c>
      <c r="C27" t="s">
        <v>1287</v>
      </c>
      <c r="D27" t="s">
        <v>1287</v>
      </c>
      <c r="E27" t="s">
        <v>1287</v>
      </c>
    </row>
    <row r="28" spans="1:5" x14ac:dyDescent="0.25">
      <c r="A28">
        <v>25</v>
      </c>
      <c r="B28" t="s">
        <v>1287</v>
      </c>
      <c r="C28" t="s">
        <v>1287</v>
      </c>
      <c r="D28" t="s">
        <v>1287</v>
      </c>
      <c r="E28" t="s">
        <v>1287</v>
      </c>
    </row>
    <row r="29" spans="1:5" x14ac:dyDescent="0.25">
      <c r="A29">
        <v>26</v>
      </c>
      <c r="B29" t="s">
        <v>1287</v>
      </c>
      <c r="C29" t="s">
        <v>1287</v>
      </c>
      <c r="D29" t="s">
        <v>1287</v>
      </c>
      <c r="E29" t="s">
        <v>1287</v>
      </c>
    </row>
    <row r="30" spans="1:5" x14ac:dyDescent="0.25">
      <c r="A30">
        <v>27</v>
      </c>
      <c r="B30" t="s">
        <v>1287</v>
      </c>
      <c r="C30" t="s">
        <v>1287</v>
      </c>
      <c r="D30" t="s">
        <v>1287</v>
      </c>
      <c r="E30" t="s">
        <v>1287</v>
      </c>
    </row>
    <row r="31" spans="1:5" x14ac:dyDescent="0.25">
      <c r="A31">
        <v>28</v>
      </c>
      <c r="B31" t="s">
        <v>1287</v>
      </c>
      <c r="C31" t="s">
        <v>1287</v>
      </c>
      <c r="D31" t="s">
        <v>1287</v>
      </c>
      <c r="E31" t="s">
        <v>1287</v>
      </c>
    </row>
    <row r="32" spans="1:5" x14ac:dyDescent="0.25">
      <c r="A32">
        <v>29</v>
      </c>
      <c r="B32" t="s">
        <v>1287</v>
      </c>
      <c r="C32" t="s">
        <v>1287</v>
      </c>
      <c r="D32" t="s">
        <v>1287</v>
      </c>
      <c r="E32" t="s">
        <v>1287</v>
      </c>
    </row>
    <row r="33" spans="1:5" x14ac:dyDescent="0.25">
      <c r="A33">
        <v>30</v>
      </c>
      <c r="B33" t="s">
        <v>1287</v>
      </c>
      <c r="C33" t="s">
        <v>1287</v>
      </c>
      <c r="D33" t="s">
        <v>1287</v>
      </c>
      <c r="E33" t="s">
        <v>1287</v>
      </c>
    </row>
    <row r="34" spans="1:5" x14ac:dyDescent="0.25">
      <c r="A34">
        <v>31</v>
      </c>
      <c r="B34" t="s">
        <v>1287</v>
      </c>
      <c r="C34" t="s">
        <v>1287</v>
      </c>
      <c r="D34" t="s">
        <v>1287</v>
      </c>
      <c r="E34" t="s">
        <v>1287</v>
      </c>
    </row>
    <row r="35" spans="1:5" x14ac:dyDescent="0.25">
      <c r="A35">
        <v>32</v>
      </c>
      <c r="B35" t="s">
        <v>1287</v>
      </c>
      <c r="C35" t="s">
        <v>1287</v>
      </c>
      <c r="D35" t="s">
        <v>1287</v>
      </c>
      <c r="E35" t="s">
        <v>1287</v>
      </c>
    </row>
    <row r="36" spans="1:5" x14ac:dyDescent="0.25">
      <c r="A36">
        <v>33</v>
      </c>
      <c r="B36" t="s">
        <v>1287</v>
      </c>
      <c r="C36" t="s">
        <v>1287</v>
      </c>
      <c r="D36" t="s">
        <v>1287</v>
      </c>
      <c r="E36" t="s">
        <v>1287</v>
      </c>
    </row>
    <row r="37" spans="1:5" x14ac:dyDescent="0.25">
      <c r="A37">
        <v>34</v>
      </c>
      <c r="B37" t="s">
        <v>1287</v>
      </c>
      <c r="C37" t="s">
        <v>1287</v>
      </c>
      <c r="D37" t="s">
        <v>1287</v>
      </c>
      <c r="E37" t="s">
        <v>1287</v>
      </c>
    </row>
    <row r="38" spans="1:5" x14ac:dyDescent="0.25">
      <c r="A38">
        <v>35</v>
      </c>
      <c r="B38" t="s">
        <v>1287</v>
      </c>
      <c r="C38" t="s">
        <v>1287</v>
      </c>
      <c r="D38" t="s">
        <v>1287</v>
      </c>
      <c r="E38" t="s">
        <v>1287</v>
      </c>
    </row>
    <row r="39" spans="1:5" x14ac:dyDescent="0.25">
      <c r="A39">
        <v>36</v>
      </c>
      <c r="B39" t="s">
        <v>1287</v>
      </c>
      <c r="C39" t="s">
        <v>1287</v>
      </c>
      <c r="D39" t="s">
        <v>1287</v>
      </c>
      <c r="E39" t="s">
        <v>1287</v>
      </c>
    </row>
    <row r="40" spans="1:5" x14ac:dyDescent="0.25">
      <c r="A40">
        <v>37</v>
      </c>
      <c r="B40" t="s">
        <v>1287</v>
      </c>
      <c r="C40" t="s">
        <v>1287</v>
      </c>
      <c r="D40" t="s">
        <v>1287</v>
      </c>
      <c r="E40" t="s">
        <v>1287</v>
      </c>
    </row>
    <row r="41" spans="1:5" x14ac:dyDescent="0.25">
      <c r="A41">
        <v>38</v>
      </c>
      <c r="B41" t="s">
        <v>1287</v>
      </c>
      <c r="C41" t="s">
        <v>1287</v>
      </c>
      <c r="D41" t="s">
        <v>1287</v>
      </c>
      <c r="E41" t="s">
        <v>1287</v>
      </c>
    </row>
    <row r="42" spans="1:5" x14ac:dyDescent="0.25">
      <c r="A42">
        <v>39</v>
      </c>
      <c r="B42" t="s">
        <v>1287</v>
      </c>
      <c r="C42" t="s">
        <v>1287</v>
      </c>
      <c r="D42" t="s">
        <v>1287</v>
      </c>
      <c r="E42" t="s">
        <v>1287</v>
      </c>
    </row>
    <row r="43" spans="1:5" x14ac:dyDescent="0.25">
      <c r="A43">
        <v>40</v>
      </c>
      <c r="B43" t="s">
        <v>1287</v>
      </c>
      <c r="C43" t="s">
        <v>1287</v>
      </c>
      <c r="D43" t="s">
        <v>1287</v>
      </c>
      <c r="E43" t="s">
        <v>1287</v>
      </c>
    </row>
    <row r="44" spans="1:5" x14ac:dyDescent="0.25">
      <c r="A44">
        <v>41</v>
      </c>
      <c r="B44" t="s">
        <v>1287</v>
      </c>
      <c r="C44" t="s">
        <v>1287</v>
      </c>
      <c r="D44" t="s">
        <v>1287</v>
      </c>
      <c r="E44" t="s">
        <v>1287</v>
      </c>
    </row>
    <row r="45" spans="1:5" x14ac:dyDescent="0.25">
      <c r="A45">
        <v>42</v>
      </c>
      <c r="B45" t="s">
        <v>1287</v>
      </c>
      <c r="C45" t="s">
        <v>1287</v>
      </c>
      <c r="D45" t="s">
        <v>1287</v>
      </c>
      <c r="E45" t="s">
        <v>1287</v>
      </c>
    </row>
    <row r="46" spans="1:5" x14ac:dyDescent="0.25">
      <c r="A46">
        <v>43</v>
      </c>
      <c r="B46" t="s">
        <v>1287</v>
      </c>
      <c r="C46" t="s">
        <v>1287</v>
      </c>
      <c r="D46" t="s">
        <v>1287</v>
      </c>
      <c r="E46" t="s">
        <v>1287</v>
      </c>
    </row>
    <row r="47" spans="1:5" x14ac:dyDescent="0.25">
      <c r="A47">
        <v>44</v>
      </c>
      <c r="B47" t="s">
        <v>1287</v>
      </c>
      <c r="C47" t="s">
        <v>1287</v>
      </c>
      <c r="D47" t="s">
        <v>1287</v>
      </c>
      <c r="E47" t="s">
        <v>1287</v>
      </c>
    </row>
    <row r="48" spans="1:5" x14ac:dyDescent="0.25">
      <c r="A48">
        <v>45</v>
      </c>
      <c r="B48" t="s">
        <v>1287</v>
      </c>
      <c r="C48" t="s">
        <v>1287</v>
      </c>
      <c r="D48" t="s">
        <v>1287</v>
      </c>
      <c r="E48" t="s">
        <v>1287</v>
      </c>
    </row>
    <row r="49" spans="1:5" x14ac:dyDescent="0.25">
      <c r="A49">
        <v>46</v>
      </c>
      <c r="B49" t="s">
        <v>1287</v>
      </c>
      <c r="C49" t="s">
        <v>1287</v>
      </c>
      <c r="D49" t="s">
        <v>1287</v>
      </c>
      <c r="E49" t="s">
        <v>1287</v>
      </c>
    </row>
    <row r="50" spans="1:5" x14ac:dyDescent="0.25">
      <c r="A50">
        <v>47</v>
      </c>
      <c r="B50" t="s">
        <v>1287</v>
      </c>
      <c r="C50" t="s">
        <v>1287</v>
      </c>
      <c r="D50" t="s">
        <v>1287</v>
      </c>
      <c r="E50" t="s">
        <v>1287</v>
      </c>
    </row>
    <row r="51" spans="1:5" x14ac:dyDescent="0.25">
      <c r="A51">
        <v>48</v>
      </c>
      <c r="B51" t="s">
        <v>1287</v>
      </c>
      <c r="C51" t="s">
        <v>1287</v>
      </c>
      <c r="D51" t="s">
        <v>1287</v>
      </c>
      <c r="E51" t="s">
        <v>1287</v>
      </c>
    </row>
    <row r="52" spans="1:5" x14ac:dyDescent="0.25">
      <c r="A52">
        <v>49</v>
      </c>
      <c r="B52" t="s">
        <v>1287</v>
      </c>
      <c r="C52" t="s">
        <v>1287</v>
      </c>
      <c r="D52" t="s">
        <v>1287</v>
      </c>
      <c r="E52" t="s">
        <v>1287</v>
      </c>
    </row>
    <row r="53" spans="1:5" x14ac:dyDescent="0.25">
      <c r="A53">
        <v>50</v>
      </c>
      <c r="B53" t="s">
        <v>1287</v>
      </c>
      <c r="C53" t="s">
        <v>1287</v>
      </c>
      <c r="D53" t="s">
        <v>1287</v>
      </c>
      <c r="E53" t="s">
        <v>1287</v>
      </c>
    </row>
    <row r="54" spans="1:5" x14ac:dyDescent="0.25">
      <c r="A54">
        <v>51</v>
      </c>
      <c r="B54" t="s">
        <v>1287</v>
      </c>
      <c r="C54" t="s">
        <v>1287</v>
      </c>
      <c r="D54" t="s">
        <v>1287</v>
      </c>
      <c r="E54" t="s">
        <v>1287</v>
      </c>
    </row>
    <row r="55" spans="1:5" x14ac:dyDescent="0.25">
      <c r="A55">
        <v>52</v>
      </c>
      <c r="B55" t="s">
        <v>1287</v>
      </c>
      <c r="C55" t="s">
        <v>1287</v>
      </c>
      <c r="D55" t="s">
        <v>1287</v>
      </c>
      <c r="E55" t="s">
        <v>1287</v>
      </c>
    </row>
    <row r="56" spans="1:5" x14ac:dyDescent="0.25">
      <c r="A56">
        <v>53</v>
      </c>
      <c r="B56" t="s">
        <v>1287</v>
      </c>
      <c r="C56" t="s">
        <v>1287</v>
      </c>
      <c r="D56" t="s">
        <v>1287</v>
      </c>
      <c r="E56" t="s">
        <v>1287</v>
      </c>
    </row>
    <row r="57" spans="1:5" x14ac:dyDescent="0.25">
      <c r="A57">
        <v>54</v>
      </c>
      <c r="B57" t="s">
        <v>1287</v>
      </c>
      <c r="C57" t="s">
        <v>1287</v>
      </c>
      <c r="D57" t="s">
        <v>1287</v>
      </c>
      <c r="E57" t="s">
        <v>1287</v>
      </c>
    </row>
    <row r="58" spans="1:5" x14ac:dyDescent="0.25">
      <c r="A58">
        <v>55</v>
      </c>
      <c r="B58" t="s">
        <v>1287</v>
      </c>
      <c r="C58" t="s">
        <v>1287</v>
      </c>
      <c r="D58" t="s">
        <v>1287</v>
      </c>
      <c r="E58" t="s">
        <v>1287</v>
      </c>
    </row>
    <row r="59" spans="1:5" x14ac:dyDescent="0.25">
      <c r="A59">
        <v>56</v>
      </c>
      <c r="B59" t="s">
        <v>1287</v>
      </c>
      <c r="C59" t="s">
        <v>1287</v>
      </c>
      <c r="D59" t="s">
        <v>1287</v>
      </c>
      <c r="E59" t="s">
        <v>1287</v>
      </c>
    </row>
    <row r="60" spans="1:5" x14ac:dyDescent="0.25">
      <c r="A60">
        <v>57</v>
      </c>
      <c r="B60" t="s">
        <v>1287</v>
      </c>
      <c r="C60" t="s">
        <v>1287</v>
      </c>
      <c r="D60" t="s">
        <v>1287</v>
      </c>
      <c r="E60" t="s">
        <v>1287</v>
      </c>
    </row>
    <row r="61" spans="1:5" x14ac:dyDescent="0.25">
      <c r="A61">
        <v>58</v>
      </c>
      <c r="B61" t="s">
        <v>1287</v>
      </c>
      <c r="C61" t="s">
        <v>1287</v>
      </c>
      <c r="D61" t="s">
        <v>1287</v>
      </c>
      <c r="E61" t="s">
        <v>1287</v>
      </c>
    </row>
    <row r="62" spans="1:5" x14ac:dyDescent="0.25">
      <c r="A62">
        <v>59</v>
      </c>
      <c r="B62" t="s">
        <v>1287</v>
      </c>
      <c r="C62" t="s">
        <v>1287</v>
      </c>
      <c r="D62" t="s">
        <v>1287</v>
      </c>
      <c r="E62" t="s">
        <v>1287</v>
      </c>
    </row>
    <row r="63" spans="1:5" x14ac:dyDescent="0.25">
      <c r="A63">
        <v>60</v>
      </c>
      <c r="B63" t="s">
        <v>1287</v>
      </c>
      <c r="C63" t="s">
        <v>1287</v>
      </c>
      <c r="D63" t="s">
        <v>1287</v>
      </c>
      <c r="E63" t="s">
        <v>1287</v>
      </c>
    </row>
    <row r="64" spans="1:5" x14ac:dyDescent="0.25">
      <c r="A64">
        <v>61</v>
      </c>
      <c r="B64" t="s">
        <v>1287</v>
      </c>
      <c r="C64" t="s">
        <v>1287</v>
      </c>
      <c r="D64" t="s">
        <v>1287</v>
      </c>
      <c r="E64" t="s">
        <v>1287</v>
      </c>
    </row>
    <row r="65" spans="1:5" x14ac:dyDescent="0.25">
      <c r="A65">
        <v>62</v>
      </c>
      <c r="B65" t="s">
        <v>1287</v>
      </c>
      <c r="C65" t="s">
        <v>1287</v>
      </c>
      <c r="D65" t="s">
        <v>1287</v>
      </c>
      <c r="E65" t="s">
        <v>1287</v>
      </c>
    </row>
    <row r="66" spans="1:5" x14ac:dyDescent="0.25">
      <c r="A66">
        <v>63</v>
      </c>
      <c r="B66" t="s">
        <v>1287</v>
      </c>
      <c r="C66" t="s">
        <v>1287</v>
      </c>
      <c r="D66" t="s">
        <v>1287</v>
      </c>
      <c r="E66" t="s">
        <v>1287</v>
      </c>
    </row>
    <row r="67" spans="1:5" x14ac:dyDescent="0.25">
      <c r="A67">
        <v>64</v>
      </c>
      <c r="B67" t="s">
        <v>1287</v>
      </c>
      <c r="C67" t="s">
        <v>1287</v>
      </c>
      <c r="D67" t="s">
        <v>1287</v>
      </c>
      <c r="E67" t="s">
        <v>1287</v>
      </c>
    </row>
    <row r="68" spans="1:5" x14ac:dyDescent="0.25">
      <c r="A68">
        <v>65</v>
      </c>
      <c r="B68" t="s">
        <v>1287</v>
      </c>
      <c r="C68" t="s">
        <v>1287</v>
      </c>
      <c r="D68" t="s">
        <v>1287</v>
      </c>
      <c r="E68" t="s">
        <v>1287</v>
      </c>
    </row>
    <row r="69" spans="1:5" x14ac:dyDescent="0.25">
      <c r="A69">
        <v>66</v>
      </c>
      <c r="B69" t="s">
        <v>1287</v>
      </c>
      <c r="C69" t="s">
        <v>1287</v>
      </c>
      <c r="D69" t="s">
        <v>1287</v>
      </c>
      <c r="E69" t="s">
        <v>1287</v>
      </c>
    </row>
    <row r="70" spans="1:5" x14ac:dyDescent="0.25">
      <c r="A70">
        <v>67</v>
      </c>
      <c r="B70" t="s">
        <v>1287</v>
      </c>
      <c r="C70" t="s">
        <v>1287</v>
      </c>
      <c r="D70" t="s">
        <v>1287</v>
      </c>
      <c r="E70" t="s">
        <v>1287</v>
      </c>
    </row>
    <row r="71" spans="1:5" x14ac:dyDescent="0.25">
      <c r="A71">
        <v>68</v>
      </c>
      <c r="B71" t="s">
        <v>1287</v>
      </c>
      <c r="C71" t="s">
        <v>1287</v>
      </c>
      <c r="D71" t="s">
        <v>1287</v>
      </c>
      <c r="E71" t="s">
        <v>1287</v>
      </c>
    </row>
    <row r="72" spans="1:5" x14ac:dyDescent="0.25">
      <c r="A72">
        <v>69</v>
      </c>
      <c r="B72" t="s">
        <v>1287</v>
      </c>
      <c r="C72" t="s">
        <v>1287</v>
      </c>
      <c r="D72" t="s">
        <v>1287</v>
      </c>
      <c r="E72" t="s">
        <v>1287</v>
      </c>
    </row>
    <row r="73" spans="1:5" x14ac:dyDescent="0.25">
      <c r="A73">
        <v>70</v>
      </c>
      <c r="B73" t="s">
        <v>1287</v>
      </c>
      <c r="C73" t="s">
        <v>1287</v>
      </c>
      <c r="D73" t="s">
        <v>1287</v>
      </c>
      <c r="E73" t="s">
        <v>1287</v>
      </c>
    </row>
    <row r="74" spans="1:5" x14ac:dyDescent="0.25">
      <c r="A74">
        <v>71</v>
      </c>
      <c r="B74" t="s">
        <v>1287</v>
      </c>
      <c r="C74" t="s">
        <v>1287</v>
      </c>
      <c r="D74" t="s">
        <v>1287</v>
      </c>
      <c r="E74" t="s">
        <v>1287</v>
      </c>
    </row>
    <row r="75" spans="1:5" x14ac:dyDescent="0.25">
      <c r="A75">
        <v>72</v>
      </c>
      <c r="B75" t="s">
        <v>1287</v>
      </c>
      <c r="C75" t="s">
        <v>1287</v>
      </c>
      <c r="D75" t="s">
        <v>1287</v>
      </c>
      <c r="E75" t="s">
        <v>1287</v>
      </c>
    </row>
    <row r="76" spans="1:5" x14ac:dyDescent="0.25">
      <c r="A76">
        <v>73</v>
      </c>
      <c r="B76" t="s">
        <v>1287</v>
      </c>
      <c r="C76" t="s">
        <v>1287</v>
      </c>
      <c r="D76" t="s">
        <v>1287</v>
      </c>
      <c r="E76" t="s">
        <v>1287</v>
      </c>
    </row>
    <row r="77" spans="1:5" x14ac:dyDescent="0.25">
      <c r="A77">
        <v>74</v>
      </c>
      <c r="B77" t="s">
        <v>1287</v>
      </c>
      <c r="C77" t="s">
        <v>1287</v>
      </c>
      <c r="D77" t="s">
        <v>1287</v>
      </c>
      <c r="E77" t="s">
        <v>1287</v>
      </c>
    </row>
    <row r="78" spans="1:5" x14ac:dyDescent="0.25">
      <c r="A78">
        <v>75</v>
      </c>
      <c r="B78" t="s">
        <v>1287</v>
      </c>
      <c r="C78" t="s">
        <v>1287</v>
      </c>
      <c r="D78" t="s">
        <v>1287</v>
      </c>
      <c r="E78" t="s">
        <v>1287</v>
      </c>
    </row>
    <row r="79" spans="1:5" x14ac:dyDescent="0.25">
      <c r="A79">
        <v>76</v>
      </c>
      <c r="B79" t="s">
        <v>1287</v>
      </c>
      <c r="C79" t="s">
        <v>1287</v>
      </c>
      <c r="D79" t="s">
        <v>1287</v>
      </c>
      <c r="E79" t="s">
        <v>1287</v>
      </c>
    </row>
    <row r="80" spans="1:5" x14ac:dyDescent="0.25">
      <c r="A80">
        <v>77</v>
      </c>
      <c r="B80" t="s">
        <v>1287</v>
      </c>
      <c r="C80" t="s">
        <v>1287</v>
      </c>
      <c r="D80" t="s">
        <v>1287</v>
      </c>
      <c r="E80" t="s">
        <v>1287</v>
      </c>
    </row>
    <row r="81" spans="1:5" x14ac:dyDescent="0.25">
      <c r="A81">
        <v>78</v>
      </c>
      <c r="B81" t="s">
        <v>1287</v>
      </c>
      <c r="C81" t="s">
        <v>1287</v>
      </c>
      <c r="D81" t="s">
        <v>1287</v>
      </c>
      <c r="E81" t="s">
        <v>1287</v>
      </c>
    </row>
    <row r="82" spans="1:5" x14ac:dyDescent="0.25">
      <c r="A82">
        <v>79</v>
      </c>
      <c r="B82" t="s">
        <v>1287</v>
      </c>
      <c r="C82" t="s">
        <v>1287</v>
      </c>
      <c r="D82" t="s">
        <v>1287</v>
      </c>
      <c r="E82" t="s">
        <v>1287</v>
      </c>
    </row>
    <row r="83" spans="1:5" x14ac:dyDescent="0.25">
      <c r="A83">
        <v>80</v>
      </c>
      <c r="B83" t="s">
        <v>1287</v>
      </c>
      <c r="C83" t="s">
        <v>1287</v>
      </c>
      <c r="D83" t="s">
        <v>1287</v>
      </c>
      <c r="E83" t="s">
        <v>1287</v>
      </c>
    </row>
    <row r="84" spans="1:5" x14ac:dyDescent="0.25">
      <c r="A84">
        <v>81</v>
      </c>
      <c r="B84" t="s">
        <v>1287</v>
      </c>
      <c r="C84" t="s">
        <v>1287</v>
      </c>
      <c r="D84" t="s">
        <v>1287</v>
      </c>
      <c r="E84" t="s">
        <v>1287</v>
      </c>
    </row>
    <row r="85" spans="1:5" x14ac:dyDescent="0.25">
      <c r="A85">
        <v>82</v>
      </c>
      <c r="B85" t="s">
        <v>1287</v>
      </c>
      <c r="C85" t="s">
        <v>1287</v>
      </c>
      <c r="D85" t="s">
        <v>1287</v>
      </c>
      <c r="E85" t="s">
        <v>1287</v>
      </c>
    </row>
    <row r="86" spans="1:5" x14ac:dyDescent="0.25">
      <c r="A86">
        <v>83</v>
      </c>
      <c r="B86" t="s">
        <v>1287</v>
      </c>
      <c r="C86" t="s">
        <v>1287</v>
      </c>
      <c r="D86" t="s">
        <v>1287</v>
      </c>
      <c r="E86" t="s">
        <v>1287</v>
      </c>
    </row>
    <row r="87" spans="1:5" x14ac:dyDescent="0.25">
      <c r="A87">
        <v>84</v>
      </c>
      <c r="B87" t="s">
        <v>1287</v>
      </c>
      <c r="C87" t="s">
        <v>1287</v>
      </c>
      <c r="D87" t="s">
        <v>1287</v>
      </c>
      <c r="E87" t="s">
        <v>1287</v>
      </c>
    </row>
    <row r="88" spans="1:5" x14ac:dyDescent="0.25">
      <c r="A88">
        <v>85</v>
      </c>
      <c r="B88" t="s">
        <v>1287</v>
      </c>
      <c r="C88" t="s">
        <v>1287</v>
      </c>
      <c r="D88" t="s">
        <v>1287</v>
      </c>
      <c r="E88" t="s">
        <v>1287</v>
      </c>
    </row>
    <row r="89" spans="1:5" x14ac:dyDescent="0.25">
      <c r="A89">
        <v>86</v>
      </c>
      <c r="B89" t="s">
        <v>1287</v>
      </c>
      <c r="C89" t="s">
        <v>1287</v>
      </c>
      <c r="D89" t="s">
        <v>1287</v>
      </c>
      <c r="E89" t="s">
        <v>1287</v>
      </c>
    </row>
    <row r="90" spans="1:5" x14ac:dyDescent="0.25">
      <c r="A90">
        <v>87</v>
      </c>
      <c r="B90" t="s">
        <v>1287</v>
      </c>
      <c r="C90" t="s">
        <v>1287</v>
      </c>
      <c r="D90" t="s">
        <v>1287</v>
      </c>
      <c r="E90" t="s">
        <v>1287</v>
      </c>
    </row>
    <row r="91" spans="1:5" x14ac:dyDescent="0.25">
      <c r="A91">
        <v>88</v>
      </c>
      <c r="B91" t="s">
        <v>1287</v>
      </c>
      <c r="C91" t="s">
        <v>1287</v>
      </c>
      <c r="D91" t="s">
        <v>1287</v>
      </c>
      <c r="E91" t="s">
        <v>1287</v>
      </c>
    </row>
    <row r="92" spans="1:5" x14ac:dyDescent="0.25">
      <c r="A92">
        <v>89</v>
      </c>
      <c r="B92" t="s">
        <v>1287</v>
      </c>
      <c r="C92" t="s">
        <v>1287</v>
      </c>
      <c r="D92" t="s">
        <v>1287</v>
      </c>
      <c r="E92" t="s">
        <v>1287</v>
      </c>
    </row>
    <row r="93" spans="1:5" x14ac:dyDescent="0.25">
      <c r="A93">
        <v>90</v>
      </c>
      <c r="B93" t="s">
        <v>1287</v>
      </c>
      <c r="C93" t="s">
        <v>1287</v>
      </c>
      <c r="D93" t="s">
        <v>1287</v>
      </c>
      <c r="E93" t="s">
        <v>1287</v>
      </c>
    </row>
    <row r="94" spans="1:5" x14ac:dyDescent="0.25">
      <c r="A94">
        <v>91</v>
      </c>
      <c r="B94" t="s">
        <v>1287</v>
      </c>
      <c r="C94" t="s">
        <v>1287</v>
      </c>
      <c r="D94" t="s">
        <v>1287</v>
      </c>
      <c r="E94" t="s">
        <v>1287</v>
      </c>
    </row>
    <row r="95" spans="1:5" x14ac:dyDescent="0.25">
      <c r="A95">
        <v>92</v>
      </c>
      <c r="B95" t="s">
        <v>1287</v>
      </c>
      <c r="C95" t="s">
        <v>1287</v>
      </c>
      <c r="D95" t="s">
        <v>1287</v>
      </c>
      <c r="E95" t="s">
        <v>1287</v>
      </c>
    </row>
    <row r="96" spans="1:5" x14ac:dyDescent="0.25">
      <c r="A96">
        <v>93</v>
      </c>
      <c r="B96" t="s">
        <v>1287</v>
      </c>
      <c r="C96" t="s">
        <v>1287</v>
      </c>
      <c r="D96" t="s">
        <v>1287</v>
      </c>
      <c r="E96" t="s">
        <v>1287</v>
      </c>
    </row>
    <row r="97" spans="1:5" x14ac:dyDescent="0.25">
      <c r="A97">
        <v>94</v>
      </c>
      <c r="B97" t="s">
        <v>1287</v>
      </c>
      <c r="C97" t="s">
        <v>1287</v>
      </c>
      <c r="D97" t="s">
        <v>1287</v>
      </c>
      <c r="E97" t="s">
        <v>1287</v>
      </c>
    </row>
    <row r="98" spans="1:5" x14ac:dyDescent="0.25">
      <c r="A98">
        <v>95</v>
      </c>
      <c r="B98" t="s">
        <v>1287</v>
      </c>
      <c r="C98" t="s">
        <v>1287</v>
      </c>
      <c r="D98" t="s">
        <v>1287</v>
      </c>
      <c r="E98" t="s">
        <v>1287</v>
      </c>
    </row>
    <row r="99" spans="1:5" x14ac:dyDescent="0.25">
      <c r="A99">
        <v>96</v>
      </c>
      <c r="B99" t="s">
        <v>1287</v>
      </c>
      <c r="C99" t="s">
        <v>1287</v>
      </c>
      <c r="D99" t="s">
        <v>1287</v>
      </c>
      <c r="E99" t="s">
        <v>1287</v>
      </c>
    </row>
    <row r="100" spans="1:5" x14ac:dyDescent="0.25">
      <c r="A100">
        <v>97</v>
      </c>
      <c r="B100" t="s">
        <v>1287</v>
      </c>
      <c r="C100" t="s">
        <v>1287</v>
      </c>
      <c r="D100" t="s">
        <v>1287</v>
      </c>
      <c r="E100" t="s">
        <v>1287</v>
      </c>
    </row>
    <row r="101" spans="1:5" x14ac:dyDescent="0.25">
      <c r="A101">
        <v>98</v>
      </c>
      <c r="B101" t="s">
        <v>1287</v>
      </c>
      <c r="C101" t="s">
        <v>1287</v>
      </c>
      <c r="D101" t="s">
        <v>1287</v>
      </c>
      <c r="E101" t="s">
        <v>1287</v>
      </c>
    </row>
    <row r="102" spans="1:5" x14ac:dyDescent="0.25">
      <c r="A102">
        <v>99</v>
      </c>
      <c r="B102" t="s">
        <v>1287</v>
      </c>
      <c r="C102" t="s">
        <v>1287</v>
      </c>
      <c r="D102" t="s">
        <v>1287</v>
      </c>
      <c r="E102" t="s">
        <v>1287</v>
      </c>
    </row>
    <row r="103" spans="1:5" x14ac:dyDescent="0.25">
      <c r="A103">
        <v>100</v>
      </c>
      <c r="B103" t="s">
        <v>1287</v>
      </c>
      <c r="C103" t="s">
        <v>1287</v>
      </c>
      <c r="D103" t="s">
        <v>1287</v>
      </c>
      <c r="E103" t="s">
        <v>1287</v>
      </c>
    </row>
    <row r="104" spans="1:5" x14ac:dyDescent="0.25">
      <c r="A104">
        <v>101</v>
      </c>
      <c r="B104" t="s">
        <v>1287</v>
      </c>
      <c r="C104" t="s">
        <v>1287</v>
      </c>
      <c r="D104" t="s">
        <v>1287</v>
      </c>
      <c r="E104" t="s">
        <v>1287</v>
      </c>
    </row>
    <row r="105" spans="1:5" x14ac:dyDescent="0.25">
      <c r="A105">
        <v>102</v>
      </c>
      <c r="B105" t="s">
        <v>1287</v>
      </c>
      <c r="C105" t="s">
        <v>1287</v>
      </c>
      <c r="D105" t="s">
        <v>1287</v>
      </c>
      <c r="E105" t="s">
        <v>1287</v>
      </c>
    </row>
    <row r="106" spans="1:5" x14ac:dyDescent="0.25">
      <c r="A106">
        <v>103</v>
      </c>
      <c r="B106" t="s">
        <v>1287</v>
      </c>
      <c r="C106" t="s">
        <v>1287</v>
      </c>
      <c r="D106" t="s">
        <v>1287</v>
      </c>
      <c r="E106" t="s">
        <v>1287</v>
      </c>
    </row>
    <row r="107" spans="1:5" x14ac:dyDescent="0.25">
      <c r="A107">
        <v>104</v>
      </c>
      <c r="B107" t="s">
        <v>1287</v>
      </c>
      <c r="C107" t="s">
        <v>1287</v>
      </c>
      <c r="D107" t="s">
        <v>1287</v>
      </c>
      <c r="E107" t="s">
        <v>1287</v>
      </c>
    </row>
    <row r="108" spans="1:5" x14ac:dyDescent="0.25">
      <c r="A108">
        <v>105</v>
      </c>
      <c r="B108" t="s">
        <v>1287</v>
      </c>
      <c r="C108" t="s">
        <v>1287</v>
      </c>
      <c r="D108" t="s">
        <v>1287</v>
      </c>
      <c r="E108" t="s">
        <v>1287</v>
      </c>
    </row>
    <row r="109" spans="1:5" x14ac:dyDescent="0.25">
      <c r="A109">
        <v>106</v>
      </c>
      <c r="B109" t="s">
        <v>1287</v>
      </c>
      <c r="C109" t="s">
        <v>1287</v>
      </c>
      <c r="D109" t="s">
        <v>1287</v>
      </c>
      <c r="E109" t="s">
        <v>1287</v>
      </c>
    </row>
    <row r="110" spans="1:5" x14ac:dyDescent="0.25">
      <c r="A110">
        <v>107</v>
      </c>
      <c r="B110" t="s">
        <v>1287</v>
      </c>
      <c r="C110" t="s">
        <v>1287</v>
      </c>
      <c r="D110" t="s">
        <v>1287</v>
      </c>
      <c r="E110" t="s">
        <v>1287</v>
      </c>
    </row>
    <row r="111" spans="1:5" x14ac:dyDescent="0.25">
      <c r="A111">
        <v>108</v>
      </c>
      <c r="B111" t="s">
        <v>1287</v>
      </c>
      <c r="C111" t="s">
        <v>1287</v>
      </c>
      <c r="D111" t="s">
        <v>1287</v>
      </c>
      <c r="E111" t="s">
        <v>1287</v>
      </c>
    </row>
    <row r="112" spans="1:5" x14ac:dyDescent="0.25">
      <c r="A112">
        <v>109</v>
      </c>
      <c r="B112" t="s">
        <v>1287</v>
      </c>
      <c r="C112" t="s">
        <v>1287</v>
      </c>
      <c r="D112" t="s">
        <v>1287</v>
      </c>
      <c r="E112" t="s">
        <v>1287</v>
      </c>
    </row>
    <row r="113" spans="1:5" x14ac:dyDescent="0.25">
      <c r="A113">
        <v>110</v>
      </c>
      <c r="B113" t="s">
        <v>1287</v>
      </c>
      <c r="C113" t="s">
        <v>1287</v>
      </c>
      <c r="D113" t="s">
        <v>1287</v>
      </c>
      <c r="E113" t="s">
        <v>1287</v>
      </c>
    </row>
    <row r="114" spans="1:5" x14ac:dyDescent="0.25">
      <c r="A114">
        <v>111</v>
      </c>
      <c r="B114" t="s">
        <v>1287</v>
      </c>
      <c r="C114" t="s">
        <v>1287</v>
      </c>
      <c r="D114" t="s">
        <v>1287</v>
      </c>
      <c r="E114" t="s">
        <v>1287</v>
      </c>
    </row>
    <row r="115" spans="1:5" x14ac:dyDescent="0.25">
      <c r="A115">
        <v>112</v>
      </c>
      <c r="B115" t="s">
        <v>1287</v>
      </c>
      <c r="C115" t="s">
        <v>1287</v>
      </c>
      <c r="D115" t="s">
        <v>1287</v>
      </c>
      <c r="E115" t="s">
        <v>1287</v>
      </c>
    </row>
    <row r="116" spans="1:5" x14ac:dyDescent="0.25">
      <c r="A116">
        <v>113</v>
      </c>
      <c r="B116" t="s">
        <v>1287</v>
      </c>
      <c r="C116" t="s">
        <v>1287</v>
      </c>
      <c r="D116" t="s">
        <v>1287</v>
      </c>
      <c r="E116" t="s">
        <v>1287</v>
      </c>
    </row>
    <row r="117" spans="1:5" x14ac:dyDescent="0.25">
      <c r="A117">
        <v>114</v>
      </c>
      <c r="B117" t="s">
        <v>1287</v>
      </c>
      <c r="C117" t="s">
        <v>1287</v>
      </c>
      <c r="D117" t="s">
        <v>1287</v>
      </c>
      <c r="E117" t="s">
        <v>1287</v>
      </c>
    </row>
    <row r="118" spans="1:5" x14ac:dyDescent="0.25">
      <c r="A118">
        <v>115</v>
      </c>
      <c r="B118" t="s">
        <v>1287</v>
      </c>
      <c r="C118" t="s">
        <v>1287</v>
      </c>
      <c r="D118" t="s">
        <v>1287</v>
      </c>
      <c r="E118" t="s">
        <v>1287</v>
      </c>
    </row>
    <row r="119" spans="1:5" x14ac:dyDescent="0.25">
      <c r="A119">
        <v>116</v>
      </c>
      <c r="B119" t="s">
        <v>1287</v>
      </c>
      <c r="C119" t="s">
        <v>1287</v>
      </c>
      <c r="D119" t="s">
        <v>1287</v>
      </c>
      <c r="E119" t="s">
        <v>1287</v>
      </c>
    </row>
    <row r="120" spans="1:5" x14ac:dyDescent="0.25">
      <c r="A120">
        <v>117</v>
      </c>
      <c r="B120" t="s">
        <v>1287</v>
      </c>
      <c r="C120" t="s">
        <v>1287</v>
      </c>
      <c r="D120" t="s">
        <v>1287</v>
      </c>
      <c r="E120" t="s">
        <v>1287</v>
      </c>
    </row>
    <row r="121" spans="1:5" x14ac:dyDescent="0.25">
      <c r="A121">
        <v>118</v>
      </c>
      <c r="B121" t="s">
        <v>1287</v>
      </c>
      <c r="C121" t="s">
        <v>1287</v>
      </c>
      <c r="D121" t="s">
        <v>1287</v>
      </c>
      <c r="E121" t="s">
        <v>1287</v>
      </c>
    </row>
    <row r="122" spans="1:5" x14ac:dyDescent="0.25">
      <c r="A122">
        <v>119</v>
      </c>
      <c r="B122" t="s">
        <v>1287</v>
      </c>
      <c r="C122" t="s">
        <v>1287</v>
      </c>
      <c r="D122" t="s">
        <v>1287</v>
      </c>
      <c r="E122" t="s">
        <v>1287</v>
      </c>
    </row>
    <row r="123" spans="1:5" x14ac:dyDescent="0.25">
      <c r="A123">
        <v>120</v>
      </c>
      <c r="B123" t="s">
        <v>1287</v>
      </c>
      <c r="C123" t="s">
        <v>1287</v>
      </c>
      <c r="D123" t="s">
        <v>1287</v>
      </c>
      <c r="E123" t="s">
        <v>1287</v>
      </c>
    </row>
    <row r="124" spans="1:5" x14ac:dyDescent="0.25">
      <c r="A124">
        <v>121</v>
      </c>
      <c r="B124" t="s">
        <v>1287</v>
      </c>
      <c r="C124" t="s">
        <v>1287</v>
      </c>
      <c r="D124" t="s">
        <v>1287</v>
      </c>
      <c r="E124" t="s">
        <v>1287</v>
      </c>
    </row>
    <row r="125" spans="1:5" x14ac:dyDescent="0.25">
      <c r="A125">
        <v>122</v>
      </c>
      <c r="B125" t="s">
        <v>1287</v>
      </c>
      <c r="C125" t="s">
        <v>1287</v>
      </c>
      <c r="D125" t="s">
        <v>1287</v>
      </c>
      <c r="E125" t="s">
        <v>1287</v>
      </c>
    </row>
    <row r="126" spans="1:5" x14ac:dyDescent="0.25">
      <c r="A126">
        <v>123</v>
      </c>
      <c r="B126" t="s">
        <v>1287</v>
      </c>
      <c r="C126" t="s">
        <v>1287</v>
      </c>
      <c r="D126" t="s">
        <v>1287</v>
      </c>
      <c r="E126" t="s">
        <v>1287</v>
      </c>
    </row>
    <row r="127" spans="1:5" x14ac:dyDescent="0.25">
      <c r="A127">
        <v>124</v>
      </c>
      <c r="B127" t="s">
        <v>1287</v>
      </c>
      <c r="C127" t="s">
        <v>1287</v>
      </c>
      <c r="D127" t="s">
        <v>1287</v>
      </c>
      <c r="E127" t="s">
        <v>1287</v>
      </c>
    </row>
    <row r="128" spans="1:5" x14ac:dyDescent="0.25">
      <c r="A128">
        <v>125</v>
      </c>
      <c r="B128" t="s">
        <v>1287</v>
      </c>
      <c r="C128" t="s">
        <v>1287</v>
      </c>
      <c r="D128" t="s">
        <v>1287</v>
      </c>
      <c r="E128" t="s">
        <v>1287</v>
      </c>
    </row>
    <row r="129" spans="1:5" x14ac:dyDescent="0.25">
      <c r="A129">
        <v>126</v>
      </c>
      <c r="B129" t="s">
        <v>1287</v>
      </c>
      <c r="C129" t="s">
        <v>1287</v>
      </c>
      <c r="D129" t="s">
        <v>1287</v>
      </c>
      <c r="E129" t="s">
        <v>1287</v>
      </c>
    </row>
    <row r="130" spans="1:5" x14ac:dyDescent="0.25">
      <c r="A130">
        <v>127</v>
      </c>
      <c r="B130" t="s">
        <v>1287</v>
      </c>
      <c r="C130" t="s">
        <v>1287</v>
      </c>
      <c r="D130" t="s">
        <v>1287</v>
      </c>
      <c r="E130" t="s">
        <v>1287</v>
      </c>
    </row>
    <row r="131" spans="1:5" x14ac:dyDescent="0.25">
      <c r="A131">
        <v>128</v>
      </c>
      <c r="B131" t="s">
        <v>1287</v>
      </c>
      <c r="C131" t="s">
        <v>1287</v>
      </c>
      <c r="D131" t="s">
        <v>1287</v>
      </c>
      <c r="E131" t="s">
        <v>1287</v>
      </c>
    </row>
    <row r="132" spans="1:5" x14ac:dyDescent="0.25">
      <c r="A132">
        <v>129</v>
      </c>
      <c r="B132" t="s">
        <v>1287</v>
      </c>
      <c r="C132" t="s">
        <v>1287</v>
      </c>
      <c r="D132" t="s">
        <v>1287</v>
      </c>
      <c r="E132" t="s">
        <v>1287</v>
      </c>
    </row>
    <row r="133" spans="1:5" x14ac:dyDescent="0.25">
      <c r="A133">
        <v>130</v>
      </c>
      <c r="B133" t="s">
        <v>1287</v>
      </c>
      <c r="C133" t="s">
        <v>1287</v>
      </c>
      <c r="D133" t="s">
        <v>1287</v>
      </c>
      <c r="E133" t="s">
        <v>1287</v>
      </c>
    </row>
    <row r="134" spans="1:5" x14ac:dyDescent="0.25">
      <c r="A134">
        <v>131</v>
      </c>
      <c r="B134" t="s">
        <v>1287</v>
      </c>
      <c r="C134" t="s">
        <v>1287</v>
      </c>
      <c r="D134" t="s">
        <v>1287</v>
      </c>
      <c r="E134" t="s">
        <v>1287</v>
      </c>
    </row>
    <row r="135" spans="1:5" x14ac:dyDescent="0.25">
      <c r="A135">
        <v>132</v>
      </c>
      <c r="B135" t="s">
        <v>1287</v>
      </c>
      <c r="C135" t="s">
        <v>1287</v>
      </c>
      <c r="D135" t="s">
        <v>1287</v>
      </c>
      <c r="E135" t="s">
        <v>1287</v>
      </c>
    </row>
    <row r="136" spans="1:5" x14ac:dyDescent="0.25">
      <c r="A136">
        <v>133</v>
      </c>
      <c r="B136" t="s">
        <v>1287</v>
      </c>
      <c r="C136" t="s">
        <v>1287</v>
      </c>
      <c r="D136" t="s">
        <v>1287</v>
      </c>
      <c r="E136" t="s">
        <v>1287</v>
      </c>
    </row>
    <row r="137" spans="1:5" x14ac:dyDescent="0.25">
      <c r="A137">
        <v>134</v>
      </c>
      <c r="B137" t="s">
        <v>1287</v>
      </c>
      <c r="C137" t="s">
        <v>1287</v>
      </c>
      <c r="D137" t="s">
        <v>1287</v>
      </c>
      <c r="E137" t="s">
        <v>1287</v>
      </c>
    </row>
    <row r="138" spans="1:5" x14ac:dyDescent="0.25">
      <c r="A138">
        <v>135</v>
      </c>
      <c r="B138" t="s">
        <v>1287</v>
      </c>
      <c r="C138" t="s">
        <v>1287</v>
      </c>
      <c r="D138" t="s">
        <v>1287</v>
      </c>
      <c r="E138" t="s">
        <v>1287</v>
      </c>
    </row>
    <row r="139" spans="1:5" x14ac:dyDescent="0.25">
      <c r="A139">
        <v>136</v>
      </c>
      <c r="B139" t="s">
        <v>1287</v>
      </c>
      <c r="C139" t="s">
        <v>1287</v>
      </c>
      <c r="D139" t="s">
        <v>1287</v>
      </c>
      <c r="E139" t="s">
        <v>1287</v>
      </c>
    </row>
    <row r="140" spans="1:5" x14ac:dyDescent="0.25">
      <c r="A140">
        <v>137</v>
      </c>
      <c r="B140" t="s">
        <v>1287</v>
      </c>
      <c r="C140" t="s">
        <v>1287</v>
      </c>
      <c r="D140" t="s">
        <v>1287</v>
      </c>
      <c r="E140" t="s">
        <v>1287</v>
      </c>
    </row>
    <row r="141" spans="1:5" x14ac:dyDescent="0.25">
      <c r="A141">
        <v>138</v>
      </c>
      <c r="B141" t="s">
        <v>1287</v>
      </c>
      <c r="C141" t="s">
        <v>1287</v>
      </c>
      <c r="D141" t="s">
        <v>1287</v>
      </c>
      <c r="E141" t="s">
        <v>1287</v>
      </c>
    </row>
    <row r="142" spans="1:5" x14ac:dyDescent="0.25">
      <c r="A142">
        <v>139</v>
      </c>
      <c r="B142" t="s">
        <v>1287</v>
      </c>
      <c r="C142" t="s">
        <v>1287</v>
      </c>
      <c r="D142" t="s">
        <v>1287</v>
      </c>
      <c r="E142" t="s">
        <v>1287</v>
      </c>
    </row>
    <row r="143" spans="1:5" x14ac:dyDescent="0.25">
      <c r="A143">
        <v>140</v>
      </c>
      <c r="B143" t="s">
        <v>1287</v>
      </c>
      <c r="C143" t="s">
        <v>1287</v>
      </c>
      <c r="D143" t="s">
        <v>1287</v>
      </c>
      <c r="E143" t="s">
        <v>1287</v>
      </c>
    </row>
    <row r="144" spans="1:5" x14ac:dyDescent="0.25">
      <c r="A144">
        <v>141</v>
      </c>
      <c r="B144" t="s">
        <v>1287</v>
      </c>
      <c r="C144" t="s">
        <v>1287</v>
      </c>
      <c r="D144" t="s">
        <v>1287</v>
      </c>
      <c r="E144" t="s">
        <v>1287</v>
      </c>
    </row>
    <row r="145" spans="1:5" x14ac:dyDescent="0.25">
      <c r="A145">
        <v>142</v>
      </c>
      <c r="B145" t="s">
        <v>1287</v>
      </c>
      <c r="C145" t="s">
        <v>1287</v>
      </c>
      <c r="D145" t="s">
        <v>1287</v>
      </c>
      <c r="E145" t="s">
        <v>1287</v>
      </c>
    </row>
    <row r="146" spans="1:5" x14ac:dyDescent="0.25">
      <c r="A146">
        <v>143</v>
      </c>
      <c r="B146" t="s">
        <v>1287</v>
      </c>
      <c r="C146" t="s">
        <v>1287</v>
      </c>
      <c r="D146" t="s">
        <v>1287</v>
      </c>
      <c r="E146" t="s">
        <v>1287</v>
      </c>
    </row>
    <row r="147" spans="1:5" x14ac:dyDescent="0.25">
      <c r="A147">
        <v>144</v>
      </c>
      <c r="B147" t="s">
        <v>1287</v>
      </c>
      <c r="C147" t="s">
        <v>1287</v>
      </c>
      <c r="D147" t="s">
        <v>1287</v>
      </c>
      <c r="E147" t="s">
        <v>1287</v>
      </c>
    </row>
    <row r="148" spans="1:5" x14ac:dyDescent="0.25">
      <c r="A148">
        <v>145</v>
      </c>
      <c r="B148" t="s">
        <v>1287</v>
      </c>
      <c r="C148" t="s">
        <v>1287</v>
      </c>
      <c r="D148" t="s">
        <v>1287</v>
      </c>
      <c r="E148" t="s">
        <v>1287</v>
      </c>
    </row>
    <row r="149" spans="1:5" x14ac:dyDescent="0.25">
      <c r="A149">
        <v>146</v>
      </c>
      <c r="B149" t="s">
        <v>1287</v>
      </c>
      <c r="C149" t="s">
        <v>1287</v>
      </c>
      <c r="D149" t="s">
        <v>1287</v>
      </c>
      <c r="E149" t="s">
        <v>1287</v>
      </c>
    </row>
    <row r="150" spans="1:5" x14ac:dyDescent="0.25">
      <c r="A150">
        <v>147</v>
      </c>
      <c r="B150" t="s">
        <v>1287</v>
      </c>
      <c r="C150" t="s">
        <v>1287</v>
      </c>
      <c r="D150" t="s">
        <v>1287</v>
      </c>
      <c r="E150" t="s">
        <v>1287</v>
      </c>
    </row>
    <row r="151" spans="1:5" x14ac:dyDescent="0.25">
      <c r="A151">
        <v>148</v>
      </c>
      <c r="B151" t="s">
        <v>1287</v>
      </c>
      <c r="C151" t="s">
        <v>1287</v>
      </c>
      <c r="D151" t="s">
        <v>1287</v>
      </c>
      <c r="E151" t="s">
        <v>1287</v>
      </c>
    </row>
    <row r="152" spans="1:5" x14ac:dyDescent="0.25">
      <c r="A152">
        <v>149</v>
      </c>
      <c r="B152" t="s">
        <v>1287</v>
      </c>
      <c r="C152" t="s">
        <v>1287</v>
      </c>
      <c r="D152" t="s">
        <v>1287</v>
      </c>
      <c r="E152" t="s">
        <v>1287</v>
      </c>
    </row>
    <row r="153" spans="1:5" x14ac:dyDescent="0.25">
      <c r="A153">
        <v>150</v>
      </c>
      <c r="B153" t="s">
        <v>1287</v>
      </c>
      <c r="C153" t="s">
        <v>1287</v>
      </c>
      <c r="D153" t="s">
        <v>1287</v>
      </c>
      <c r="E153" t="s">
        <v>1287</v>
      </c>
    </row>
    <row r="154" spans="1:5" x14ac:dyDescent="0.25">
      <c r="A154">
        <v>151</v>
      </c>
      <c r="B154" t="s">
        <v>1287</v>
      </c>
      <c r="C154" t="s">
        <v>1287</v>
      </c>
      <c r="D154" t="s">
        <v>1287</v>
      </c>
      <c r="E154" t="s">
        <v>1287</v>
      </c>
    </row>
    <row r="155" spans="1:5" x14ac:dyDescent="0.25">
      <c r="A155">
        <v>152</v>
      </c>
      <c r="B155" t="s">
        <v>1287</v>
      </c>
      <c r="C155" t="s">
        <v>1287</v>
      </c>
      <c r="D155" t="s">
        <v>1287</v>
      </c>
      <c r="E155" t="s">
        <v>1287</v>
      </c>
    </row>
    <row r="156" spans="1:5" x14ac:dyDescent="0.25">
      <c r="A156">
        <v>153</v>
      </c>
      <c r="B156" t="s">
        <v>1287</v>
      </c>
      <c r="C156" t="s">
        <v>1287</v>
      </c>
      <c r="D156" t="s">
        <v>1287</v>
      </c>
      <c r="E156" t="s">
        <v>1287</v>
      </c>
    </row>
    <row r="157" spans="1:5" x14ac:dyDescent="0.25">
      <c r="A157">
        <v>154</v>
      </c>
      <c r="B157" t="s">
        <v>1287</v>
      </c>
      <c r="C157" t="s">
        <v>1287</v>
      </c>
      <c r="D157" t="s">
        <v>1287</v>
      </c>
      <c r="E157" t="s">
        <v>1287</v>
      </c>
    </row>
    <row r="158" spans="1:5" x14ac:dyDescent="0.25">
      <c r="A158">
        <v>155</v>
      </c>
      <c r="B158" t="s">
        <v>1287</v>
      </c>
      <c r="C158" t="s">
        <v>1287</v>
      </c>
      <c r="D158" t="s">
        <v>1287</v>
      </c>
      <c r="E158" t="s">
        <v>1287</v>
      </c>
    </row>
    <row r="159" spans="1:5" x14ac:dyDescent="0.25">
      <c r="A159">
        <v>156</v>
      </c>
      <c r="B159" t="s">
        <v>1287</v>
      </c>
      <c r="C159" t="s">
        <v>1287</v>
      </c>
      <c r="D159" t="s">
        <v>1287</v>
      </c>
      <c r="E159" t="s">
        <v>1287</v>
      </c>
    </row>
    <row r="160" spans="1:5" x14ac:dyDescent="0.25">
      <c r="A160">
        <v>157</v>
      </c>
      <c r="B160" t="s">
        <v>1287</v>
      </c>
      <c r="C160" t="s">
        <v>1287</v>
      </c>
      <c r="D160" t="s">
        <v>1287</v>
      </c>
      <c r="E160" t="s">
        <v>1287</v>
      </c>
    </row>
    <row r="161" spans="1:5" x14ac:dyDescent="0.25">
      <c r="A161">
        <v>158</v>
      </c>
      <c r="B161" t="s">
        <v>1287</v>
      </c>
      <c r="C161" t="s">
        <v>1287</v>
      </c>
      <c r="D161" t="s">
        <v>1287</v>
      </c>
      <c r="E161" t="s">
        <v>1287</v>
      </c>
    </row>
    <row r="162" spans="1:5" x14ac:dyDescent="0.25">
      <c r="A162">
        <v>159</v>
      </c>
      <c r="B162" t="s">
        <v>1287</v>
      </c>
      <c r="C162" t="s">
        <v>1287</v>
      </c>
      <c r="D162" t="s">
        <v>1287</v>
      </c>
      <c r="E162" t="s">
        <v>1287</v>
      </c>
    </row>
    <row r="163" spans="1:5" x14ac:dyDescent="0.25">
      <c r="A163">
        <v>160</v>
      </c>
      <c r="B163" t="s">
        <v>1287</v>
      </c>
      <c r="C163" t="s">
        <v>1287</v>
      </c>
      <c r="D163" t="s">
        <v>1287</v>
      </c>
      <c r="E163" t="s">
        <v>1287</v>
      </c>
    </row>
    <row r="164" spans="1:5" x14ac:dyDescent="0.25">
      <c r="A164">
        <v>161</v>
      </c>
      <c r="B164" t="s">
        <v>1287</v>
      </c>
      <c r="C164" t="s">
        <v>1287</v>
      </c>
      <c r="D164" t="s">
        <v>1287</v>
      </c>
      <c r="E164" t="s">
        <v>1287</v>
      </c>
    </row>
    <row r="165" spans="1:5" x14ac:dyDescent="0.25">
      <c r="A165">
        <v>162</v>
      </c>
      <c r="B165" t="s">
        <v>1287</v>
      </c>
      <c r="C165" t="s">
        <v>1287</v>
      </c>
      <c r="D165" t="s">
        <v>1287</v>
      </c>
      <c r="E165" t="s">
        <v>1287</v>
      </c>
    </row>
    <row r="166" spans="1:5" x14ac:dyDescent="0.25">
      <c r="A166">
        <v>163</v>
      </c>
      <c r="B166" t="s">
        <v>1287</v>
      </c>
      <c r="C166" t="s">
        <v>1287</v>
      </c>
      <c r="D166" t="s">
        <v>1287</v>
      </c>
      <c r="E166" t="s">
        <v>1287</v>
      </c>
    </row>
    <row r="167" spans="1:5" x14ac:dyDescent="0.25">
      <c r="A167">
        <v>164</v>
      </c>
      <c r="B167" t="s">
        <v>1287</v>
      </c>
      <c r="C167" t="s">
        <v>1287</v>
      </c>
      <c r="D167" t="s">
        <v>1287</v>
      </c>
      <c r="E167" t="s">
        <v>1287</v>
      </c>
    </row>
    <row r="168" spans="1:5" x14ac:dyDescent="0.25">
      <c r="A168">
        <v>165</v>
      </c>
      <c r="B168" t="s">
        <v>1287</v>
      </c>
      <c r="C168" t="s">
        <v>1287</v>
      </c>
      <c r="D168" t="s">
        <v>1287</v>
      </c>
      <c r="E168" t="s">
        <v>1287</v>
      </c>
    </row>
    <row r="169" spans="1:5" x14ac:dyDescent="0.25">
      <c r="A169">
        <v>166</v>
      </c>
      <c r="B169" t="s">
        <v>1287</v>
      </c>
      <c r="C169" t="s">
        <v>1287</v>
      </c>
      <c r="D169" t="s">
        <v>1287</v>
      </c>
      <c r="E169" t="s">
        <v>1287</v>
      </c>
    </row>
    <row r="170" spans="1:5" x14ac:dyDescent="0.25">
      <c r="A170">
        <v>167</v>
      </c>
      <c r="B170" t="s">
        <v>1287</v>
      </c>
      <c r="C170" t="s">
        <v>1287</v>
      </c>
      <c r="D170" t="s">
        <v>1287</v>
      </c>
      <c r="E170" t="s">
        <v>1287</v>
      </c>
    </row>
    <row r="171" spans="1:5" x14ac:dyDescent="0.25">
      <c r="A171">
        <v>168</v>
      </c>
      <c r="B171" t="s">
        <v>1287</v>
      </c>
      <c r="C171" t="s">
        <v>1287</v>
      </c>
      <c r="D171" t="s">
        <v>1287</v>
      </c>
      <c r="E171" t="s">
        <v>1287</v>
      </c>
    </row>
    <row r="172" spans="1:5" x14ac:dyDescent="0.25">
      <c r="A172">
        <v>169</v>
      </c>
      <c r="B172" t="s">
        <v>1287</v>
      </c>
      <c r="C172" t="s">
        <v>1287</v>
      </c>
      <c r="D172" t="s">
        <v>1287</v>
      </c>
      <c r="E172" t="s">
        <v>1287</v>
      </c>
    </row>
    <row r="173" spans="1:5" x14ac:dyDescent="0.25">
      <c r="A173">
        <v>170</v>
      </c>
      <c r="B173" t="s">
        <v>1287</v>
      </c>
      <c r="C173" t="s">
        <v>1287</v>
      </c>
      <c r="D173" t="s">
        <v>1287</v>
      </c>
      <c r="E173" t="s">
        <v>1287</v>
      </c>
    </row>
    <row r="174" spans="1:5" x14ac:dyDescent="0.25">
      <c r="A174">
        <v>171</v>
      </c>
      <c r="B174" t="s">
        <v>1287</v>
      </c>
      <c r="C174" t="s">
        <v>1287</v>
      </c>
      <c r="D174" t="s">
        <v>1287</v>
      </c>
      <c r="E174" t="s">
        <v>1287</v>
      </c>
    </row>
    <row r="175" spans="1:5" x14ac:dyDescent="0.25">
      <c r="A175">
        <v>172</v>
      </c>
      <c r="B175" t="s">
        <v>1287</v>
      </c>
      <c r="C175" t="s">
        <v>1287</v>
      </c>
      <c r="D175" t="s">
        <v>1287</v>
      </c>
      <c r="E175" t="s">
        <v>1287</v>
      </c>
    </row>
    <row r="176" spans="1:5" x14ac:dyDescent="0.25">
      <c r="A176">
        <v>173</v>
      </c>
      <c r="B176" t="s">
        <v>1287</v>
      </c>
      <c r="C176" t="s">
        <v>1287</v>
      </c>
      <c r="D176" t="s">
        <v>1287</v>
      </c>
      <c r="E176" t="s">
        <v>1287</v>
      </c>
    </row>
    <row r="177" spans="1:5" x14ac:dyDescent="0.25">
      <c r="A177">
        <v>174</v>
      </c>
      <c r="B177" t="s">
        <v>1287</v>
      </c>
      <c r="C177" t="s">
        <v>1287</v>
      </c>
      <c r="D177" t="s">
        <v>1287</v>
      </c>
      <c r="E177" t="s">
        <v>1287</v>
      </c>
    </row>
    <row r="178" spans="1:5" x14ac:dyDescent="0.25">
      <c r="A178">
        <v>175</v>
      </c>
      <c r="B178" t="s">
        <v>1287</v>
      </c>
      <c r="C178" t="s">
        <v>1287</v>
      </c>
      <c r="D178" t="s">
        <v>1287</v>
      </c>
      <c r="E178" t="s">
        <v>1287</v>
      </c>
    </row>
    <row r="179" spans="1:5" x14ac:dyDescent="0.25">
      <c r="A179">
        <v>176</v>
      </c>
      <c r="B179" t="s">
        <v>1287</v>
      </c>
      <c r="C179" t="s">
        <v>1287</v>
      </c>
      <c r="D179" t="s">
        <v>1287</v>
      </c>
      <c r="E179" t="s">
        <v>1287</v>
      </c>
    </row>
    <row r="180" spans="1:5" x14ac:dyDescent="0.25">
      <c r="A180">
        <v>177</v>
      </c>
      <c r="B180" t="s">
        <v>1287</v>
      </c>
      <c r="C180" t="s">
        <v>1287</v>
      </c>
      <c r="D180" t="s">
        <v>1287</v>
      </c>
      <c r="E180" t="s">
        <v>1287</v>
      </c>
    </row>
    <row r="181" spans="1:5" x14ac:dyDescent="0.25">
      <c r="A181">
        <v>178</v>
      </c>
      <c r="B181" t="s">
        <v>1287</v>
      </c>
      <c r="C181" t="s">
        <v>1287</v>
      </c>
      <c r="D181" t="s">
        <v>1287</v>
      </c>
      <c r="E181" t="s">
        <v>1287</v>
      </c>
    </row>
    <row r="182" spans="1:5" x14ac:dyDescent="0.25">
      <c r="A182">
        <v>179</v>
      </c>
      <c r="B182" t="s">
        <v>1287</v>
      </c>
      <c r="C182" t="s">
        <v>1287</v>
      </c>
      <c r="D182" t="s">
        <v>1287</v>
      </c>
      <c r="E182" t="s">
        <v>1287</v>
      </c>
    </row>
    <row r="183" spans="1:5" x14ac:dyDescent="0.25">
      <c r="A183">
        <v>180</v>
      </c>
      <c r="B183" t="s">
        <v>1287</v>
      </c>
      <c r="C183" t="s">
        <v>1287</v>
      </c>
      <c r="D183" t="s">
        <v>1287</v>
      </c>
      <c r="E183" t="s">
        <v>1287</v>
      </c>
    </row>
    <row r="184" spans="1:5" x14ac:dyDescent="0.25">
      <c r="A184">
        <v>181</v>
      </c>
      <c r="B184" t="s">
        <v>1287</v>
      </c>
      <c r="C184" t="s">
        <v>1287</v>
      </c>
      <c r="D184" t="s">
        <v>1287</v>
      </c>
      <c r="E184" t="s">
        <v>1287</v>
      </c>
    </row>
    <row r="185" spans="1:5" x14ac:dyDescent="0.25">
      <c r="A185">
        <v>182</v>
      </c>
      <c r="B185" t="s">
        <v>1287</v>
      </c>
      <c r="C185" t="s">
        <v>1287</v>
      </c>
      <c r="D185" t="s">
        <v>1287</v>
      </c>
      <c r="E185" t="s">
        <v>1287</v>
      </c>
    </row>
    <row r="186" spans="1:5" x14ac:dyDescent="0.25">
      <c r="A186">
        <v>183</v>
      </c>
      <c r="B186" t="s">
        <v>1287</v>
      </c>
      <c r="C186" t="s">
        <v>1287</v>
      </c>
      <c r="D186" t="s">
        <v>1287</v>
      </c>
      <c r="E186" t="s">
        <v>1287</v>
      </c>
    </row>
    <row r="187" spans="1:5" x14ac:dyDescent="0.25">
      <c r="A187">
        <v>184</v>
      </c>
      <c r="B187" t="s">
        <v>1287</v>
      </c>
      <c r="C187" t="s">
        <v>1287</v>
      </c>
      <c r="D187" t="s">
        <v>1287</v>
      </c>
      <c r="E187" t="s">
        <v>1287</v>
      </c>
    </row>
    <row r="188" spans="1:5" x14ac:dyDescent="0.25">
      <c r="A188">
        <v>185</v>
      </c>
      <c r="B188" t="s">
        <v>1287</v>
      </c>
      <c r="C188" t="s">
        <v>1287</v>
      </c>
      <c r="D188" t="s">
        <v>1287</v>
      </c>
      <c r="E188" t="s">
        <v>1287</v>
      </c>
    </row>
    <row r="189" spans="1:5" x14ac:dyDescent="0.25">
      <c r="A189">
        <v>186</v>
      </c>
      <c r="B189" t="s">
        <v>1287</v>
      </c>
      <c r="C189" t="s">
        <v>1287</v>
      </c>
      <c r="D189" t="s">
        <v>1287</v>
      </c>
      <c r="E189" t="s">
        <v>1287</v>
      </c>
    </row>
    <row r="190" spans="1:5" x14ac:dyDescent="0.25">
      <c r="A190">
        <v>187</v>
      </c>
      <c r="B190" t="s">
        <v>1287</v>
      </c>
      <c r="C190" t="s">
        <v>1287</v>
      </c>
      <c r="D190" t="s">
        <v>1287</v>
      </c>
      <c r="E190" t="s">
        <v>1287</v>
      </c>
    </row>
    <row r="191" spans="1:5" x14ac:dyDescent="0.25">
      <c r="A191">
        <v>188</v>
      </c>
      <c r="B191" t="s">
        <v>1287</v>
      </c>
      <c r="C191" t="s">
        <v>1287</v>
      </c>
      <c r="D191" t="s">
        <v>1287</v>
      </c>
      <c r="E191" t="s">
        <v>1287</v>
      </c>
    </row>
    <row r="192" spans="1:5" x14ac:dyDescent="0.25">
      <c r="A192">
        <v>189</v>
      </c>
      <c r="B192" t="s">
        <v>1287</v>
      </c>
      <c r="C192" t="s">
        <v>1287</v>
      </c>
      <c r="D192" t="s">
        <v>1287</v>
      </c>
      <c r="E192" t="s">
        <v>1287</v>
      </c>
    </row>
    <row r="193" spans="1:5" x14ac:dyDescent="0.25">
      <c r="A193">
        <v>190</v>
      </c>
      <c r="B193" t="s">
        <v>1287</v>
      </c>
      <c r="C193" t="s">
        <v>1287</v>
      </c>
      <c r="D193" t="s">
        <v>1287</v>
      </c>
      <c r="E193" t="s">
        <v>1287</v>
      </c>
    </row>
    <row r="194" spans="1:5" x14ac:dyDescent="0.25">
      <c r="A194">
        <v>191</v>
      </c>
      <c r="B194" t="s">
        <v>1287</v>
      </c>
      <c r="C194" t="s">
        <v>1287</v>
      </c>
      <c r="D194" t="s">
        <v>1287</v>
      </c>
      <c r="E194" t="s">
        <v>1287</v>
      </c>
    </row>
    <row r="195" spans="1:5" x14ac:dyDescent="0.25">
      <c r="A195">
        <v>192</v>
      </c>
      <c r="B195" t="s">
        <v>1287</v>
      </c>
      <c r="C195" t="s">
        <v>1287</v>
      </c>
      <c r="D195" t="s">
        <v>1287</v>
      </c>
      <c r="E195" t="s">
        <v>1287</v>
      </c>
    </row>
    <row r="196" spans="1:5" x14ac:dyDescent="0.25">
      <c r="A196">
        <v>193</v>
      </c>
      <c r="B196" t="s">
        <v>1287</v>
      </c>
      <c r="C196" t="s">
        <v>1287</v>
      </c>
      <c r="D196" t="s">
        <v>1287</v>
      </c>
      <c r="E196" t="s">
        <v>1287</v>
      </c>
    </row>
    <row r="197" spans="1:5" x14ac:dyDescent="0.25">
      <c r="A197">
        <v>194</v>
      </c>
      <c r="B197" t="s">
        <v>1287</v>
      </c>
      <c r="C197" t="s">
        <v>1287</v>
      </c>
      <c r="D197" t="s">
        <v>1287</v>
      </c>
      <c r="E197" t="s">
        <v>1287</v>
      </c>
    </row>
    <row r="198" spans="1:5" x14ac:dyDescent="0.25">
      <c r="A198">
        <v>195</v>
      </c>
      <c r="B198" t="s">
        <v>1287</v>
      </c>
      <c r="C198" t="s">
        <v>1287</v>
      </c>
      <c r="D198" t="s">
        <v>1287</v>
      </c>
      <c r="E198" t="s">
        <v>1287</v>
      </c>
    </row>
    <row r="199" spans="1:5" x14ac:dyDescent="0.25">
      <c r="A199">
        <v>196</v>
      </c>
      <c r="B199" t="s">
        <v>1287</v>
      </c>
      <c r="C199" t="s">
        <v>1287</v>
      </c>
      <c r="D199" t="s">
        <v>1287</v>
      </c>
      <c r="E199" t="s">
        <v>1287</v>
      </c>
    </row>
    <row r="200" spans="1:5" x14ac:dyDescent="0.25">
      <c r="A200">
        <v>197</v>
      </c>
      <c r="B200" t="s">
        <v>1287</v>
      </c>
      <c r="C200" t="s">
        <v>1287</v>
      </c>
      <c r="D200" t="s">
        <v>1287</v>
      </c>
      <c r="E200" t="s">
        <v>1287</v>
      </c>
    </row>
    <row r="201" spans="1:5" x14ac:dyDescent="0.25">
      <c r="A201">
        <v>198</v>
      </c>
      <c r="B201" t="s">
        <v>1287</v>
      </c>
      <c r="C201" t="s">
        <v>1287</v>
      </c>
      <c r="D201" t="s">
        <v>1287</v>
      </c>
      <c r="E201" t="s">
        <v>1287</v>
      </c>
    </row>
    <row r="202" spans="1:5" x14ac:dyDescent="0.25">
      <c r="A202">
        <v>199</v>
      </c>
      <c r="B202" t="s">
        <v>1287</v>
      </c>
      <c r="C202" t="s">
        <v>1287</v>
      </c>
      <c r="D202" t="s">
        <v>1287</v>
      </c>
      <c r="E202" t="s">
        <v>1287</v>
      </c>
    </row>
    <row r="203" spans="1:5" x14ac:dyDescent="0.25">
      <c r="A203">
        <v>200</v>
      </c>
      <c r="B203" t="s">
        <v>1287</v>
      </c>
      <c r="C203" t="s">
        <v>1287</v>
      </c>
      <c r="D203" t="s">
        <v>1287</v>
      </c>
      <c r="E203" t="s">
        <v>1287</v>
      </c>
    </row>
    <row r="204" spans="1:5" x14ac:dyDescent="0.25">
      <c r="A204">
        <v>201</v>
      </c>
      <c r="B204" t="s">
        <v>1287</v>
      </c>
      <c r="C204" t="s">
        <v>1287</v>
      </c>
      <c r="D204" t="s">
        <v>1287</v>
      </c>
      <c r="E204" t="s">
        <v>1287</v>
      </c>
    </row>
    <row r="205" spans="1:5" x14ac:dyDescent="0.25">
      <c r="A205">
        <v>202</v>
      </c>
      <c r="B205" t="s">
        <v>1287</v>
      </c>
      <c r="C205" t="s">
        <v>1287</v>
      </c>
      <c r="D205" t="s">
        <v>1287</v>
      </c>
      <c r="E205" t="s">
        <v>1287</v>
      </c>
    </row>
    <row r="206" spans="1:5" x14ac:dyDescent="0.25">
      <c r="A206">
        <v>203</v>
      </c>
      <c r="B206" t="s">
        <v>1287</v>
      </c>
      <c r="C206" t="s">
        <v>1287</v>
      </c>
      <c r="D206" t="s">
        <v>1287</v>
      </c>
      <c r="E206" t="s">
        <v>1287</v>
      </c>
    </row>
    <row r="207" spans="1:5" x14ac:dyDescent="0.25">
      <c r="A207">
        <v>204</v>
      </c>
      <c r="B207" t="s">
        <v>1287</v>
      </c>
      <c r="C207" t="s">
        <v>1287</v>
      </c>
      <c r="D207" t="s">
        <v>1287</v>
      </c>
      <c r="E207" t="s">
        <v>1287</v>
      </c>
    </row>
    <row r="208" spans="1:5" x14ac:dyDescent="0.25">
      <c r="A208">
        <v>205</v>
      </c>
      <c r="B208" t="s">
        <v>1287</v>
      </c>
      <c r="C208" t="s">
        <v>1287</v>
      </c>
      <c r="D208" t="s">
        <v>1287</v>
      </c>
      <c r="E208" t="s">
        <v>1287</v>
      </c>
    </row>
    <row r="209" spans="1:5" x14ac:dyDescent="0.25">
      <c r="A209">
        <v>206</v>
      </c>
      <c r="B209" t="s">
        <v>1287</v>
      </c>
      <c r="C209" t="s">
        <v>1287</v>
      </c>
      <c r="D209" t="s">
        <v>1287</v>
      </c>
      <c r="E209" t="s">
        <v>1287</v>
      </c>
    </row>
    <row r="210" spans="1:5" x14ac:dyDescent="0.25">
      <c r="A210">
        <v>207</v>
      </c>
      <c r="B210" t="s">
        <v>1287</v>
      </c>
      <c r="C210" t="s">
        <v>1287</v>
      </c>
      <c r="D210" t="s">
        <v>1287</v>
      </c>
      <c r="E210" t="s">
        <v>1287</v>
      </c>
    </row>
    <row r="211" spans="1:5" x14ac:dyDescent="0.25">
      <c r="A211">
        <v>208</v>
      </c>
      <c r="B211" t="s">
        <v>1287</v>
      </c>
      <c r="C211" t="s">
        <v>1287</v>
      </c>
      <c r="D211" t="s">
        <v>1287</v>
      </c>
      <c r="E211" t="s">
        <v>1287</v>
      </c>
    </row>
    <row r="212" spans="1:5" x14ac:dyDescent="0.25">
      <c r="A212">
        <v>209</v>
      </c>
      <c r="B212" t="s">
        <v>1287</v>
      </c>
      <c r="C212" t="s">
        <v>1287</v>
      </c>
      <c r="D212" t="s">
        <v>1287</v>
      </c>
      <c r="E212" t="s">
        <v>1287</v>
      </c>
    </row>
    <row r="213" spans="1:5" x14ac:dyDescent="0.25">
      <c r="A213">
        <v>210</v>
      </c>
      <c r="B213" t="s">
        <v>1287</v>
      </c>
      <c r="C213" t="s">
        <v>1287</v>
      </c>
      <c r="D213" t="s">
        <v>1287</v>
      </c>
      <c r="E213" t="s">
        <v>1287</v>
      </c>
    </row>
    <row r="214" spans="1:5" x14ac:dyDescent="0.25">
      <c r="A214">
        <v>211</v>
      </c>
      <c r="B214" t="s">
        <v>1287</v>
      </c>
      <c r="C214" t="s">
        <v>1287</v>
      </c>
      <c r="D214" t="s">
        <v>1287</v>
      </c>
      <c r="E214" t="s">
        <v>1287</v>
      </c>
    </row>
    <row r="215" spans="1:5" x14ac:dyDescent="0.25">
      <c r="A215">
        <v>212</v>
      </c>
      <c r="B215" t="s">
        <v>1287</v>
      </c>
      <c r="C215" t="s">
        <v>1287</v>
      </c>
      <c r="D215" t="s">
        <v>1287</v>
      </c>
      <c r="E215" t="s">
        <v>1287</v>
      </c>
    </row>
    <row r="216" spans="1:5" x14ac:dyDescent="0.25">
      <c r="A216">
        <v>213</v>
      </c>
      <c r="B216" t="s">
        <v>1287</v>
      </c>
      <c r="C216" t="s">
        <v>1287</v>
      </c>
      <c r="D216" t="s">
        <v>1287</v>
      </c>
      <c r="E216" t="s">
        <v>1287</v>
      </c>
    </row>
    <row r="217" spans="1:5" x14ac:dyDescent="0.25">
      <c r="A217">
        <v>214</v>
      </c>
      <c r="B217" t="s">
        <v>1287</v>
      </c>
      <c r="C217" t="s">
        <v>1287</v>
      </c>
      <c r="D217" t="s">
        <v>1287</v>
      </c>
      <c r="E217" t="s">
        <v>1287</v>
      </c>
    </row>
    <row r="218" spans="1:5" x14ac:dyDescent="0.25">
      <c r="A218">
        <v>215</v>
      </c>
      <c r="B218" t="s">
        <v>1287</v>
      </c>
      <c r="C218" t="s">
        <v>1287</v>
      </c>
      <c r="D218" t="s">
        <v>1287</v>
      </c>
      <c r="E218" t="s">
        <v>1287</v>
      </c>
    </row>
    <row r="219" spans="1:5" x14ac:dyDescent="0.25">
      <c r="A219">
        <v>216</v>
      </c>
      <c r="B219" t="s">
        <v>1287</v>
      </c>
      <c r="C219" t="s">
        <v>1287</v>
      </c>
      <c r="D219" t="s">
        <v>1287</v>
      </c>
      <c r="E219" t="s">
        <v>1287</v>
      </c>
    </row>
    <row r="220" spans="1:5" x14ac:dyDescent="0.25">
      <c r="A220">
        <v>217</v>
      </c>
      <c r="B220" t="s">
        <v>1287</v>
      </c>
      <c r="C220" t="s">
        <v>1287</v>
      </c>
      <c r="D220" t="s">
        <v>1287</v>
      </c>
      <c r="E220" t="s">
        <v>1287</v>
      </c>
    </row>
    <row r="221" spans="1:5" x14ac:dyDescent="0.25">
      <c r="A221">
        <v>218</v>
      </c>
      <c r="B221" t="s">
        <v>1287</v>
      </c>
      <c r="C221" t="s">
        <v>1287</v>
      </c>
      <c r="D221" t="s">
        <v>1287</v>
      </c>
      <c r="E221" t="s">
        <v>1287</v>
      </c>
    </row>
    <row r="222" spans="1:5" x14ac:dyDescent="0.25">
      <c r="A222">
        <v>219</v>
      </c>
      <c r="B222" t="s">
        <v>1287</v>
      </c>
      <c r="C222" t="s">
        <v>1287</v>
      </c>
      <c r="D222" t="s">
        <v>1287</v>
      </c>
      <c r="E222" t="s">
        <v>1287</v>
      </c>
    </row>
    <row r="223" spans="1:5" x14ac:dyDescent="0.25">
      <c r="A223">
        <v>220</v>
      </c>
      <c r="B223" t="s">
        <v>1287</v>
      </c>
      <c r="C223" t="s">
        <v>1287</v>
      </c>
      <c r="D223" t="s">
        <v>1287</v>
      </c>
      <c r="E223" t="s">
        <v>1287</v>
      </c>
    </row>
    <row r="224" spans="1:5" x14ac:dyDescent="0.25">
      <c r="A224">
        <v>221</v>
      </c>
      <c r="B224" t="s">
        <v>1287</v>
      </c>
      <c r="C224" t="s">
        <v>1287</v>
      </c>
      <c r="D224" t="s">
        <v>1287</v>
      </c>
      <c r="E224" t="s">
        <v>1287</v>
      </c>
    </row>
    <row r="225" spans="1:5" x14ac:dyDescent="0.25">
      <c r="A225">
        <v>222</v>
      </c>
      <c r="B225" t="s">
        <v>1287</v>
      </c>
      <c r="C225" t="s">
        <v>1287</v>
      </c>
      <c r="D225" t="s">
        <v>1287</v>
      </c>
      <c r="E225" t="s">
        <v>1287</v>
      </c>
    </row>
    <row r="226" spans="1:5" x14ac:dyDescent="0.25">
      <c r="A226">
        <v>223</v>
      </c>
      <c r="B226" t="s">
        <v>1287</v>
      </c>
      <c r="C226" t="s">
        <v>1287</v>
      </c>
      <c r="D226" t="s">
        <v>1287</v>
      </c>
      <c r="E226" t="s">
        <v>1287</v>
      </c>
    </row>
    <row r="227" spans="1:5" x14ac:dyDescent="0.25">
      <c r="A227">
        <v>224</v>
      </c>
      <c r="B227" t="s">
        <v>1287</v>
      </c>
      <c r="C227" t="s">
        <v>1287</v>
      </c>
      <c r="D227" t="s">
        <v>1287</v>
      </c>
      <c r="E227" t="s">
        <v>1287</v>
      </c>
    </row>
    <row r="228" spans="1:5" x14ac:dyDescent="0.25">
      <c r="A228">
        <v>225</v>
      </c>
      <c r="B228" t="s">
        <v>1287</v>
      </c>
      <c r="C228" t="s">
        <v>1287</v>
      </c>
      <c r="D228" t="s">
        <v>1287</v>
      </c>
      <c r="E228" t="s">
        <v>1287</v>
      </c>
    </row>
    <row r="229" spans="1:5" x14ac:dyDescent="0.25">
      <c r="A229">
        <v>226</v>
      </c>
      <c r="B229" t="s">
        <v>1287</v>
      </c>
      <c r="C229" t="s">
        <v>1287</v>
      </c>
      <c r="D229" t="s">
        <v>1287</v>
      </c>
      <c r="E229" t="s">
        <v>1287</v>
      </c>
    </row>
    <row r="230" spans="1:5" x14ac:dyDescent="0.25">
      <c r="A230">
        <v>227</v>
      </c>
      <c r="B230" t="s">
        <v>1287</v>
      </c>
      <c r="C230" t="s">
        <v>1287</v>
      </c>
      <c r="D230" t="s">
        <v>1287</v>
      </c>
      <c r="E230" t="s">
        <v>1287</v>
      </c>
    </row>
    <row r="231" spans="1:5" x14ac:dyDescent="0.25">
      <c r="A231">
        <v>228</v>
      </c>
      <c r="B231" t="s">
        <v>1287</v>
      </c>
      <c r="C231" t="s">
        <v>1287</v>
      </c>
      <c r="D231" t="s">
        <v>1287</v>
      </c>
      <c r="E231" t="s">
        <v>1287</v>
      </c>
    </row>
    <row r="232" spans="1:5" x14ac:dyDescent="0.25">
      <c r="A232">
        <v>229</v>
      </c>
      <c r="B232" t="s">
        <v>1287</v>
      </c>
      <c r="C232" t="s">
        <v>1287</v>
      </c>
      <c r="D232" t="s">
        <v>1287</v>
      </c>
      <c r="E232" t="s">
        <v>1287</v>
      </c>
    </row>
    <row r="233" spans="1:5" x14ac:dyDescent="0.25">
      <c r="A233">
        <v>230</v>
      </c>
      <c r="B233" t="s">
        <v>1287</v>
      </c>
      <c r="C233" t="s">
        <v>1287</v>
      </c>
      <c r="D233" t="s">
        <v>1287</v>
      </c>
      <c r="E233" t="s">
        <v>1287</v>
      </c>
    </row>
    <row r="234" spans="1:5" x14ac:dyDescent="0.25">
      <c r="A234">
        <v>231</v>
      </c>
      <c r="B234" t="s">
        <v>1287</v>
      </c>
      <c r="C234" t="s">
        <v>1287</v>
      </c>
      <c r="D234" t="s">
        <v>1287</v>
      </c>
      <c r="E234" t="s">
        <v>1287</v>
      </c>
    </row>
    <row r="235" spans="1:5" x14ac:dyDescent="0.25">
      <c r="A235">
        <v>232</v>
      </c>
      <c r="B235" t="s">
        <v>1287</v>
      </c>
      <c r="C235" t="s">
        <v>1287</v>
      </c>
      <c r="D235" t="s">
        <v>1287</v>
      </c>
      <c r="E235" t="s">
        <v>1287</v>
      </c>
    </row>
    <row r="236" spans="1:5" x14ac:dyDescent="0.25">
      <c r="A236">
        <v>233</v>
      </c>
      <c r="B236" t="s">
        <v>1287</v>
      </c>
      <c r="C236" t="s">
        <v>1287</v>
      </c>
      <c r="D236" t="s">
        <v>1287</v>
      </c>
      <c r="E236" t="s">
        <v>1287</v>
      </c>
    </row>
    <row r="237" spans="1:5" x14ac:dyDescent="0.25">
      <c r="A237">
        <v>234</v>
      </c>
      <c r="B237" t="s">
        <v>1287</v>
      </c>
      <c r="C237" t="s">
        <v>1287</v>
      </c>
      <c r="D237" t="s">
        <v>1287</v>
      </c>
      <c r="E237" t="s">
        <v>1287</v>
      </c>
    </row>
    <row r="238" spans="1:5" x14ac:dyDescent="0.25">
      <c r="A238">
        <v>235</v>
      </c>
      <c r="B238" t="s">
        <v>1287</v>
      </c>
      <c r="C238" t="s">
        <v>1287</v>
      </c>
      <c r="D238" t="s">
        <v>1287</v>
      </c>
      <c r="E238" t="s">
        <v>1287</v>
      </c>
    </row>
    <row r="239" spans="1:5" x14ac:dyDescent="0.25">
      <c r="A239">
        <v>236</v>
      </c>
      <c r="B239" t="s">
        <v>1287</v>
      </c>
      <c r="C239" t="s">
        <v>1287</v>
      </c>
      <c r="D239" t="s">
        <v>1287</v>
      </c>
      <c r="E239" t="s">
        <v>1287</v>
      </c>
    </row>
    <row r="240" spans="1:5" x14ac:dyDescent="0.25">
      <c r="A240">
        <v>237</v>
      </c>
      <c r="B240" t="s">
        <v>1287</v>
      </c>
      <c r="C240" t="s">
        <v>1287</v>
      </c>
      <c r="D240" t="s">
        <v>1287</v>
      </c>
      <c r="E240" t="s">
        <v>1287</v>
      </c>
    </row>
    <row r="241" spans="1:5" x14ac:dyDescent="0.25">
      <c r="A241">
        <v>238</v>
      </c>
      <c r="B241" t="s">
        <v>1287</v>
      </c>
      <c r="C241" t="s">
        <v>1287</v>
      </c>
      <c r="D241" t="s">
        <v>1287</v>
      </c>
      <c r="E241" t="s">
        <v>1287</v>
      </c>
    </row>
    <row r="242" spans="1:5" x14ac:dyDescent="0.25">
      <c r="A242">
        <v>239</v>
      </c>
      <c r="B242" t="s">
        <v>1287</v>
      </c>
      <c r="C242" t="s">
        <v>1287</v>
      </c>
      <c r="D242" t="s">
        <v>1287</v>
      </c>
      <c r="E242" t="s">
        <v>1287</v>
      </c>
    </row>
    <row r="243" spans="1:5" x14ac:dyDescent="0.25">
      <c r="A243">
        <v>240</v>
      </c>
      <c r="B243" t="s">
        <v>1287</v>
      </c>
      <c r="C243" t="s">
        <v>1287</v>
      </c>
      <c r="D243" t="s">
        <v>1287</v>
      </c>
      <c r="E243" t="s">
        <v>1287</v>
      </c>
    </row>
    <row r="244" spans="1:5" x14ac:dyDescent="0.25">
      <c r="A244">
        <v>241</v>
      </c>
      <c r="B244" t="s">
        <v>1287</v>
      </c>
      <c r="C244" t="s">
        <v>1287</v>
      </c>
      <c r="D244" t="s">
        <v>1287</v>
      </c>
      <c r="E244" t="s">
        <v>1287</v>
      </c>
    </row>
    <row r="245" spans="1:5" x14ac:dyDescent="0.25">
      <c r="A245">
        <v>242</v>
      </c>
      <c r="B245" t="s">
        <v>1287</v>
      </c>
      <c r="C245" t="s">
        <v>1287</v>
      </c>
      <c r="D245" t="s">
        <v>1287</v>
      </c>
      <c r="E245" t="s">
        <v>1287</v>
      </c>
    </row>
    <row r="246" spans="1:5" x14ac:dyDescent="0.25">
      <c r="A246">
        <v>243</v>
      </c>
      <c r="B246" t="s">
        <v>1287</v>
      </c>
      <c r="C246" t="s">
        <v>1287</v>
      </c>
      <c r="D246" t="s">
        <v>1287</v>
      </c>
      <c r="E246" t="s">
        <v>1287</v>
      </c>
    </row>
    <row r="247" spans="1:5" x14ac:dyDescent="0.25">
      <c r="A247">
        <v>244</v>
      </c>
      <c r="B247" t="s">
        <v>1287</v>
      </c>
      <c r="C247" t="s">
        <v>1287</v>
      </c>
      <c r="D247" t="s">
        <v>1287</v>
      </c>
      <c r="E247" t="s">
        <v>1287</v>
      </c>
    </row>
    <row r="248" spans="1:5" x14ac:dyDescent="0.25">
      <c r="A248">
        <v>245</v>
      </c>
      <c r="B248" t="s">
        <v>1287</v>
      </c>
      <c r="C248" t="s">
        <v>1287</v>
      </c>
      <c r="D248" t="s">
        <v>1287</v>
      </c>
      <c r="E248" t="s">
        <v>1287</v>
      </c>
    </row>
    <row r="249" spans="1:5" x14ac:dyDescent="0.25">
      <c r="A249">
        <v>246</v>
      </c>
      <c r="B249" t="s">
        <v>1287</v>
      </c>
      <c r="C249" t="s">
        <v>1287</v>
      </c>
      <c r="D249" t="s">
        <v>1287</v>
      </c>
      <c r="E249" t="s">
        <v>1287</v>
      </c>
    </row>
    <row r="250" spans="1:5" x14ac:dyDescent="0.25">
      <c r="A250">
        <v>247</v>
      </c>
      <c r="B250" t="s">
        <v>1287</v>
      </c>
      <c r="C250" t="s">
        <v>1287</v>
      </c>
      <c r="D250" t="s">
        <v>1287</v>
      </c>
      <c r="E250" t="s">
        <v>1287</v>
      </c>
    </row>
    <row r="251" spans="1:5" x14ac:dyDescent="0.25">
      <c r="A251">
        <v>248</v>
      </c>
      <c r="B251" t="s">
        <v>1287</v>
      </c>
      <c r="C251" t="s">
        <v>1287</v>
      </c>
      <c r="D251" t="s">
        <v>1287</v>
      </c>
      <c r="E251" t="s">
        <v>1287</v>
      </c>
    </row>
    <row r="252" spans="1:5" x14ac:dyDescent="0.25">
      <c r="A252">
        <v>249</v>
      </c>
      <c r="B252" t="s">
        <v>1287</v>
      </c>
      <c r="C252" t="s">
        <v>1287</v>
      </c>
      <c r="D252" t="s">
        <v>1287</v>
      </c>
      <c r="E252" t="s">
        <v>1287</v>
      </c>
    </row>
    <row r="253" spans="1:5" x14ac:dyDescent="0.25">
      <c r="A253">
        <v>250</v>
      </c>
      <c r="B253" t="s">
        <v>1287</v>
      </c>
      <c r="C253" t="s">
        <v>1287</v>
      </c>
      <c r="D253" t="s">
        <v>1287</v>
      </c>
      <c r="E253" t="s">
        <v>1287</v>
      </c>
    </row>
    <row r="254" spans="1:5" x14ac:dyDescent="0.25">
      <c r="A254">
        <v>251</v>
      </c>
      <c r="B254" t="s">
        <v>1287</v>
      </c>
      <c r="C254" t="s">
        <v>1287</v>
      </c>
      <c r="D254" t="s">
        <v>1287</v>
      </c>
      <c r="E254" t="s">
        <v>1287</v>
      </c>
    </row>
    <row r="255" spans="1:5" x14ac:dyDescent="0.25">
      <c r="A255">
        <v>252</v>
      </c>
      <c r="B255" t="s">
        <v>1287</v>
      </c>
      <c r="C255" t="s">
        <v>1287</v>
      </c>
      <c r="D255" t="s">
        <v>1287</v>
      </c>
      <c r="E255" t="s">
        <v>1287</v>
      </c>
    </row>
    <row r="256" spans="1:5" x14ac:dyDescent="0.25">
      <c r="A256">
        <v>253</v>
      </c>
      <c r="B256" t="s">
        <v>1287</v>
      </c>
      <c r="C256" t="s">
        <v>1287</v>
      </c>
      <c r="D256" t="s">
        <v>1287</v>
      </c>
      <c r="E256" t="s">
        <v>1287</v>
      </c>
    </row>
    <row r="257" spans="1:5" x14ac:dyDescent="0.25">
      <c r="A257">
        <v>254</v>
      </c>
      <c r="B257" t="s">
        <v>1287</v>
      </c>
      <c r="C257" t="s">
        <v>1287</v>
      </c>
      <c r="D257" t="s">
        <v>1287</v>
      </c>
      <c r="E257" t="s">
        <v>1287</v>
      </c>
    </row>
    <row r="258" spans="1:5" x14ac:dyDescent="0.25">
      <c r="A258">
        <v>255</v>
      </c>
      <c r="B258" t="s">
        <v>1287</v>
      </c>
      <c r="C258" t="s">
        <v>1287</v>
      </c>
      <c r="D258" t="s">
        <v>1287</v>
      </c>
      <c r="E258" t="s">
        <v>1287</v>
      </c>
    </row>
    <row r="259" spans="1:5" x14ac:dyDescent="0.25">
      <c r="A259">
        <v>256</v>
      </c>
      <c r="B259" t="s">
        <v>1287</v>
      </c>
      <c r="C259" t="s">
        <v>1287</v>
      </c>
      <c r="D259" t="s">
        <v>1287</v>
      </c>
      <c r="E259" t="s">
        <v>1287</v>
      </c>
    </row>
    <row r="260" spans="1:5" x14ac:dyDescent="0.25">
      <c r="A260">
        <v>257</v>
      </c>
      <c r="B260" t="s">
        <v>1287</v>
      </c>
      <c r="C260" t="s">
        <v>1287</v>
      </c>
      <c r="D260" t="s">
        <v>1287</v>
      </c>
      <c r="E260" t="s">
        <v>1287</v>
      </c>
    </row>
    <row r="261" spans="1:5" x14ac:dyDescent="0.25">
      <c r="A261">
        <v>258</v>
      </c>
      <c r="B261" t="s">
        <v>1287</v>
      </c>
      <c r="C261" t="s">
        <v>1287</v>
      </c>
      <c r="D261" t="s">
        <v>1287</v>
      </c>
      <c r="E261" t="s">
        <v>1287</v>
      </c>
    </row>
    <row r="262" spans="1:5" x14ac:dyDescent="0.25">
      <c r="A262">
        <v>259</v>
      </c>
      <c r="B262" t="s">
        <v>1287</v>
      </c>
      <c r="C262" t="s">
        <v>1287</v>
      </c>
      <c r="D262" t="s">
        <v>1287</v>
      </c>
      <c r="E262" t="s">
        <v>1287</v>
      </c>
    </row>
    <row r="263" spans="1:5" x14ac:dyDescent="0.25">
      <c r="A263">
        <v>260</v>
      </c>
      <c r="B263" t="s">
        <v>1287</v>
      </c>
      <c r="C263" t="s">
        <v>1287</v>
      </c>
      <c r="D263" t="s">
        <v>1287</v>
      </c>
      <c r="E263" t="s">
        <v>1287</v>
      </c>
    </row>
    <row r="264" spans="1:5" x14ac:dyDescent="0.25">
      <c r="A264">
        <v>261</v>
      </c>
      <c r="B264" t="s">
        <v>1287</v>
      </c>
      <c r="C264" t="s">
        <v>1287</v>
      </c>
      <c r="D264" t="s">
        <v>1287</v>
      </c>
      <c r="E264" t="s">
        <v>1287</v>
      </c>
    </row>
    <row r="265" spans="1:5" x14ac:dyDescent="0.25">
      <c r="A265">
        <v>262</v>
      </c>
      <c r="B265" t="s">
        <v>1287</v>
      </c>
      <c r="C265" t="s">
        <v>1287</v>
      </c>
      <c r="D265" t="s">
        <v>1287</v>
      </c>
      <c r="E265" t="s">
        <v>1287</v>
      </c>
    </row>
    <row r="266" spans="1:5" x14ac:dyDescent="0.25">
      <c r="A266">
        <v>263</v>
      </c>
      <c r="B266" t="s">
        <v>1287</v>
      </c>
      <c r="C266" t="s">
        <v>1287</v>
      </c>
      <c r="D266" t="s">
        <v>1287</v>
      </c>
      <c r="E266" t="s">
        <v>1287</v>
      </c>
    </row>
    <row r="267" spans="1:5" x14ac:dyDescent="0.25">
      <c r="A267">
        <v>264</v>
      </c>
      <c r="B267" t="s">
        <v>1287</v>
      </c>
      <c r="C267" t="s">
        <v>1287</v>
      </c>
      <c r="D267" t="s">
        <v>1287</v>
      </c>
      <c r="E267" t="s">
        <v>1287</v>
      </c>
    </row>
    <row r="268" spans="1:5" x14ac:dyDescent="0.25">
      <c r="A268">
        <v>265</v>
      </c>
      <c r="B268" t="s">
        <v>1287</v>
      </c>
      <c r="C268" t="s">
        <v>1287</v>
      </c>
      <c r="D268" t="s">
        <v>1287</v>
      </c>
      <c r="E268" t="s">
        <v>1287</v>
      </c>
    </row>
    <row r="269" spans="1:5" x14ac:dyDescent="0.25">
      <c r="A269">
        <v>266</v>
      </c>
      <c r="B269" t="s">
        <v>1287</v>
      </c>
      <c r="C269" t="s">
        <v>1287</v>
      </c>
      <c r="D269" t="s">
        <v>1287</v>
      </c>
      <c r="E269" t="s">
        <v>1287</v>
      </c>
    </row>
    <row r="270" spans="1:5" x14ac:dyDescent="0.25">
      <c r="A270">
        <v>267</v>
      </c>
      <c r="B270" t="s">
        <v>1287</v>
      </c>
      <c r="C270" t="s">
        <v>1287</v>
      </c>
      <c r="D270" t="s">
        <v>1287</v>
      </c>
      <c r="E270" t="s">
        <v>1287</v>
      </c>
    </row>
    <row r="271" spans="1:5" x14ac:dyDescent="0.25">
      <c r="A271">
        <v>268</v>
      </c>
      <c r="B271" t="s">
        <v>1287</v>
      </c>
      <c r="C271" t="s">
        <v>1287</v>
      </c>
      <c r="D271" t="s">
        <v>1287</v>
      </c>
      <c r="E271" t="s">
        <v>1287</v>
      </c>
    </row>
    <row r="272" spans="1:5" x14ac:dyDescent="0.25">
      <c r="A272">
        <v>269</v>
      </c>
      <c r="B272" t="s">
        <v>1287</v>
      </c>
      <c r="C272" t="s">
        <v>1287</v>
      </c>
      <c r="D272" t="s">
        <v>1287</v>
      </c>
      <c r="E272" t="s">
        <v>1287</v>
      </c>
    </row>
    <row r="273" spans="1:5" x14ac:dyDescent="0.25">
      <c r="A273">
        <v>270</v>
      </c>
      <c r="B273" t="s">
        <v>1287</v>
      </c>
      <c r="C273" t="s">
        <v>1287</v>
      </c>
      <c r="D273" t="s">
        <v>1287</v>
      </c>
      <c r="E273" t="s">
        <v>1287</v>
      </c>
    </row>
    <row r="274" spans="1:5" x14ac:dyDescent="0.25">
      <c r="A274">
        <v>271</v>
      </c>
      <c r="B274" t="s">
        <v>1287</v>
      </c>
      <c r="C274" t="s">
        <v>1287</v>
      </c>
      <c r="D274" t="s">
        <v>1287</v>
      </c>
      <c r="E274" t="s">
        <v>1287</v>
      </c>
    </row>
    <row r="275" spans="1:5" x14ac:dyDescent="0.25">
      <c r="A275">
        <v>272</v>
      </c>
      <c r="B275" t="s">
        <v>1287</v>
      </c>
      <c r="C275" t="s">
        <v>1287</v>
      </c>
      <c r="D275" t="s">
        <v>1287</v>
      </c>
      <c r="E275" t="s">
        <v>1287</v>
      </c>
    </row>
    <row r="276" spans="1:5" x14ac:dyDescent="0.25">
      <c r="A276">
        <v>273</v>
      </c>
      <c r="B276" t="s">
        <v>1287</v>
      </c>
      <c r="C276" t="s">
        <v>1287</v>
      </c>
      <c r="D276" t="s">
        <v>1287</v>
      </c>
      <c r="E276" t="s">
        <v>1287</v>
      </c>
    </row>
    <row r="277" spans="1:5" x14ac:dyDescent="0.25">
      <c r="A277">
        <v>274</v>
      </c>
      <c r="B277" t="s">
        <v>1287</v>
      </c>
      <c r="C277" t="s">
        <v>1287</v>
      </c>
      <c r="D277" t="s">
        <v>1287</v>
      </c>
      <c r="E277" t="s">
        <v>1287</v>
      </c>
    </row>
    <row r="278" spans="1:5" x14ac:dyDescent="0.25">
      <c r="A278">
        <v>275</v>
      </c>
      <c r="B278" t="s">
        <v>1287</v>
      </c>
      <c r="C278" t="s">
        <v>1287</v>
      </c>
      <c r="D278" t="s">
        <v>1287</v>
      </c>
      <c r="E278" t="s">
        <v>1287</v>
      </c>
    </row>
    <row r="279" spans="1:5" x14ac:dyDescent="0.25">
      <c r="A279">
        <v>276</v>
      </c>
      <c r="B279" t="s">
        <v>1287</v>
      </c>
      <c r="C279" t="s">
        <v>1287</v>
      </c>
      <c r="D279" t="s">
        <v>1287</v>
      </c>
      <c r="E279" t="s">
        <v>1287</v>
      </c>
    </row>
    <row r="280" spans="1:5" x14ac:dyDescent="0.25">
      <c r="A280">
        <v>277</v>
      </c>
      <c r="B280" t="s">
        <v>1287</v>
      </c>
      <c r="C280" t="s">
        <v>1287</v>
      </c>
      <c r="D280" t="s">
        <v>1287</v>
      </c>
      <c r="E280" t="s">
        <v>1287</v>
      </c>
    </row>
    <row r="281" spans="1:5" x14ac:dyDescent="0.25">
      <c r="A281">
        <v>278</v>
      </c>
      <c r="B281" t="s">
        <v>1287</v>
      </c>
      <c r="C281" t="s">
        <v>1287</v>
      </c>
      <c r="D281" t="s">
        <v>1287</v>
      </c>
      <c r="E281" t="s">
        <v>1287</v>
      </c>
    </row>
    <row r="282" spans="1:5" x14ac:dyDescent="0.25">
      <c r="A282">
        <v>279</v>
      </c>
      <c r="B282" t="s">
        <v>1287</v>
      </c>
      <c r="C282" t="s">
        <v>1287</v>
      </c>
      <c r="D282" t="s">
        <v>1287</v>
      </c>
      <c r="E282" t="s">
        <v>1287</v>
      </c>
    </row>
    <row r="283" spans="1:5" x14ac:dyDescent="0.25">
      <c r="A283">
        <v>280</v>
      </c>
      <c r="B283" t="s">
        <v>1287</v>
      </c>
      <c r="C283" t="s">
        <v>1287</v>
      </c>
      <c r="D283" t="s">
        <v>1287</v>
      </c>
      <c r="E283" t="s">
        <v>1287</v>
      </c>
    </row>
    <row r="284" spans="1:5" x14ac:dyDescent="0.25">
      <c r="A284">
        <v>281</v>
      </c>
      <c r="B284" t="s">
        <v>1287</v>
      </c>
      <c r="C284" t="s">
        <v>1287</v>
      </c>
      <c r="D284" t="s">
        <v>1287</v>
      </c>
      <c r="E284" t="s">
        <v>1287</v>
      </c>
    </row>
    <row r="285" spans="1:5" x14ac:dyDescent="0.25">
      <c r="A285">
        <v>282</v>
      </c>
      <c r="B285" t="s">
        <v>1287</v>
      </c>
      <c r="C285" t="s">
        <v>1287</v>
      </c>
      <c r="D285" t="s">
        <v>1287</v>
      </c>
      <c r="E285" t="s">
        <v>1287</v>
      </c>
    </row>
    <row r="286" spans="1:5" x14ac:dyDescent="0.25">
      <c r="A286">
        <v>283</v>
      </c>
      <c r="B286" t="s">
        <v>1287</v>
      </c>
      <c r="C286" t="s">
        <v>1287</v>
      </c>
      <c r="D286" t="s">
        <v>1287</v>
      </c>
      <c r="E286" t="s">
        <v>1287</v>
      </c>
    </row>
    <row r="287" spans="1:5" x14ac:dyDescent="0.25">
      <c r="A287">
        <v>284</v>
      </c>
      <c r="B287" t="s">
        <v>1287</v>
      </c>
      <c r="C287" t="s">
        <v>1287</v>
      </c>
      <c r="D287" t="s">
        <v>1287</v>
      </c>
      <c r="E287" t="s">
        <v>1287</v>
      </c>
    </row>
    <row r="288" spans="1:5" x14ac:dyDescent="0.25">
      <c r="A288">
        <v>285</v>
      </c>
      <c r="B288" t="s">
        <v>1287</v>
      </c>
      <c r="C288" t="s">
        <v>1287</v>
      </c>
      <c r="D288" t="s">
        <v>1287</v>
      </c>
      <c r="E288" t="s">
        <v>1287</v>
      </c>
    </row>
    <row r="289" spans="1:5" x14ac:dyDescent="0.25">
      <c r="A289">
        <v>286</v>
      </c>
      <c r="B289" t="s">
        <v>1287</v>
      </c>
      <c r="C289" t="s">
        <v>1287</v>
      </c>
      <c r="D289" t="s">
        <v>1287</v>
      </c>
      <c r="E289" t="s">
        <v>1287</v>
      </c>
    </row>
    <row r="290" spans="1:5" x14ac:dyDescent="0.25">
      <c r="A290">
        <v>287</v>
      </c>
      <c r="B290" t="s">
        <v>1287</v>
      </c>
      <c r="C290" t="s">
        <v>1287</v>
      </c>
      <c r="D290" t="s">
        <v>1287</v>
      </c>
      <c r="E290" t="s">
        <v>1287</v>
      </c>
    </row>
    <row r="291" spans="1:5" x14ac:dyDescent="0.25">
      <c r="A291">
        <v>288</v>
      </c>
      <c r="B291" t="s">
        <v>1287</v>
      </c>
      <c r="C291" t="s">
        <v>1287</v>
      </c>
      <c r="D291" t="s">
        <v>1287</v>
      </c>
      <c r="E291" t="s">
        <v>1287</v>
      </c>
    </row>
    <row r="292" spans="1:5" x14ac:dyDescent="0.25">
      <c r="A292">
        <v>289</v>
      </c>
      <c r="B292" t="s">
        <v>1287</v>
      </c>
      <c r="C292" t="s">
        <v>1287</v>
      </c>
      <c r="D292" t="s">
        <v>1287</v>
      </c>
      <c r="E292" t="s">
        <v>1287</v>
      </c>
    </row>
    <row r="293" spans="1:5" x14ac:dyDescent="0.25">
      <c r="A293">
        <v>290</v>
      </c>
      <c r="B293" t="s">
        <v>1287</v>
      </c>
      <c r="C293" t="s">
        <v>1287</v>
      </c>
      <c r="D293" t="s">
        <v>1287</v>
      </c>
      <c r="E293" t="s">
        <v>1287</v>
      </c>
    </row>
    <row r="294" spans="1:5" x14ac:dyDescent="0.25">
      <c r="A294">
        <v>291</v>
      </c>
      <c r="B294" t="s">
        <v>1287</v>
      </c>
      <c r="C294" t="s">
        <v>1287</v>
      </c>
      <c r="D294" t="s">
        <v>1287</v>
      </c>
      <c r="E294" t="s">
        <v>1287</v>
      </c>
    </row>
    <row r="295" spans="1:5" x14ac:dyDescent="0.25">
      <c r="A295">
        <v>292</v>
      </c>
      <c r="B295" t="s">
        <v>1287</v>
      </c>
      <c r="C295" t="s">
        <v>1287</v>
      </c>
      <c r="D295" t="s">
        <v>1287</v>
      </c>
      <c r="E295" t="s">
        <v>1287</v>
      </c>
    </row>
    <row r="296" spans="1:5" x14ac:dyDescent="0.25">
      <c r="A296">
        <v>293</v>
      </c>
      <c r="B296" t="s">
        <v>1287</v>
      </c>
      <c r="C296" t="s">
        <v>1287</v>
      </c>
      <c r="D296" t="s">
        <v>1287</v>
      </c>
      <c r="E296" t="s">
        <v>1287</v>
      </c>
    </row>
    <row r="297" spans="1:5" x14ac:dyDescent="0.25">
      <c r="A297">
        <v>294</v>
      </c>
      <c r="B297" t="s">
        <v>1287</v>
      </c>
      <c r="C297" t="s">
        <v>1287</v>
      </c>
      <c r="D297" t="s">
        <v>1287</v>
      </c>
      <c r="E297" t="s">
        <v>1287</v>
      </c>
    </row>
    <row r="298" spans="1:5" x14ac:dyDescent="0.25">
      <c r="A298">
        <v>295</v>
      </c>
      <c r="B298" t="s">
        <v>1287</v>
      </c>
      <c r="C298" t="s">
        <v>1287</v>
      </c>
      <c r="D298" t="s">
        <v>1287</v>
      </c>
      <c r="E298" t="s">
        <v>1287</v>
      </c>
    </row>
    <row r="299" spans="1:5" x14ac:dyDescent="0.25">
      <c r="A299">
        <v>296</v>
      </c>
      <c r="B299" t="s">
        <v>1287</v>
      </c>
      <c r="C299" t="s">
        <v>1287</v>
      </c>
      <c r="D299" t="s">
        <v>1287</v>
      </c>
      <c r="E299" t="s">
        <v>1287</v>
      </c>
    </row>
    <row r="300" spans="1:5" x14ac:dyDescent="0.25">
      <c r="A300">
        <v>297</v>
      </c>
      <c r="B300" t="s">
        <v>1287</v>
      </c>
      <c r="C300" t="s">
        <v>1287</v>
      </c>
      <c r="D300" t="s">
        <v>1287</v>
      </c>
      <c r="E300" t="s">
        <v>1287</v>
      </c>
    </row>
    <row r="301" spans="1:5" x14ac:dyDescent="0.25">
      <c r="A301">
        <v>298</v>
      </c>
      <c r="B301" t="s">
        <v>1287</v>
      </c>
      <c r="C301" t="s">
        <v>1287</v>
      </c>
      <c r="D301" t="s">
        <v>1287</v>
      </c>
      <c r="E301" t="s">
        <v>1287</v>
      </c>
    </row>
    <row r="302" spans="1:5" x14ac:dyDescent="0.25">
      <c r="A302">
        <v>299</v>
      </c>
      <c r="B302" t="s">
        <v>1287</v>
      </c>
      <c r="C302" t="s">
        <v>1287</v>
      </c>
      <c r="D302" t="s">
        <v>1287</v>
      </c>
      <c r="E302" t="s">
        <v>1287</v>
      </c>
    </row>
    <row r="303" spans="1:5" x14ac:dyDescent="0.25">
      <c r="A303">
        <v>300</v>
      </c>
      <c r="B303" t="s">
        <v>1287</v>
      </c>
      <c r="C303" t="s">
        <v>1287</v>
      </c>
      <c r="D303" t="s">
        <v>1287</v>
      </c>
      <c r="E303" t="s">
        <v>1287</v>
      </c>
    </row>
    <row r="304" spans="1:5" x14ac:dyDescent="0.25">
      <c r="A304">
        <v>301</v>
      </c>
      <c r="B304" t="s">
        <v>1287</v>
      </c>
      <c r="C304" t="s">
        <v>1287</v>
      </c>
      <c r="D304" t="s">
        <v>1287</v>
      </c>
      <c r="E304" t="s">
        <v>1287</v>
      </c>
    </row>
    <row r="305" spans="1:5" x14ac:dyDescent="0.25">
      <c r="A305">
        <v>302</v>
      </c>
      <c r="B305" t="s">
        <v>1287</v>
      </c>
      <c r="C305" t="s">
        <v>1287</v>
      </c>
      <c r="D305" t="s">
        <v>1287</v>
      </c>
      <c r="E305" t="s">
        <v>1287</v>
      </c>
    </row>
    <row r="306" spans="1:5" x14ac:dyDescent="0.25">
      <c r="A306">
        <v>303</v>
      </c>
      <c r="B306" t="s">
        <v>1287</v>
      </c>
      <c r="C306" t="s">
        <v>1287</v>
      </c>
      <c r="D306" t="s">
        <v>1287</v>
      </c>
      <c r="E306" t="s">
        <v>1287</v>
      </c>
    </row>
    <row r="307" spans="1:5" x14ac:dyDescent="0.25">
      <c r="A307">
        <v>304</v>
      </c>
      <c r="B307" t="s">
        <v>1287</v>
      </c>
      <c r="C307" t="s">
        <v>1287</v>
      </c>
      <c r="D307" t="s">
        <v>1287</v>
      </c>
      <c r="E307" t="s">
        <v>1287</v>
      </c>
    </row>
    <row r="308" spans="1:5" x14ac:dyDescent="0.25">
      <c r="A308">
        <v>305</v>
      </c>
      <c r="B308" t="s">
        <v>1287</v>
      </c>
      <c r="C308" t="s">
        <v>1287</v>
      </c>
      <c r="D308" t="s">
        <v>1287</v>
      </c>
      <c r="E308" t="s">
        <v>1287</v>
      </c>
    </row>
    <row r="309" spans="1:5" x14ac:dyDescent="0.25">
      <c r="A309">
        <v>306</v>
      </c>
      <c r="B309" t="s">
        <v>1287</v>
      </c>
      <c r="C309" t="s">
        <v>1287</v>
      </c>
      <c r="D309" t="s">
        <v>1287</v>
      </c>
      <c r="E309" t="s">
        <v>1287</v>
      </c>
    </row>
    <row r="310" spans="1:5" x14ac:dyDescent="0.25">
      <c r="A310">
        <v>307</v>
      </c>
      <c r="B310" t="s">
        <v>1287</v>
      </c>
      <c r="C310" t="s">
        <v>1287</v>
      </c>
      <c r="D310" t="s">
        <v>1287</v>
      </c>
      <c r="E310" t="s">
        <v>1287</v>
      </c>
    </row>
    <row r="311" spans="1:5" x14ac:dyDescent="0.25">
      <c r="A311">
        <v>308</v>
      </c>
      <c r="B311" t="s">
        <v>1287</v>
      </c>
      <c r="C311" t="s">
        <v>1287</v>
      </c>
      <c r="D311" t="s">
        <v>1287</v>
      </c>
      <c r="E311" t="s">
        <v>1287</v>
      </c>
    </row>
    <row r="312" spans="1:5" x14ac:dyDescent="0.25">
      <c r="A312">
        <v>309</v>
      </c>
      <c r="B312" t="s">
        <v>1287</v>
      </c>
      <c r="C312" t="s">
        <v>1287</v>
      </c>
      <c r="D312" t="s">
        <v>1287</v>
      </c>
      <c r="E312" t="s">
        <v>1287</v>
      </c>
    </row>
    <row r="313" spans="1:5" x14ac:dyDescent="0.25">
      <c r="A313">
        <v>310</v>
      </c>
      <c r="B313" t="s">
        <v>1287</v>
      </c>
      <c r="C313" t="s">
        <v>1287</v>
      </c>
      <c r="D313" t="s">
        <v>1287</v>
      </c>
      <c r="E313" t="s">
        <v>1287</v>
      </c>
    </row>
    <row r="314" spans="1:5" x14ac:dyDescent="0.25">
      <c r="A314">
        <v>311</v>
      </c>
      <c r="B314" t="s">
        <v>1287</v>
      </c>
      <c r="C314" t="s">
        <v>1287</v>
      </c>
      <c r="D314" t="s">
        <v>1287</v>
      </c>
      <c r="E314" t="s">
        <v>1287</v>
      </c>
    </row>
    <row r="315" spans="1:5" x14ac:dyDescent="0.25">
      <c r="A315">
        <v>312</v>
      </c>
      <c r="B315" t="s">
        <v>1287</v>
      </c>
      <c r="C315" t="s">
        <v>1287</v>
      </c>
      <c r="D315" t="s">
        <v>1287</v>
      </c>
      <c r="E315" t="s">
        <v>1287</v>
      </c>
    </row>
    <row r="316" spans="1:5" x14ac:dyDescent="0.25">
      <c r="A316">
        <v>313</v>
      </c>
      <c r="B316" t="s">
        <v>1287</v>
      </c>
      <c r="C316" t="s">
        <v>1287</v>
      </c>
      <c r="D316" t="s">
        <v>1287</v>
      </c>
      <c r="E316" t="s">
        <v>1287</v>
      </c>
    </row>
    <row r="317" spans="1:5" x14ac:dyDescent="0.25">
      <c r="A317">
        <v>314</v>
      </c>
      <c r="B317" t="s">
        <v>1287</v>
      </c>
      <c r="C317" t="s">
        <v>1287</v>
      </c>
      <c r="D317" t="s">
        <v>1287</v>
      </c>
      <c r="E317" t="s">
        <v>1287</v>
      </c>
    </row>
    <row r="318" spans="1:5" x14ac:dyDescent="0.25">
      <c r="A318">
        <v>315</v>
      </c>
      <c r="B318" t="s">
        <v>1287</v>
      </c>
      <c r="C318" t="s">
        <v>1287</v>
      </c>
      <c r="D318" t="s">
        <v>1287</v>
      </c>
      <c r="E318" t="s">
        <v>1287</v>
      </c>
    </row>
    <row r="319" spans="1:5" x14ac:dyDescent="0.25">
      <c r="A319">
        <v>316</v>
      </c>
      <c r="B319" t="s">
        <v>1287</v>
      </c>
      <c r="C319" t="s">
        <v>1287</v>
      </c>
      <c r="D319" t="s">
        <v>1287</v>
      </c>
      <c r="E319" t="s">
        <v>1287</v>
      </c>
    </row>
    <row r="320" spans="1:5" x14ac:dyDescent="0.25">
      <c r="A320">
        <v>317</v>
      </c>
      <c r="B320" t="s">
        <v>1287</v>
      </c>
      <c r="C320" t="s">
        <v>1287</v>
      </c>
      <c r="D320" t="s">
        <v>1287</v>
      </c>
      <c r="E320" t="s">
        <v>1287</v>
      </c>
    </row>
    <row r="321" spans="1:5" x14ac:dyDescent="0.25">
      <c r="A321">
        <v>318</v>
      </c>
      <c r="B321" t="s">
        <v>1287</v>
      </c>
      <c r="C321" t="s">
        <v>1287</v>
      </c>
      <c r="D321" t="s">
        <v>1287</v>
      </c>
      <c r="E321" t="s">
        <v>1287</v>
      </c>
    </row>
    <row r="322" spans="1:5" x14ac:dyDescent="0.25">
      <c r="A322">
        <v>319</v>
      </c>
      <c r="B322" t="s">
        <v>1287</v>
      </c>
      <c r="C322" t="s">
        <v>1287</v>
      </c>
      <c r="D322" t="s">
        <v>1287</v>
      </c>
      <c r="E322" t="s">
        <v>1287</v>
      </c>
    </row>
    <row r="323" spans="1:5" x14ac:dyDescent="0.25">
      <c r="A323">
        <v>320</v>
      </c>
      <c r="B323" t="s">
        <v>1287</v>
      </c>
      <c r="C323" t="s">
        <v>1287</v>
      </c>
      <c r="D323" t="s">
        <v>1287</v>
      </c>
      <c r="E323" t="s">
        <v>1287</v>
      </c>
    </row>
    <row r="324" spans="1:5" x14ac:dyDescent="0.25">
      <c r="A324">
        <v>321</v>
      </c>
      <c r="B324" t="s">
        <v>1287</v>
      </c>
      <c r="C324" t="s">
        <v>1287</v>
      </c>
      <c r="D324" t="s">
        <v>1287</v>
      </c>
      <c r="E324" t="s">
        <v>1287</v>
      </c>
    </row>
    <row r="325" spans="1:5" x14ac:dyDescent="0.25">
      <c r="A325">
        <v>322</v>
      </c>
      <c r="B325" t="s">
        <v>1287</v>
      </c>
      <c r="C325" t="s">
        <v>1287</v>
      </c>
      <c r="D325" t="s">
        <v>1287</v>
      </c>
      <c r="E325" t="s">
        <v>1287</v>
      </c>
    </row>
    <row r="326" spans="1:5" x14ac:dyDescent="0.25">
      <c r="A326">
        <v>323</v>
      </c>
      <c r="B326" t="s">
        <v>1287</v>
      </c>
      <c r="C326" t="s">
        <v>1287</v>
      </c>
      <c r="D326" t="s">
        <v>1287</v>
      </c>
      <c r="E326" t="s">
        <v>1287</v>
      </c>
    </row>
    <row r="327" spans="1:5" x14ac:dyDescent="0.25">
      <c r="A327">
        <v>324</v>
      </c>
      <c r="B327" t="s">
        <v>1287</v>
      </c>
      <c r="C327" t="s">
        <v>1287</v>
      </c>
      <c r="D327" t="s">
        <v>1287</v>
      </c>
      <c r="E327" t="s">
        <v>1287</v>
      </c>
    </row>
    <row r="328" spans="1:5" x14ac:dyDescent="0.25">
      <c r="A328">
        <v>325</v>
      </c>
      <c r="B328" t="s">
        <v>1287</v>
      </c>
      <c r="C328" t="s">
        <v>1287</v>
      </c>
      <c r="D328" t="s">
        <v>1287</v>
      </c>
      <c r="E328" t="s">
        <v>1287</v>
      </c>
    </row>
    <row r="329" spans="1:5" x14ac:dyDescent="0.25">
      <c r="A329">
        <v>326</v>
      </c>
      <c r="B329" t="s">
        <v>1287</v>
      </c>
      <c r="C329" t="s">
        <v>1287</v>
      </c>
      <c r="D329" t="s">
        <v>1287</v>
      </c>
      <c r="E329" t="s">
        <v>1287</v>
      </c>
    </row>
    <row r="330" spans="1:5" x14ac:dyDescent="0.25">
      <c r="A330">
        <v>327</v>
      </c>
      <c r="B330" t="s">
        <v>1287</v>
      </c>
      <c r="C330" t="s">
        <v>1287</v>
      </c>
      <c r="D330" t="s">
        <v>1287</v>
      </c>
      <c r="E330" t="s">
        <v>1287</v>
      </c>
    </row>
    <row r="331" spans="1:5" x14ac:dyDescent="0.25">
      <c r="A331">
        <v>328</v>
      </c>
      <c r="B331" t="s">
        <v>1287</v>
      </c>
      <c r="C331" t="s">
        <v>1287</v>
      </c>
      <c r="D331" t="s">
        <v>1287</v>
      </c>
      <c r="E331" t="s">
        <v>1287</v>
      </c>
    </row>
    <row r="332" spans="1:5" x14ac:dyDescent="0.25">
      <c r="A332">
        <v>329</v>
      </c>
      <c r="B332" t="s">
        <v>1287</v>
      </c>
      <c r="C332" t="s">
        <v>1287</v>
      </c>
      <c r="D332" t="s">
        <v>1287</v>
      </c>
      <c r="E332" t="s">
        <v>1287</v>
      </c>
    </row>
    <row r="333" spans="1:5" x14ac:dyDescent="0.25">
      <c r="A333">
        <v>330</v>
      </c>
      <c r="B333" t="s">
        <v>1287</v>
      </c>
      <c r="C333" t="s">
        <v>1287</v>
      </c>
      <c r="D333" t="s">
        <v>1287</v>
      </c>
      <c r="E333" t="s">
        <v>1287</v>
      </c>
    </row>
    <row r="334" spans="1:5" x14ac:dyDescent="0.25">
      <c r="A334">
        <v>331</v>
      </c>
      <c r="B334" t="s">
        <v>1287</v>
      </c>
      <c r="C334" t="s">
        <v>1287</v>
      </c>
      <c r="D334" t="s">
        <v>1287</v>
      </c>
      <c r="E334" t="s">
        <v>1287</v>
      </c>
    </row>
    <row r="335" spans="1:5" x14ac:dyDescent="0.25">
      <c r="A335">
        <v>332</v>
      </c>
      <c r="B335" t="s">
        <v>1287</v>
      </c>
      <c r="C335" t="s">
        <v>1287</v>
      </c>
      <c r="D335" t="s">
        <v>1287</v>
      </c>
      <c r="E335" t="s">
        <v>1287</v>
      </c>
    </row>
    <row r="336" spans="1:5" x14ac:dyDescent="0.25">
      <c r="A336">
        <v>333</v>
      </c>
      <c r="B336" t="s">
        <v>1287</v>
      </c>
      <c r="C336" t="s">
        <v>1287</v>
      </c>
      <c r="D336" t="s">
        <v>1287</v>
      </c>
      <c r="E336" t="s">
        <v>1287</v>
      </c>
    </row>
    <row r="337" spans="1:5" x14ac:dyDescent="0.25">
      <c r="A337">
        <v>334</v>
      </c>
      <c r="B337" t="s">
        <v>1287</v>
      </c>
      <c r="C337" t="s">
        <v>1287</v>
      </c>
      <c r="D337" t="s">
        <v>1287</v>
      </c>
      <c r="E337" t="s">
        <v>1287</v>
      </c>
    </row>
    <row r="338" spans="1:5" x14ac:dyDescent="0.25">
      <c r="A338">
        <v>335</v>
      </c>
      <c r="B338" t="s">
        <v>1287</v>
      </c>
      <c r="C338" t="s">
        <v>1287</v>
      </c>
      <c r="D338" t="s">
        <v>1287</v>
      </c>
      <c r="E338" t="s">
        <v>1287</v>
      </c>
    </row>
    <row r="339" spans="1:5" x14ac:dyDescent="0.25">
      <c r="A339">
        <v>336</v>
      </c>
      <c r="B339" t="s">
        <v>1287</v>
      </c>
      <c r="C339" t="s">
        <v>1287</v>
      </c>
      <c r="D339" t="s">
        <v>1287</v>
      </c>
      <c r="E339" t="s">
        <v>1287</v>
      </c>
    </row>
    <row r="340" spans="1:5" x14ac:dyDescent="0.25">
      <c r="A340">
        <v>337</v>
      </c>
      <c r="B340" t="s">
        <v>1287</v>
      </c>
      <c r="C340" t="s">
        <v>1287</v>
      </c>
      <c r="D340" t="s">
        <v>1287</v>
      </c>
      <c r="E340" t="s">
        <v>1287</v>
      </c>
    </row>
    <row r="341" spans="1:5" x14ac:dyDescent="0.25">
      <c r="A341">
        <v>338</v>
      </c>
      <c r="B341" t="s">
        <v>1287</v>
      </c>
      <c r="C341" t="s">
        <v>1287</v>
      </c>
      <c r="D341" t="s">
        <v>1287</v>
      </c>
      <c r="E341" t="s">
        <v>1287</v>
      </c>
    </row>
    <row r="342" spans="1:5" x14ac:dyDescent="0.25">
      <c r="A342">
        <v>339</v>
      </c>
      <c r="B342" t="s">
        <v>1287</v>
      </c>
      <c r="C342" t="s">
        <v>1287</v>
      </c>
      <c r="D342" t="s">
        <v>1287</v>
      </c>
      <c r="E342" t="s">
        <v>1287</v>
      </c>
    </row>
    <row r="343" spans="1:5" x14ac:dyDescent="0.25">
      <c r="A343">
        <v>340</v>
      </c>
      <c r="B343" t="s">
        <v>1287</v>
      </c>
      <c r="C343" t="s">
        <v>1287</v>
      </c>
      <c r="D343" t="s">
        <v>1287</v>
      </c>
      <c r="E343" t="s">
        <v>1287</v>
      </c>
    </row>
    <row r="344" spans="1:5" x14ac:dyDescent="0.25">
      <c r="A344">
        <v>341</v>
      </c>
      <c r="B344" t="s">
        <v>1287</v>
      </c>
      <c r="C344" t="s">
        <v>1287</v>
      </c>
      <c r="D344" t="s">
        <v>1287</v>
      </c>
      <c r="E344" t="s">
        <v>1287</v>
      </c>
    </row>
    <row r="345" spans="1:5" x14ac:dyDescent="0.25">
      <c r="A345">
        <v>342</v>
      </c>
      <c r="B345" t="s">
        <v>1287</v>
      </c>
      <c r="C345" t="s">
        <v>1287</v>
      </c>
      <c r="D345" t="s">
        <v>1287</v>
      </c>
      <c r="E345" t="s">
        <v>1287</v>
      </c>
    </row>
    <row r="346" spans="1:5" x14ac:dyDescent="0.25">
      <c r="A346">
        <v>343</v>
      </c>
      <c r="B346" t="s">
        <v>1287</v>
      </c>
      <c r="C346" t="s">
        <v>1287</v>
      </c>
      <c r="D346" t="s">
        <v>1287</v>
      </c>
      <c r="E346" t="s">
        <v>1287</v>
      </c>
    </row>
    <row r="347" spans="1:5" x14ac:dyDescent="0.25">
      <c r="A347">
        <v>344</v>
      </c>
      <c r="B347" t="s">
        <v>1287</v>
      </c>
      <c r="C347" t="s">
        <v>1287</v>
      </c>
      <c r="D347" t="s">
        <v>1287</v>
      </c>
      <c r="E347" t="s">
        <v>1287</v>
      </c>
    </row>
    <row r="348" spans="1:5" x14ac:dyDescent="0.25">
      <c r="A348">
        <v>345</v>
      </c>
      <c r="B348" t="s">
        <v>1287</v>
      </c>
      <c r="C348" t="s">
        <v>1287</v>
      </c>
      <c r="D348" t="s">
        <v>1287</v>
      </c>
      <c r="E348" t="s">
        <v>1287</v>
      </c>
    </row>
    <row r="349" spans="1:5" x14ac:dyDescent="0.25">
      <c r="A349">
        <v>346</v>
      </c>
      <c r="B349" t="s">
        <v>1287</v>
      </c>
      <c r="C349" t="s">
        <v>1287</v>
      </c>
      <c r="D349" t="s">
        <v>1287</v>
      </c>
      <c r="E349" t="s">
        <v>1287</v>
      </c>
    </row>
    <row r="350" spans="1:5" x14ac:dyDescent="0.25">
      <c r="A350">
        <v>347</v>
      </c>
      <c r="B350" t="s">
        <v>1287</v>
      </c>
      <c r="C350" t="s">
        <v>1287</v>
      </c>
      <c r="D350" t="s">
        <v>1287</v>
      </c>
      <c r="E350" t="s">
        <v>1287</v>
      </c>
    </row>
    <row r="351" spans="1:5" x14ac:dyDescent="0.25">
      <c r="A351">
        <v>348</v>
      </c>
      <c r="B351" t="s">
        <v>1287</v>
      </c>
      <c r="C351" t="s">
        <v>1287</v>
      </c>
      <c r="D351" t="s">
        <v>1287</v>
      </c>
      <c r="E351" t="s">
        <v>1287</v>
      </c>
    </row>
    <row r="352" spans="1:5" x14ac:dyDescent="0.25">
      <c r="A352">
        <v>349</v>
      </c>
      <c r="B352" t="s">
        <v>1287</v>
      </c>
      <c r="C352" t="s">
        <v>1287</v>
      </c>
      <c r="D352" t="s">
        <v>1287</v>
      </c>
      <c r="E352" t="s">
        <v>1287</v>
      </c>
    </row>
    <row r="353" spans="1:5" x14ac:dyDescent="0.25">
      <c r="A353">
        <v>350</v>
      </c>
      <c r="B353" t="s">
        <v>1287</v>
      </c>
      <c r="C353" t="s">
        <v>1287</v>
      </c>
      <c r="D353" t="s">
        <v>1287</v>
      </c>
      <c r="E353" t="s">
        <v>1287</v>
      </c>
    </row>
    <row r="354" spans="1:5" x14ac:dyDescent="0.25">
      <c r="A354">
        <v>351</v>
      </c>
      <c r="B354" t="s">
        <v>1287</v>
      </c>
      <c r="C354" t="s">
        <v>1287</v>
      </c>
      <c r="D354" t="s">
        <v>1287</v>
      </c>
      <c r="E354" t="s">
        <v>1287</v>
      </c>
    </row>
    <row r="355" spans="1:5" x14ac:dyDescent="0.25">
      <c r="A355">
        <v>352</v>
      </c>
      <c r="B355" t="s">
        <v>1287</v>
      </c>
      <c r="C355" t="s">
        <v>1287</v>
      </c>
      <c r="D355" t="s">
        <v>1287</v>
      </c>
      <c r="E355" t="s">
        <v>1287</v>
      </c>
    </row>
    <row r="356" spans="1:5" x14ac:dyDescent="0.25">
      <c r="A356">
        <v>353</v>
      </c>
      <c r="B356" t="s">
        <v>1287</v>
      </c>
      <c r="C356" t="s">
        <v>1287</v>
      </c>
      <c r="D356" t="s">
        <v>1287</v>
      </c>
      <c r="E356" t="s">
        <v>1287</v>
      </c>
    </row>
    <row r="357" spans="1:5" x14ac:dyDescent="0.25">
      <c r="A357">
        <v>354</v>
      </c>
      <c r="B357" t="s">
        <v>1287</v>
      </c>
      <c r="C357" t="s">
        <v>1287</v>
      </c>
      <c r="D357" t="s">
        <v>1287</v>
      </c>
      <c r="E357" t="s">
        <v>1287</v>
      </c>
    </row>
    <row r="358" spans="1:5" x14ac:dyDescent="0.25">
      <c r="A358">
        <v>355</v>
      </c>
      <c r="B358" t="s">
        <v>1287</v>
      </c>
      <c r="C358" t="s">
        <v>1287</v>
      </c>
      <c r="D358" t="s">
        <v>1287</v>
      </c>
      <c r="E358" t="s">
        <v>1287</v>
      </c>
    </row>
    <row r="359" spans="1:5" x14ac:dyDescent="0.25">
      <c r="A359">
        <v>356</v>
      </c>
      <c r="B359" t="s">
        <v>1287</v>
      </c>
      <c r="C359" t="s">
        <v>1287</v>
      </c>
      <c r="D359" t="s">
        <v>1287</v>
      </c>
      <c r="E359" t="s">
        <v>1287</v>
      </c>
    </row>
    <row r="360" spans="1:5" x14ac:dyDescent="0.25">
      <c r="A360">
        <v>357</v>
      </c>
      <c r="B360" t="s">
        <v>1287</v>
      </c>
      <c r="C360" t="s">
        <v>1287</v>
      </c>
      <c r="D360" t="s">
        <v>1287</v>
      </c>
      <c r="E360" t="s">
        <v>1287</v>
      </c>
    </row>
    <row r="361" spans="1:5" x14ac:dyDescent="0.25">
      <c r="A361">
        <v>358</v>
      </c>
      <c r="B361" t="s">
        <v>1287</v>
      </c>
      <c r="C361" t="s">
        <v>1287</v>
      </c>
      <c r="D361" t="s">
        <v>1287</v>
      </c>
      <c r="E361" t="s">
        <v>1287</v>
      </c>
    </row>
    <row r="362" spans="1:5" x14ac:dyDescent="0.25">
      <c r="A362">
        <v>359</v>
      </c>
      <c r="B362" t="s">
        <v>1287</v>
      </c>
      <c r="C362" t="s">
        <v>1287</v>
      </c>
      <c r="D362" t="s">
        <v>1287</v>
      </c>
      <c r="E362" t="s">
        <v>1287</v>
      </c>
    </row>
    <row r="363" spans="1:5" x14ac:dyDescent="0.25">
      <c r="A363">
        <v>360</v>
      </c>
      <c r="B363" t="s">
        <v>1287</v>
      </c>
      <c r="C363" t="s">
        <v>1287</v>
      </c>
      <c r="D363" t="s">
        <v>1287</v>
      </c>
      <c r="E363" t="s">
        <v>1287</v>
      </c>
    </row>
    <row r="364" spans="1:5" x14ac:dyDescent="0.25">
      <c r="A364">
        <v>361</v>
      </c>
      <c r="B364" t="s">
        <v>1287</v>
      </c>
      <c r="C364" t="s">
        <v>1287</v>
      </c>
      <c r="D364" t="s">
        <v>1287</v>
      </c>
      <c r="E364" t="s">
        <v>1287</v>
      </c>
    </row>
    <row r="365" spans="1:5" x14ac:dyDescent="0.25">
      <c r="A365">
        <v>362</v>
      </c>
      <c r="B365" t="s">
        <v>1287</v>
      </c>
      <c r="C365" t="s">
        <v>1287</v>
      </c>
      <c r="D365" t="s">
        <v>1287</v>
      </c>
      <c r="E365" t="s">
        <v>1287</v>
      </c>
    </row>
    <row r="366" spans="1:5" x14ac:dyDescent="0.25">
      <c r="A366">
        <v>363</v>
      </c>
      <c r="B366" t="s">
        <v>1287</v>
      </c>
      <c r="C366" t="s">
        <v>1287</v>
      </c>
      <c r="D366" t="s">
        <v>1287</v>
      </c>
      <c r="E366" t="s">
        <v>1287</v>
      </c>
    </row>
    <row r="367" spans="1:5" x14ac:dyDescent="0.25">
      <c r="A367">
        <v>364</v>
      </c>
      <c r="B367" t="s">
        <v>1287</v>
      </c>
      <c r="C367" t="s">
        <v>1287</v>
      </c>
      <c r="D367" t="s">
        <v>1287</v>
      </c>
      <c r="E367" t="s">
        <v>1287</v>
      </c>
    </row>
    <row r="368" spans="1:5" x14ac:dyDescent="0.25">
      <c r="A368">
        <v>365</v>
      </c>
      <c r="B368" t="s">
        <v>1287</v>
      </c>
      <c r="C368" t="s">
        <v>1287</v>
      </c>
      <c r="D368" t="s">
        <v>1287</v>
      </c>
      <c r="E368" t="s">
        <v>1287</v>
      </c>
    </row>
    <row r="369" spans="1:5" x14ac:dyDescent="0.25">
      <c r="A369">
        <v>366</v>
      </c>
      <c r="B369" t="s">
        <v>1287</v>
      </c>
      <c r="C369" t="s">
        <v>1287</v>
      </c>
      <c r="D369" t="s">
        <v>1287</v>
      </c>
      <c r="E369" t="s">
        <v>1287</v>
      </c>
    </row>
    <row r="370" spans="1:5" x14ac:dyDescent="0.25">
      <c r="A370">
        <v>367</v>
      </c>
      <c r="B370" t="s">
        <v>1287</v>
      </c>
      <c r="C370" t="s">
        <v>1287</v>
      </c>
      <c r="D370" t="s">
        <v>1287</v>
      </c>
      <c r="E370" t="s">
        <v>1287</v>
      </c>
    </row>
    <row r="371" spans="1:5" x14ac:dyDescent="0.25">
      <c r="A371">
        <v>368</v>
      </c>
      <c r="B371" t="s">
        <v>1287</v>
      </c>
      <c r="C371" t="s">
        <v>1287</v>
      </c>
      <c r="D371" t="s">
        <v>1287</v>
      </c>
      <c r="E371" t="s">
        <v>1287</v>
      </c>
    </row>
    <row r="372" spans="1:5" x14ac:dyDescent="0.25">
      <c r="A372">
        <v>369</v>
      </c>
      <c r="B372" t="s">
        <v>1287</v>
      </c>
      <c r="C372" t="s">
        <v>1287</v>
      </c>
      <c r="D372" t="s">
        <v>1287</v>
      </c>
      <c r="E372" t="s">
        <v>1287</v>
      </c>
    </row>
    <row r="373" spans="1:5" x14ac:dyDescent="0.25">
      <c r="A373">
        <v>370</v>
      </c>
      <c r="B373" t="s">
        <v>1287</v>
      </c>
      <c r="C373" t="s">
        <v>1287</v>
      </c>
      <c r="D373" t="s">
        <v>1287</v>
      </c>
      <c r="E373" t="s">
        <v>1287</v>
      </c>
    </row>
    <row r="374" spans="1:5" x14ac:dyDescent="0.25">
      <c r="A374">
        <v>371</v>
      </c>
      <c r="B374" t="s">
        <v>1287</v>
      </c>
      <c r="C374" t="s">
        <v>1287</v>
      </c>
      <c r="D374" t="s">
        <v>1287</v>
      </c>
      <c r="E374" t="s">
        <v>1287</v>
      </c>
    </row>
    <row r="375" spans="1:5" x14ac:dyDescent="0.25">
      <c r="A375">
        <v>372</v>
      </c>
      <c r="B375" t="s">
        <v>1287</v>
      </c>
      <c r="C375" t="s">
        <v>1287</v>
      </c>
      <c r="D375" t="s">
        <v>1287</v>
      </c>
      <c r="E375" t="s">
        <v>1287</v>
      </c>
    </row>
    <row r="376" spans="1:5" x14ac:dyDescent="0.25">
      <c r="A376">
        <v>373</v>
      </c>
      <c r="B376" t="s">
        <v>1287</v>
      </c>
      <c r="C376" t="s">
        <v>1287</v>
      </c>
      <c r="D376" t="s">
        <v>1287</v>
      </c>
      <c r="E376" t="s">
        <v>1287</v>
      </c>
    </row>
    <row r="377" spans="1:5" x14ac:dyDescent="0.25">
      <c r="A377">
        <v>374</v>
      </c>
      <c r="B377" t="s">
        <v>1287</v>
      </c>
      <c r="C377" t="s">
        <v>1287</v>
      </c>
      <c r="D377" t="s">
        <v>1287</v>
      </c>
      <c r="E377" t="s">
        <v>1287</v>
      </c>
    </row>
    <row r="378" spans="1:5" x14ac:dyDescent="0.25">
      <c r="A378">
        <v>375</v>
      </c>
      <c r="B378" t="s">
        <v>1287</v>
      </c>
      <c r="C378" t="s">
        <v>1287</v>
      </c>
      <c r="D378" t="s">
        <v>1287</v>
      </c>
      <c r="E378" t="s">
        <v>1287</v>
      </c>
    </row>
    <row r="379" spans="1:5" x14ac:dyDescent="0.25">
      <c r="A379">
        <v>376</v>
      </c>
      <c r="B379" t="s">
        <v>1287</v>
      </c>
      <c r="C379" t="s">
        <v>1287</v>
      </c>
      <c r="D379" t="s">
        <v>1287</v>
      </c>
      <c r="E379" t="s">
        <v>1287</v>
      </c>
    </row>
    <row r="380" spans="1:5" x14ac:dyDescent="0.25">
      <c r="A380">
        <v>377</v>
      </c>
      <c r="B380" t="s">
        <v>1287</v>
      </c>
      <c r="C380" t="s">
        <v>1287</v>
      </c>
      <c r="D380" t="s">
        <v>1287</v>
      </c>
      <c r="E380" t="s">
        <v>1287</v>
      </c>
    </row>
    <row r="381" spans="1:5" x14ac:dyDescent="0.25">
      <c r="A381">
        <v>378</v>
      </c>
      <c r="B381" t="s">
        <v>1287</v>
      </c>
      <c r="C381" t="s">
        <v>1287</v>
      </c>
      <c r="D381" t="s">
        <v>1287</v>
      </c>
      <c r="E381" t="s">
        <v>1287</v>
      </c>
    </row>
    <row r="382" spans="1:5" x14ac:dyDescent="0.25">
      <c r="A382">
        <v>379</v>
      </c>
      <c r="B382" t="s">
        <v>1287</v>
      </c>
      <c r="C382" t="s">
        <v>1287</v>
      </c>
      <c r="D382" t="s">
        <v>1287</v>
      </c>
      <c r="E382" t="s">
        <v>1287</v>
      </c>
    </row>
    <row r="383" spans="1:5" x14ac:dyDescent="0.25">
      <c r="A383">
        <v>380</v>
      </c>
      <c r="B383" t="s">
        <v>1287</v>
      </c>
      <c r="C383" t="s">
        <v>1287</v>
      </c>
      <c r="D383" t="s">
        <v>1287</v>
      </c>
      <c r="E383" t="s">
        <v>1287</v>
      </c>
    </row>
    <row r="384" spans="1:5" x14ac:dyDescent="0.25">
      <c r="A384">
        <v>381</v>
      </c>
      <c r="B384" t="s">
        <v>1287</v>
      </c>
      <c r="C384" t="s">
        <v>1287</v>
      </c>
      <c r="D384" t="s">
        <v>1287</v>
      </c>
      <c r="E384" t="s">
        <v>1287</v>
      </c>
    </row>
    <row r="385" spans="1:5" x14ac:dyDescent="0.25">
      <c r="A385">
        <v>382</v>
      </c>
      <c r="B385" t="s">
        <v>1287</v>
      </c>
      <c r="C385" t="s">
        <v>1287</v>
      </c>
      <c r="D385" t="s">
        <v>1287</v>
      </c>
      <c r="E385" t="s">
        <v>1287</v>
      </c>
    </row>
    <row r="386" spans="1:5" x14ac:dyDescent="0.25">
      <c r="A386">
        <v>383</v>
      </c>
      <c r="B386" t="s">
        <v>1287</v>
      </c>
      <c r="C386" t="s">
        <v>1287</v>
      </c>
      <c r="D386" t="s">
        <v>1287</v>
      </c>
      <c r="E386" t="s">
        <v>1287</v>
      </c>
    </row>
    <row r="387" spans="1:5" x14ac:dyDescent="0.25">
      <c r="A387">
        <v>384</v>
      </c>
      <c r="B387" t="s">
        <v>1287</v>
      </c>
      <c r="C387" t="s">
        <v>1287</v>
      </c>
      <c r="D387" t="s">
        <v>1287</v>
      </c>
      <c r="E387" t="s">
        <v>1287</v>
      </c>
    </row>
    <row r="388" spans="1:5" x14ac:dyDescent="0.25">
      <c r="A388">
        <v>385</v>
      </c>
      <c r="B388" t="s">
        <v>1287</v>
      </c>
      <c r="C388" t="s">
        <v>1287</v>
      </c>
      <c r="D388" t="s">
        <v>1287</v>
      </c>
      <c r="E388" t="s">
        <v>1287</v>
      </c>
    </row>
    <row r="389" spans="1:5" x14ac:dyDescent="0.25">
      <c r="A389">
        <v>386</v>
      </c>
      <c r="B389" t="s">
        <v>1287</v>
      </c>
      <c r="C389" t="s">
        <v>1287</v>
      </c>
      <c r="D389" t="s">
        <v>1287</v>
      </c>
      <c r="E389" t="s">
        <v>1287</v>
      </c>
    </row>
    <row r="390" spans="1:5" x14ac:dyDescent="0.25">
      <c r="A390">
        <v>387</v>
      </c>
      <c r="B390" t="s">
        <v>1287</v>
      </c>
      <c r="C390" t="s">
        <v>1287</v>
      </c>
      <c r="D390" t="s">
        <v>1287</v>
      </c>
      <c r="E390" t="s">
        <v>1287</v>
      </c>
    </row>
    <row r="391" spans="1:5" x14ac:dyDescent="0.25">
      <c r="A391">
        <v>388</v>
      </c>
      <c r="B391" t="s">
        <v>1287</v>
      </c>
      <c r="C391" t="s">
        <v>1287</v>
      </c>
      <c r="D391" t="s">
        <v>1287</v>
      </c>
      <c r="E391" t="s">
        <v>1287</v>
      </c>
    </row>
    <row r="392" spans="1:5" x14ac:dyDescent="0.25">
      <c r="A392">
        <v>389</v>
      </c>
      <c r="B392" t="s">
        <v>1287</v>
      </c>
      <c r="C392" t="s">
        <v>1287</v>
      </c>
      <c r="D392" t="s">
        <v>1287</v>
      </c>
      <c r="E392" t="s">
        <v>1287</v>
      </c>
    </row>
    <row r="393" spans="1:5" x14ac:dyDescent="0.25">
      <c r="A393">
        <v>390</v>
      </c>
      <c r="B393" t="s">
        <v>1287</v>
      </c>
      <c r="C393" t="s">
        <v>1287</v>
      </c>
      <c r="D393" t="s">
        <v>1287</v>
      </c>
      <c r="E393" t="s">
        <v>1287</v>
      </c>
    </row>
    <row r="394" spans="1:5" x14ac:dyDescent="0.25">
      <c r="A394">
        <v>391</v>
      </c>
      <c r="B394" t="s">
        <v>1287</v>
      </c>
      <c r="C394" t="s">
        <v>1287</v>
      </c>
      <c r="D394" t="s">
        <v>1287</v>
      </c>
      <c r="E394" t="s">
        <v>1287</v>
      </c>
    </row>
    <row r="395" spans="1:5" x14ac:dyDescent="0.25">
      <c r="A395">
        <v>392</v>
      </c>
      <c r="B395" t="s">
        <v>1287</v>
      </c>
      <c r="C395" t="s">
        <v>1287</v>
      </c>
      <c r="D395" t="s">
        <v>1287</v>
      </c>
      <c r="E395" t="s">
        <v>1287</v>
      </c>
    </row>
    <row r="396" spans="1:5" x14ac:dyDescent="0.25">
      <c r="A396">
        <v>393</v>
      </c>
      <c r="B396" t="s">
        <v>1287</v>
      </c>
      <c r="C396" t="s">
        <v>1287</v>
      </c>
      <c r="D396" t="s">
        <v>1287</v>
      </c>
      <c r="E396" t="s">
        <v>1287</v>
      </c>
    </row>
    <row r="397" spans="1:5" x14ac:dyDescent="0.25">
      <c r="A397">
        <v>394</v>
      </c>
      <c r="B397" t="s">
        <v>1287</v>
      </c>
      <c r="C397" t="s">
        <v>1287</v>
      </c>
      <c r="D397" t="s">
        <v>1287</v>
      </c>
      <c r="E397" t="s">
        <v>1287</v>
      </c>
    </row>
    <row r="398" spans="1:5" x14ac:dyDescent="0.25">
      <c r="A398">
        <v>395</v>
      </c>
      <c r="B398" t="s">
        <v>1287</v>
      </c>
      <c r="C398" t="s">
        <v>1287</v>
      </c>
      <c r="D398" t="s">
        <v>1287</v>
      </c>
      <c r="E398" t="s">
        <v>1287</v>
      </c>
    </row>
    <row r="399" spans="1:5" x14ac:dyDescent="0.25">
      <c r="A399">
        <v>396</v>
      </c>
      <c r="B399" t="s">
        <v>1287</v>
      </c>
      <c r="C399" t="s">
        <v>1287</v>
      </c>
      <c r="D399" t="s">
        <v>1287</v>
      </c>
      <c r="E399" t="s">
        <v>1287</v>
      </c>
    </row>
    <row r="400" spans="1:5" x14ac:dyDescent="0.25">
      <c r="A400">
        <v>397</v>
      </c>
      <c r="B400" t="s">
        <v>1287</v>
      </c>
      <c r="C400" t="s">
        <v>1287</v>
      </c>
      <c r="D400" t="s">
        <v>1287</v>
      </c>
      <c r="E400" t="s">
        <v>1287</v>
      </c>
    </row>
    <row r="401" spans="1:5" x14ac:dyDescent="0.25">
      <c r="A401">
        <v>398</v>
      </c>
      <c r="B401" t="s">
        <v>1287</v>
      </c>
      <c r="C401" t="s">
        <v>1287</v>
      </c>
      <c r="D401" t="s">
        <v>1287</v>
      </c>
      <c r="E401" t="s">
        <v>1287</v>
      </c>
    </row>
    <row r="402" spans="1:5" x14ac:dyDescent="0.25">
      <c r="A402">
        <v>399</v>
      </c>
      <c r="B402" t="s">
        <v>1287</v>
      </c>
      <c r="C402" t="s">
        <v>1287</v>
      </c>
      <c r="D402" t="s">
        <v>1287</v>
      </c>
      <c r="E402" t="s">
        <v>1287</v>
      </c>
    </row>
    <row r="403" spans="1:5" x14ac:dyDescent="0.25">
      <c r="A403">
        <v>400</v>
      </c>
      <c r="B403" t="s">
        <v>1287</v>
      </c>
      <c r="C403" t="s">
        <v>1287</v>
      </c>
      <c r="D403" t="s">
        <v>1287</v>
      </c>
      <c r="E403" t="s">
        <v>1287</v>
      </c>
    </row>
    <row r="404" spans="1:5" x14ac:dyDescent="0.25">
      <c r="A404">
        <v>401</v>
      </c>
      <c r="B404" t="s">
        <v>1287</v>
      </c>
      <c r="C404" t="s">
        <v>1287</v>
      </c>
      <c r="D404" t="s">
        <v>1287</v>
      </c>
      <c r="E404" t="s">
        <v>1287</v>
      </c>
    </row>
    <row r="405" spans="1:5" x14ac:dyDescent="0.25">
      <c r="A405">
        <v>402</v>
      </c>
      <c r="B405" t="s">
        <v>1287</v>
      </c>
      <c r="C405" t="s">
        <v>1287</v>
      </c>
      <c r="D405" t="s">
        <v>1287</v>
      </c>
      <c r="E405" t="s">
        <v>1287</v>
      </c>
    </row>
    <row r="406" spans="1:5" x14ac:dyDescent="0.25">
      <c r="A406">
        <v>403</v>
      </c>
      <c r="B406" t="s">
        <v>1287</v>
      </c>
      <c r="C406" t="s">
        <v>1287</v>
      </c>
      <c r="D406" t="s">
        <v>1287</v>
      </c>
      <c r="E406" t="s">
        <v>1287</v>
      </c>
    </row>
    <row r="407" spans="1:5" x14ac:dyDescent="0.25">
      <c r="A407">
        <v>404</v>
      </c>
      <c r="B407" t="s">
        <v>1287</v>
      </c>
      <c r="C407" t="s">
        <v>1287</v>
      </c>
      <c r="D407" t="s">
        <v>1287</v>
      </c>
      <c r="E407" t="s">
        <v>1287</v>
      </c>
    </row>
    <row r="408" spans="1:5" x14ac:dyDescent="0.25">
      <c r="A408">
        <v>405</v>
      </c>
      <c r="B408" t="s">
        <v>1287</v>
      </c>
      <c r="C408" t="s">
        <v>1287</v>
      </c>
      <c r="D408" t="s">
        <v>1287</v>
      </c>
      <c r="E408" t="s">
        <v>1287</v>
      </c>
    </row>
    <row r="409" spans="1:5" x14ac:dyDescent="0.25">
      <c r="A409">
        <v>406</v>
      </c>
      <c r="B409" t="s">
        <v>1287</v>
      </c>
      <c r="C409" t="s">
        <v>1287</v>
      </c>
      <c r="D409" t="s">
        <v>1287</v>
      </c>
      <c r="E409" t="s">
        <v>1287</v>
      </c>
    </row>
    <row r="410" spans="1:5" x14ac:dyDescent="0.25">
      <c r="A410">
        <v>407</v>
      </c>
      <c r="B410" t="s">
        <v>1287</v>
      </c>
      <c r="C410" t="s">
        <v>1287</v>
      </c>
      <c r="D410" t="s">
        <v>1287</v>
      </c>
      <c r="E410" t="s">
        <v>1287</v>
      </c>
    </row>
    <row r="411" spans="1:5" x14ac:dyDescent="0.25">
      <c r="A411">
        <v>408</v>
      </c>
      <c r="B411" t="s">
        <v>1287</v>
      </c>
      <c r="C411" t="s">
        <v>1287</v>
      </c>
      <c r="D411" t="s">
        <v>1287</v>
      </c>
      <c r="E411" t="s">
        <v>1287</v>
      </c>
    </row>
    <row r="412" spans="1:5" x14ac:dyDescent="0.25">
      <c r="A412">
        <v>409</v>
      </c>
      <c r="B412" t="s">
        <v>1287</v>
      </c>
      <c r="C412" t="s">
        <v>1287</v>
      </c>
      <c r="D412" t="s">
        <v>1287</v>
      </c>
      <c r="E412" t="s">
        <v>1287</v>
      </c>
    </row>
    <row r="413" spans="1:5" x14ac:dyDescent="0.25">
      <c r="A413">
        <v>410</v>
      </c>
      <c r="B413" t="s">
        <v>1287</v>
      </c>
      <c r="C413" t="s">
        <v>1287</v>
      </c>
      <c r="D413" t="s">
        <v>1287</v>
      </c>
      <c r="E413" t="s">
        <v>1287</v>
      </c>
    </row>
    <row r="414" spans="1:5" x14ac:dyDescent="0.25">
      <c r="A414">
        <v>411</v>
      </c>
      <c r="B414" t="s">
        <v>1287</v>
      </c>
      <c r="C414" t="s">
        <v>1287</v>
      </c>
      <c r="D414" t="s">
        <v>1287</v>
      </c>
      <c r="E414" t="s">
        <v>1287</v>
      </c>
    </row>
    <row r="415" spans="1:5" x14ac:dyDescent="0.25">
      <c r="A415">
        <v>412</v>
      </c>
      <c r="B415" t="s">
        <v>1287</v>
      </c>
      <c r="C415" t="s">
        <v>1287</v>
      </c>
      <c r="D415" t="s">
        <v>1287</v>
      </c>
      <c r="E415" t="s">
        <v>1287</v>
      </c>
    </row>
    <row r="416" spans="1:5" x14ac:dyDescent="0.25">
      <c r="A416">
        <v>413</v>
      </c>
      <c r="B416" t="s">
        <v>1287</v>
      </c>
      <c r="C416" t="s">
        <v>1287</v>
      </c>
      <c r="D416" t="s">
        <v>1287</v>
      </c>
      <c r="E416" t="s">
        <v>1287</v>
      </c>
    </row>
    <row r="417" spans="1:5" x14ac:dyDescent="0.25">
      <c r="A417">
        <v>414</v>
      </c>
      <c r="B417" t="s">
        <v>1287</v>
      </c>
      <c r="C417" t="s">
        <v>1287</v>
      </c>
      <c r="D417" t="s">
        <v>1287</v>
      </c>
      <c r="E417" t="s">
        <v>1287</v>
      </c>
    </row>
    <row r="418" spans="1:5" x14ac:dyDescent="0.25">
      <c r="A418">
        <v>415</v>
      </c>
      <c r="B418" t="s">
        <v>1287</v>
      </c>
      <c r="C418" t="s">
        <v>1287</v>
      </c>
      <c r="D418" t="s">
        <v>1287</v>
      </c>
      <c r="E418" t="s">
        <v>1287</v>
      </c>
    </row>
    <row r="419" spans="1:5" x14ac:dyDescent="0.25">
      <c r="A419">
        <v>416</v>
      </c>
      <c r="B419" t="s">
        <v>1287</v>
      </c>
      <c r="C419" t="s">
        <v>1287</v>
      </c>
      <c r="D419" t="s">
        <v>1287</v>
      </c>
      <c r="E419" t="s">
        <v>1287</v>
      </c>
    </row>
    <row r="420" spans="1:5" x14ac:dyDescent="0.25">
      <c r="A420">
        <v>417</v>
      </c>
      <c r="B420" t="s">
        <v>1287</v>
      </c>
      <c r="C420" t="s">
        <v>1287</v>
      </c>
      <c r="D420" t="s">
        <v>1287</v>
      </c>
      <c r="E420" t="s">
        <v>1287</v>
      </c>
    </row>
    <row r="421" spans="1:5" x14ac:dyDescent="0.25">
      <c r="A421">
        <v>418</v>
      </c>
      <c r="B421" t="s">
        <v>1287</v>
      </c>
      <c r="C421" t="s">
        <v>1287</v>
      </c>
      <c r="D421" t="s">
        <v>1287</v>
      </c>
      <c r="E421" t="s">
        <v>1287</v>
      </c>
    </row>
    <row r="422" spans="1:5" x14ac:dyDescent="0.25">
      <c r="A422">
        <v>419</v>
      </c>
      <c r="B422" t="s">
        <v>1287</v>
      </c>
      <c r="C422" t="s">
        <v>1287</v>
      </c>
      <c r="D422" t="s">
        <v>1287</v>
      </c>
      <c r="E422" t="s">
        <v>1287</v>
      </c>
    </row>
    <row r="423" spans="1:5" x14ac:dyDescent="0.25">
      <c r="A423">
        <v>420</v>
      </c>
      <c r="B423" t="s">
        <v>1287</v>
      </c>
      <c r="C423" t="s">
        <v>1287</v>
      </c>
      <c r="D423" t="s">
        <v>1287</v>
      </c>
      <c r="E423" t="s">
        <v>1287</v>
      </c>
    </row>
    <row r="424" spans="1:5" x14ac:dyDescent="0.25">
      <c r="A424">
        <v>421</v>
      </c>
      <c r="B424" t="s">
        <v>1287</v>
      </c>
      <c r="C424" t="s">
        <v>1287</v>
      </c>
      <c r="D424" t="s">
        <v>1287</v>
      </c>
      <c r="E424" t="s">
        <v>1287</v>
      </c>
    </row>
    <row r="425" spans="1:5" x14ac:dyDescent="0.25">
      <c r="A425">
        <v>422</v>
      </c>
      <c r="B425" t="s">
        <v>1287</v>
      </c>
      <c r="C425" t="s">
        <v>1287</v>
      </c>
      <c r="D425" t="s">
        <v>1287</v>
      </c>
      <c r="E425" t="s">
        <v>1287</v>
      </c>
    </row>
    <row r="426" spans="1:5" x14ac:dyDescent="0.25">
      <c r="A426">
        <v>423</v>
      </c>
      <c r="B426" t="s">
        <v>1287</v>
      </c>
      <c r="C426" t="s">
        <v>1287</v>
      </c>
      <c r="D426" t="s">
        <v>1287</v>
      </c>
      <c r="E426" t="s">
        <v>1287</v>
      </c>
    </row>
    <row r="427" spans="1:5" x14ac:dyDescent="0.25">
      <c r="A427">
        <v>424</v>
      </c>
      <c r="B427" t="s">
        <v>1287</v>
      </c>
      <c r="C427" t="s">
        <v>1287</v>
      </c>
      <c r="D427" t="s">
        <v>1287</v>
      </c>
      <c r="E427" t="s">
        <v>1287</v>
      </c>
    </row>
    <row r="428" spans="1:5" x14ac:dyDescent="0.25">
      <c r="A428">
        <v>425</v>
      </c>
      <c r="B428" t="s">
        <v>1287</v>
      </c>
      <c r="C428" t="s">
        <v>1287</v>
      </c>
      <c r="D428" t="s">
        <v>1287</v>
      </c>
      <c r="E428" t="s">
        <v>1287</v>
      </c>
    </row>
    <row r="429" spans="1:5" x14ac:dyDescent="0.25">
      <c r="A429">
        <v>426</v>
      </c>
      <c r="B429" t="s">
        <v>1287</v>
      </c>
      <c r="C429" t="s">
        <v>1287</v>
      </c>
      <c r="D429" t="s">
        <v>1287</v>
      </c>
      <c r="E429" t="s">
        <v>1287</v>
      </c>
    </row>
    <row r="430" spans="1:5" x14ac:dyDescent="0.25">
      <c r="A430">
        <v>427</v>
      </c>
      <c r="B430" t="s">
        <v>1287</v>
      </c>
      <c r="C430" t="s">
        <v>1287</v>
      </c>
      <c r="D430" t="s">
        <v>1287</v>
      </c>
      <c r="E430" t="s">
        <v>1287</v>
      </c>
    </row>
    <row r="431" spans="1:5" x14ac:dyDescent="0.25">
      <c r="A431">
        <v>428</v>
      </c>
      <c r="B431" t="s">
        <v>1287</v>
      </c>
      <c r="C431" t="s">
        <v>1287</v>
      </c>
      <c r="D431" t="s">
        <v>1287</v>
      </c>
      <c r="E431" t="s">
        <v>1287</v>
      </c>
    </row>
    <row r="432" spans="1:5" x14ac:dyDescent="0.25">
      <c r="A432">
        <v>429</v>
      </c>
      <c r="B432" t="s">
        <v>1287</v>
      </c>
      <c r="C432" t="s">
        <v>1287</v>
      </c>
      <c r="D432" t="s">
        <v>1287</v>
      </c>
      <c r="E432" t="s">
        <v>1287</v>
      </c>
    </row>
    <row r="433" spans="1:5" x14ac:dyDescent="0.25">
      <c r="A433">
        <v>430</v>
      </c>
      <c r="B433" t="s">
        <v>1287</v>
      </c>
      <c r="C433" t="s">
        <v>1287</v>
      </c>
      <c r="D433" t="s">
        <v>1287</v>
      </c>
      <c r="E433" t="s">
        <v>1287</v>
      </c>
    </row>
    <row r="434" spans="1:5" x14ac:dyDescent="0.25">
      <c r="A434">
        <v>431</v>
      </c>
      <c r="B434" t="s">
        <v>1287</v>
      </c>
      <c r="C434" t="s">
        <v>1287</v>
      </c>
      <c r="D434" t="s">
        <v>1287</v>
      </c>
      <c r="E434" t="s">
        <v>1287</v>
      </c>
    </row>
    <row r="435" spans="1:5" x14ac:dyDescent="0.25">
      <c r="A435">
        <v>432</v>
      </c>
      <c r="B435" t="s">
        <v>1287</v>
      </c>
      <c r="C435" t="s">
        <v>1287</v>
      </c>
      <c r="D435" t="s">
        <v>1287</v>
      </c>
      <c r="E435" t="s">
        <v>1287</v>
      </c>
    </row>
    <row r="436" spans="1:5" x14ac:dyDescent="0.25">
      <c r="A436">
        <v>433</v>
      </c>
      <c r="B436" t="s">
        <v>1287</v>
      </c>
      <c r="C436" t="s">
        <v>1287</v>
      </c>
      <c r="D436" t="s">
        <v>1287</v>
      </c>
      <c r="E436" t="s">
        <v>1287</v>
      </c>
    </row>
    <row r="437" spans="1:5" x14ac:dyDescent="0.25">
      <c r="A437">
        <v>434</v>
      </c>
      <c r="B437" t="s">
        <v>1287</v>
      </c>
      <c r="C437" t="s">
        <v>1287</v>
      </c>
      <c r="D437" t="s">
        <v>1287</v>
      </c>
      <c r="E437" t="s">
        <v>1287</v>
      </c>
    </row>
    <row r="438" spans="1:5" x14ac:dyDescent="0.25">
      <c r="A438">
        <v>435</v>
      </c>
      <c r="B438" t="s">
        <v>1287</v>
      </c>
      <c r="C438" t="s">
        <v>1287</v>
      </c>
      <c r="D438" t="s">
        <v>1287</v>
      </c>
      <c r="E438" t="s">
        <v>1287</v>
      </c>
    </row>
    <row r="439" spans="1:5" x14ac:dyDescent="0.25">
      <c r="A439">
        <v>436</v>
      </c>
      <c r="B439" t="s">
        <v>1287</v>
      </c>
      <c r="C439" t="s">
        <v>1287</v>
      </c>
      <c r="D439" t="s">
        <v>1287</v>
      </c>
      <c r="E439" t="s">
        <v>1287</v>
      </c>
    </row>
    <row r="440" spans="1:5" x14ac:dyDescent="0.25">
      <c r="A440">
        <v>437</v>
      </c>
      <c r="B440" t="s">
        <v>1287</v>
      </c>
      <c r="C440" t="s">
        <v>1287</v>
      </c>
      <c r="D440" t="s">
        <v>1287</v>
      </c>
      <c r="E440" t="s">
        <v>1287</v>
      </c>
    </row>
    <row r="441" spans="1:5" x14ac:dyDescent="0.25">
      <c r="A441">
        <v>438</v>
      </c>
      <c r="B441" t="s">
        <v>1287</v>
      </c>
      <c r="C441" t="s">
        <v>1287</v>
      </c>
      <c r="D441" t="s">
        <v>1287</v>
      </c>
      <c r="E441" t="s">
        <v>1287</v>
      </c>
    </row>
    <row r="442" spans="1:5" x14ac:dyDescent="0.25">
      <c r="A442">
        <v>439</v>
      </c>
      <c r="B442" t="s">
        <v>1287</v>
      </c>
      <c r="C442" t="s">
        <v>1287</v>
      </c>
      <c r="D442" t="s">
        <v>1287</v>
      </c>
      <c r="E442" t="s">
        <v>1287</v>
      </c>
    </row>
    <row r="443" spans="1:5" x14ac:dyDescent="0.25">
      <c r="A443">
        <v>440</v>
      </c>
      <c r="B443" t="s">
        <v>1287</v>
      </c>
      <c r="C443" t="s">
        <v>1287</v>
      </c>
      <c r="D443" t="s">
        <v>1287</v>
      </c>
      <c r="E443" t="s">
        <v>1287</v>
      </c>
    </row>
    <row r="444" spans="1:5" x14ac:dyDescent="0.25">
      <c r="A444">
        <v>441</v>
      </c>
      <c r="B444" t="s">
        <v>1287</v>
      </c>
      <c r="C444" t="s">
        <v>1287</v>
      </c>
      <c r="D444" t="s">
        <v>1287</v>
      </c>
      <c r="E444" t="s">
        <v>1287</v>
      </c>
    </row>
    <row r="445" spans="1:5" x14ac:dyDescent="0.25">
      <c r="A445">
        <v>442</v>
      </c>
      <c r="B445" t="s">
        <v>1287</v>
      </c>
      <c r="C445" t="s">
        <v>1287</v>
      </c>
      <c r="D445" t="s">
        <v>1287</v>
      </c>
      <c r="E445" t="s">
        <v>1287</v>
      </c>
    </row>
    <row r="446" spans="1:5" x14ac:dyDescent="0.25">
      <c r="A446">
        <v>443</v>
      </c>
      <c r="B446" t="s">
        <v>1287</v>
      </c>
      <c r="C446" t="s">
        <v>1287</v>
      </c>
      <c r="D446" t="s">
        <v>1287</v>
      </c>
      <c r="E446" t="s">
        <v>1287</v>
      </c>
    </row>
    <row r="447" spans="1:5" x14ac:dyDescent="0.25">
      <c r="A447">
        <v>444</v>
      </c>
      <c r="B447" t="s">
        <v>1287</v>
      </c>
      <c r="C447" t="s">
        <v>1287</v>
      </c>
      <c r="D447" t="s">
        <v>1287</v>
      </c>
      <c r="E447" t="s">
        <v>1287</v>
      </c>
    </row>
    <row r="448" spans="1:5" x14ac:dyDescent="0.25">
      <c r="A448">
        <v>445</v>
      </c>
      <c r="B448" t="s">
        <v>1287</v>
      </c>
      <c r="C448" t="s">
        <v>1287</v>
      </c>
      <c r="D448" t="s">
        <v>1287</v>
      </c>
      <c r="E448" t="s">
        <v>1287</v>
      </c>
    </row>
    <row r="449" spans="1:5" x14ac:dyDescent="0.25">
      <c r="A449">
        <v>446</v>
      </c>
      <c r="B449" t="s">
        <v>1287</v>
      </c>
      <c r="C449" t="s">
        <v>1287</v>
      </c>
      <c r="D449" t="s">
        <v>1287</v>
      </c>
      <c r="E449" t="s">
        <v>1287</v>
      </c>
    </row>
    <row r="450" spans="1:5" x14ac:dyDescent="0.25">
      <c r="A450">
        <v>447</v>
      </c>
      <c r="B450" t="s">
        <v>1287</v>
      </c>
      <c r="C450" t="s">
        <v>1287</v>
      </c>
      <c r="D450" t="s">
        <v>1287</v>
      </c>
      <c r="E450" t="s">
        <v>1287</v>
      </c>
    </row>
    <row r="451" spans="1:5" x14ac:dyDescent="0.25">
      <c r="A451">
        <v>448</v>
      </c>
      <c r="B451" t="s">
        <v>1287</v>
      </c>
      <c r="C451" t="s">
        <v>1287</v>
      </c>
      <c r="D451" t="s">
        <v>1287</v>
      </c>
      <c r="E451" t="s">
        <v>1287</v>
      </c>
    </row>
    <row r="452" spans="1:5" x14ac:dyDescent="0.25">
      <c r="A452">
        <v>449</v>
      </c>
      <c r="B452" t="s">
        <v>1287</v>
      </c>
      <c r="C452" t="s">
        <v>1287</v>
      </c>
      <c r="D452" t="s">
        <v>1287</v>
      </c>
      <c r="E452" t="s">
        <v>1287</v>
      </c>
    </row>
    <row r="453" spans="1:5" x14ac:dyDescent="0.25">
      <c r="A453">
        <v>450</v>
      </c>
      <c r="B453" t="s">
        <v>1287</v>
      </c>
      <c r="C453" t="s">
        <v>1287</v>
      </c>
      <c r="D453" t="s">
        <v>1287</v>
      </c>
      <c r="E453" t="s">
        <v>1287</v>
      </c>
    </row>
    <row r="454" spans="1:5" x14ac:dyDescent="0.25">
      <c r="A454">
        <v>451</v>
      </c>
      <c r="B454" t="s">
        <v>1287</v>
      </c>
      <c r="C454" t="s">
        <v>1287</v>
      </c>
      <c r="D454" t="s">
        <v>1287</v>
      </c>
      <c r="E454" t="s">
        <v>1287</v>
      </c>
    </row>
    <row r="455" spans="1:5" x14ac:dyDescent="0.25">
      <c r="A455">
        <v>452</v>
      </c>
      <c r="B455" t="s">
        <v>1287</v>
      </c>
      <c r="C455" t="s">
        <v>1287</v>
      </c>
      <c r="D455" t="s">
        <v>1287</v>
      </c>
      <c r="E455" t="s">
        <v>1287</v>
      </c>
    </row>
    <row r="456" spans="1:5" x14ac:dyDescent="0.25">
      <c r="A456">
        <v>453</v>
      </c>
      <c r="B456" t="s">
        <v>1287</v>
      </c>
      <c r="C456" t="s">
        <v>1287</v>
      </c>
      <c r="D456" t="s">
        <v>1287</v>
      </c>
      <c r="E456" t="s">
        <v>1287</v>
      </c>
    </row>
    <row r="457" spans="1:5" x14ac:dyDescent="0.25">
      <c r="A457">
        <v>454</v>
      </c>
      <c r="B457" t="s">
        <v>1287</v>
      </c>
      <c r="C457" t="s">
        <v>1287</v>
      </c>
      <c r="D457" t="s">
        <v>1287</v>
      </c>
      <c r="E457" t="s">
        <v>1287</v>
      </c>
    </row>
    <row r="458" spans="1:5" x14ac:dyDescent="0.25">
      <c r="A458">
        <v>455</v>
      </c>
      <c r="B458" t="s">
        <v>1287</v>
      </c>
      <c r="C458" t="s">
        <v>1287</v>
      </c>
      <c r="D458" t="s">
        <v>1287</v>
      </c>
      <c r="E458" t="s">
        <v>1287</v>
      </c>
    </row>
    <row r="459" spans="1:5" x14ac:dyDescent="0.25">
      <c r="A459">
        <v>456</v>
      </c>
      <c r="B459" t="s">
        <v>1287</v>
      </c>
      <c r="C459" t="s">
        <v>1287</v>
      </c>
      <c r="D459" t="s">
        <v>1287</v>
      </c>
      <c r="E459" t="s">
        <v>1287</v>
      </c>
    </row>
    <row r="460" spans="1:5" x14ac:dyDescent="0.25">
      <c r="A460">
        <v>457</v>
      </c>
      <c r="B460" t="s">
        <v>1287</v>
      </c>
      <c r="C460" t="s">
        <v>1287</v>
      </c>
      <c r="D460" t="s">
        <v>1287</v>
      </c>
      <c r="E460" t="s">
        <v>1287</v>
      </c>
    </row>
    <row r="461" spans="1:5" x14ac:dyDescent="0.25">
      <c r="A461">
        <v>458</v>
      </c>
      <c r="B461" t="s">
        <v>1287</v>
      </c>
      <c r="C461" t="s">
        <v>1287</v>
      </c>
      <c r="D461" t="s">
        <v>1287</v>
      </c>
      <c r="E461" t="s">
        <v>1287</v>
      </c>
    </row>
    <row r="462" spans="1:5" x14ac:dyDescent="0.25">
      <c r="A462">
        <v>459</v>
      </c>
      <c r="B462" t="s">
        <v>1287</v>
      </c>
      <c r="C462" t="s">
        <v>1287</v>
      </c>
      <c r="D462" t="s">
        <v>1287</v>
      </c>
      <c r="E462" t="s">
        <v>1287</v>
      </c>
    </row>
    <row r="463" spans="1:5" x14ac:dyDescent="0.25">
      <c r="A463">
        <v>460</v>
      </c>
      <c r="B463" t="s">
        <v>1287</v>
      </c>
      <c r="C463" t="s">
        <v>1287</v>
      </c>
      <c r="D463" t="s">
        <v>1287</v>
      </c>
      <c r="E463" t="s">
        <v>1287</v>
      </c>
    </row>
    <row r="464" spans="1:5" x14ac:dyDescent="0.25">
      <c r="A464">
        <v>461</v>
      </c>
      <c r="B464" t="s">
        <v>1287</v>
      </c>
      <c r="C464" t="s">
        <v>1287</v>
      </c>
      <c r="D464" t="s">
        <v>1287</v>
      </c>
      <c r="E464" t="s">
        <v>1287</v>
      </c>
    </row>
    <row r="465" spans="1:5" x14ac:dyDescent="0.25">
      <c r="A465">
        <v>462</v>
      </c>
      <c r="B465" t="s">
        <v>1287</v>
      </c>
      <c r="C465" t="s">
        <v>1287</v>
      </c>
      <c r="D465" t="s">
        <v>1287</v>
      </c>
      <c r="E465" t="s">
        <v>1287</v>
      </c>
    </row>
    <row r="466" spans="1:5" x14ac:dyDescent="0.25">
      <c r="A466">
        <v>463</v>
      </c>
      <c r="B466" t="s">
        <v>1287</v>
      </c>
      <c r="C466" t="s">
        <v>1287</v>
      </c>
      <c r="D466" t="s">
        <v>1287</v>
      </c>
      <c r="E466" t="s">
        <v>1287</v>
      </c>
    </row>
    <row r="467" spans="1:5" x14ac:dyDescent="0.25">
      <c r="A467">
        <v>464</v>
      </c>
      <c r="B467" t="s">
        <v>1287</v>
      </c>
      <c r="C467" t="s">
        <v>1287</v>
      </c>
      <c r="D467" t="s">
        <v>1287</v>
      </c>
      <c r="E467" t="s">
        <v>1287</v>
      </c>
    </row>
    <row r="468" spans="1:5" x14ac:dyDescent="0.25">
      <c r="A468">
        <v>465</v>
      </c>
      <c r="B468" t="s">
        <v>1287</v>
      </c>
      <c r="C468" t="s">
        <v>1287</v>
      </c>
      <c r="D468" t="s">
        <v>1287</v>
      </c>
      <c r="E468" t="s">
        <v>1287</v>
      </c>
    </row>
    <row r="469" spans="1:5" x14ac:dyDescent="0.25">
      <c r="A469">
        <v>466</v>
      </c>
      <c r="B469" t="s">
        <v>1287</v>
      </c>
      <c r="C469" t="s">
        <v>1287</v>
      </c>
      <c r="D469" t="s">
        <v>1287</v>
      </c>
      <c r="E469" t="s">
        <v>1287</v>
      </c>
    </row>
    <row r="470" spans="1:5" x14ac:dyDescent="0.25">
      <c r="A470">
        <v>467</v>
      </c>
      <c r="B470" t="s">
        <v>1287</v>
      </c>
      <c r="C470" t="s">
        <v>1287</v>
      </c>
      <c r="D470" t="s">
        <v>1287</v>
      </c>
      <c r="E470" t="s">
        <v>1287</v>
      </c>
    </row>
    <row r="471" spans="1:5" x14ac:dyDescent="0.25">
      <c r="A471">
        <v>468</v>
      </c>
      <c r="B471" t="s">
        <v>1287</v>
      </c>
      <c r="C471" t="s">
        <v>1287</v>
      </c>
      <c r="D471" t="s">
        <v>1287</v>
      </c>
      <c r="E471" t="s">
        <v>1287</v>
      </c>
    </row>
    <row r="472" spans="1:5" x14ac:dyDescent="0.25">
      <c r="A472">
        <v>469</v>
      </c>
      <c r="B472" t="s">
        <v>1287</v>
      </c>
      <c r="C472" t="s">
        <v>1287</v>
      </c>
      <c r="D472" t="s">
        <v>1287</v>
      </c>
      <c r="E472" t="s">
        <v>1287</v>
      </c>
    </row>
    <row r="473" spans="1:5" x14ac:dyDescent="0.25">
      <c r="A473">
        <v>470</v>
      </c>
      <c r="B473" t="s">
        <v>1287</v>
      </c>
      <c r="C473" t="s">
        <v>1287</v>
      </c>
      <c r="D473" t="s">
        <v>1287</v>
      </c>
      <c r="E473" t="s">
        <v>1287</v>
      </c>
    </row>
    <row r="474" spans="1:5" x14ac:dyDescent="0.25">
      <c r="A474">
        <v>471</v>
      </c>
      <c r="B474" t="s">
        <v>1287</v>
      </c>
      <c r="C474" t="s">
        <v>1287</v>
      </c>
      <c r="D474" t="s">
        <v>1287</v>
      </c>
      <c r="E474" t="s">
        <v>1287</v>
      </c>
    </row>
    <row r="475" spans="1:5" x14ac:dyDescent="0.25">
      <c r="A475">
        <v>472</v>
      </c>
      <c r="B475" t="s">
        <v>1287</v>
      </c>
      <c r="C475" t="s">
        <v>1287</v>
      </c>
      <c r="D475" t="s">
        <v>1287</v>
      </c>
      <c r="E475" t="s">
        <v>1287</v>
      </c>
    </row>
    <row r="476" spans="1:5" x14ac:dyDescent="0.25">
      <c r="A476">
        <v>473</v>
      </c>
      <c r="B476" t="s">
        <v>1287</v>
      </c>
      <c r="C476" t="s">
        <v>1287</v>
      </c>
      <c r="D476" t="s">
        <v>1287</v>
      </c>
      <c r="E476" t="s">
        <v>1287</v>
      </c>
    </row>
    <row r="477" spans="1:5" x14ac:dyDescent="0.25">
      <c r="A477">
        <v>474</v>
      </c>
      <c r="B477" t="s">
        <v>1287</v>
      </c>
      <c r="C477" t="s">
        <v>1287</v>
      </c>
      <c r="D477" t="s">
        <v>1287</v>
      </c>
      <c r="E477" t="s">
        <v>1287</v>
      </c>
    </row>
    <row r="478" spans="1:5" x14ac:dyDescent="0.25">
      <c r="A478">
        <v>475</v>
      </c>
      <c r="B478" t="s">
        <v>1287</v>
      </c>
      <c r="C478" t="s">
        <v>1287</v>
      </c>
      <c r="D478" t="s">
        <v>1287</v>
      </c>
      <c r="E478" t="s">
        <v>1287</v>
      </c>
    </row>
    <row r="479" spans="1:5" x14ac:dyDescent="0.25">
      <c r="A479">
        <v>476</v>
      </c>
      <c r="B479" t="s">
        <v>1287</v>
      </c>
      <c r="C479" t="s">
        <v>1287</v>
      </c>
      <c r="D479" t="s">
        <v>1287</v>
      </c>
      <c r="E479" t="s">
        <v>1287</v>
      </c>
    </row>
    <row r="480" spans="1:5" x14ac:dyDescent="0.25">
      <c r="A480">
        <v>477</v>
      </c>
      <c r="B480" t="s">
        <v>1287</v>
      </c>
      <c r="C480" t="s">
        <v>1287</v>
      </c>
      <c r="D480" t="s">
        <v>1287</v>
      </c>
      <c r="E480" t="s">
        <v>1287</v>
      </c>
    </row>
    <row r="481" spans="1:5" x14ac:dyDescent="0.25">
      <c r="A481">
        <v>478</v>
      </c>
      <c r="B481" t="s">
        <v>1287</v>
      </c>
      <c r="C481" t="s">
        <v>1287</v>
      </c>
      <c r="D481" t="s">
        <v>1287</v>
      </c>
      <c r="E481" t="s">
        <v>1287</v>
      </c>
    </row>
    <row r="482" spans="1:5" x14ac:dyDescent="0.25">
      <c r="A482">
        <v>479</v>
      </c>
      <c r="B482" t="s">
        <v>1287</v>
      </c>
      <c r="C482" t="s">
        <v>1287</v>
      </c>
      <c r="D482" t="s">
        <v>1287</v>
      </c>
      <c r="E482" t="s">
        <v>1287</v>
      </c>
    </row>
    <row r="483" spans="1:5" x14ac:dyDescent="0.25">
      <c r="A483">
        <v>480</v>
      </c>
      <c r="B483" t="s">
        <v>1287</v>
      </c>
      <c r="C483" t="s">
        <v>1287</v>
      </c>
      <c r="D483" t="s">
        <v>1287</v>
      </c>
      <c r="E483" t="s">
        <v>1287</v>
      </c>
    </row>
    <row r="484" spans="1:5" x14ac:dyDescent="0.25">
      <c r="A484">
        <v>481</v>
      </c>
      <c r="B484" t="s">
        <v>1287</v>
      </c>
      <c r="C484" t="s">
        <v>1287</v>
      </c>
      <c r="D484" t="s">
        <v>1287</v>
      </c>
      <c r="E484" t="s">
        <v>1287</v>
      </c>
    </row>
    <row r="485" spans="1:5" x14ac:dyDescent="0.25">
      <c r="A485">
        <v>482</v>
      </c>
      <c r="B485" t="s">
        <v>1287</v>
      </c>
      <c r="C485" t="s">
        <v>1287</v>
      </c>
      <c r="D485" t="s">
        <v>1287</v>
      </c>
      <c r="E485" t="s">
        <v>1287</v>
      </c>
    </row>
    <row r="486" spans="1:5" x14ac:dyDescent="0.25">
      <c r="A486">
        <v>483</v>
      </c>
      <c r="B486" t="s">
        <v>1287</v>
      </c>
      <c r="C486" t="s">
        <v>1287</v>
      </c>
      <c r="D486" t="s">
        <v>1287</v>
      </c>
      <c r="E486" t="s">
        <v>1287</v>
      </c>
    </row>
    <row r="487" spans="1:5" x14ac:dyDescent="0.25">
      <c r="A487">
        <v>484</v>
      </c>
      <c r="B487" t="s">
        <v>1287</v>
      </c>
      <c r="C487" t="s">
        <v>1287</v>
      </c>
      <c r="D487" t="s">
        <v>1287</v>
      </c>
      <c r="E487" t="s">
        <v>1287</v>
      </c>
    </row>
    <row r="488" spans="1:5" x14ac:dyDescent="0.25">
      <c r="A488">
        <v>485</v>
      </c>
      <c r="B488" t="s">
        <v>1287</v>
      </c>
      <c r="C488" t="s">
        <v>1287</v>
      </c>
      <c r="D488" t="s">
        <v>1287</v>
      </c>
      <c r="E488" t="s">
        <v>1287</v>
      </c>
    </row>
    <row r="489" spans="1:5" x14ac:dyDescent="0.25">
      <c r="A489">
        <v>486</v>
      </c>
      <c r="B489" t="s">
        <v>1287</v>
      </c>
      <c r="C489" t="s">
        <v>1287</v>
      </c>
      <c r="D489" t="s">
        <v>1287</v>
      </c>
      <c r="E489" t="s">
        <v>1287</v>
      </c>
    </row>
    <row r="490" spans="1:5" x14ac:dyDescent="0.25">
      <c r="A490">
        <v>487</v>
      </c>
      <c r="B490" t="s">
        <v>1287</v>
      </c>
      <c r="C490" t="s">
        <v>1287</v>
      </c>
      <c r="D490" t="s">
        <v>1287</v>
      </c>
      <c r="E490" t="s">
        <v>1287</v>
      </c>
    </row>
    <row r="491" spans="1:5" x14ac:dyDescent="0.25">
      <c r="A491">
        <v>488</v>
      </c>
      <c r="B491" t="s">
        <v>1287</v>
      </c>
      <c r="C491" t="s">
        <v>1287</v>
      </c>
      <c r="D491" t="s">
        <v>1287</v>
      </c>
      <c r="E491" t="s">
        <v>1287</v>
      </c>
    </row>
    <row r="492" spans="1:5" x14ac:dyDescent="0.25">
      <c r="A492">
        <v>489</v>
      </c>
      <c r="B492" t="s">
        <v>1287</v>
      </c>
      <c r="C492" t="s">
        <v>1287</v>
      </c>
      <c r="D492" t="s">
        <v>1287</v>
      </c>
      <c r="E492" t="s">
        <v>1287</v>
      </c>
    </row>
    <row r="493" spans="1:5" x14ac:dyDescent="0.25">
      <c r="A493">
        <v>490</v>
      </c>
      <c r="B493" t="s">
        <v>1287</v>
      </c>
      <c r="C493" t="s">
        <v>1287</v>
      </c>
      <c r="D493" t="s">
        <v>1287</v>
      </c>
      <c r="E493" t="s">
        <v>1287</v>
      </c>
    </row>
    <row r="494" spans="1:5" x14ac:dyDescent="0.25">
      <c r="A494">
        <v>491</v>
      </c>
      <c r="B494" t="s">
        <v>1287</v>
      </c>
      <c r="C494" t="s">
        <v>1287</v>
      </c>
      <c r="D494" t="s">
        <v>1287</v>
      </c>
      <c r="E494" t="s">
        <v>1287</v>
      </c>
    </row>
    <row r="495" spans="1:5" x14ac:dyDescent="0.25">
      <c r="A495">
        <v>492</v>
      </c>
      <c r="B495" t="s">
        <v>1287</v>
      </c>
      <c r="C495" t="s">
        <v>1287</v>
      </c>
      <c r="D495" t="s">
        <v>1287</v>
      </c>
      <c r="E495" t="s">
        <v>1287</v>
      </c>
    </row>
    <row r="496" spans="1:5" x14ac:dyDescent="0.25">
      <c r="A496">
        <v>493</v>
      </c>
      <c r="B496" t="s">
        <v>1287</v>
      </c>
      <c r="C496" t="s">
        <v>1287</v>
      </c>
      <c r="D496" t="s">
        <v>1287</v>
      </c>
      <c r="E496" t="s">
        <v>1287</v>
      </c>
    </row>
    <row r="497" spans="1:5" x14ac:dyDescent="0.25">
      <c r="A497">
        <v>494</v>
      </c>
      <c r="B497" t="s">
        <v>1287</v>
      </c>
      <c r="C497" t="s">
        <v>1287</v>
      </c>
      <c r="D497" t="s">
        <v>1287</v>
      </c>
      <c r="E497" t="s">
        <v>1287</v>
      </c>
    </row>
    <row r="498" spans="1:5" x14ac:dyDescent="0.25">
      <c r="A498">
        <v>495</v>
      </c>
      <c r="B498" t="s">
        <v>1287</v>
      </c>
      <c r="C498" t="s">
        <v>1287</v>
      </c>
      <c r="D498" t="s">
        <v>1287</v>
      </c>
      <c r="E498" t="s">
        <v>1287</v>
      </c>
    </row>
    <row r="499" spans="1:5" x14ac:dyDescent="0.25">
      <c r="A499">
        <v>496</v>
      </c>
      <c r="B499" t="s">
        <v>1287</v>
      </c>
      <c r="C499" t="s">
        <v>1287</v>
      </c>
      <c r="D499" t="s">
        <v>1287</v>
      </c>
      <c r="E499" t="s">
        <v>1287</v>
      </c>
    </row>
    <row r="500" spans="1:5" x14ac:dyDescent="0.25">
      <c r="A500">
        <v>497</v>
      </c>
      <c r="B500" t="s">
        <v>1287</v>
      </c>
      <c r="C500" t="s">
        <v>1287</v>
      </c>
      <c r="D500" t="s">
        <v>1287</v>
      </c>
      <c r="E500" t="s">
        <v>1287</v>
      </c>
    </row>
    <row r="501" spans="1:5" x14ac:dyDescent="0.25">
      <c r="A501">
        <v>498</v>
      </c>
      <c r="B501" t="s">
        <v>1287</v>
      </c>
      <c r="C501" t="s">
        <v>1287</v>
      </c>
      <c r="D501" t="s">
        <v>1287</v>
      </c>
      <c r="E501" t="s">
        <v>1287</v>
      </c>
    </row>
    <row r="502" spans="1:5" x14ac:dyDescent="0.25">
      <c r="A502">
        <v>499</v>
      </c>
      <c r="B502" t="s">
        <v>1287</v>
      </c>
      <c r="C502" t="s">
        <v>1287</v>
      </c>
      <c r="D502" t="s">
        <v>1287</v>
      </c>
      <c r="E502" t="s">
        <v>1287</v>
      </c>
    </row>
    <row r="503" spans="1:5" x14ac:dyDescent="0.25">
      <c r="A503">
        <v>500</v>
      </c>
      <c r="B503" t="s">
        <v>1287</v>
      </c>
      <c r="C503" t="s">
        <v>1287</v>
      </c>
      <c r="D503" t="s">
        <v>1287</v>
      </c>
      <c r="E503" t="s">
        <v>1287</v>
      </c>
    </row>
    <row r="504" spans="1:5" x14ac:dyDescent="0.25">
      <c r="A504">
        <v>501</v>
      </c>
      <c r="B504" t="s">
        <v>1287</v>
      </c>
      <c r="C504" t="s">
        <v>1287</v>
      </c>
      <c r="D504" t="s">
        <v>1287</v>
      </c>
      <c r="E504" t="s">
        <v>1287</v>
      </c>
    </row>
    <row r="505" spans="1:5" x14ac:dyDescent="0.25">
      <c r="A505">
        <v>502</v>
      </c>
      <c r="B505" t="s">
        <v>1287</v>
      </c>
      <c r="C505" t="s">
        <v>1287</v>
      </c>
      <c r="D505" t="s">
        <v>1287</v>
      </c>
      <c r="E505" t="s">
        <v>1287</v>
      </c>
    </row>
    <row r="506" spans="1:5" x14ac:dyDescent="0.25">
      <c r="A506">
        <v>503</v>
      </c>
      <c r="B506" t="s">
        <v>1287</v>
      </c>
      <c r="C506" t="s">
        <v>1287</v>
      </c>
      <c r="D506" t="s">
        <v>1287</v>
      </c>
      <c r="E506" t="s">
        <v>1287</v>
      </c>
    </row>
    <row r="507" spans="1:5" x14ac:dyDescent="0.25">
      <c r="A507">
        <v>504</v>
      </c>
      <c r="B507" t="s">
        <v>1287</v>
      </c>
      <c r="C507" t="s">
        <v>1287</v>
      </c>
      <c r="D507" t="s">
        <v>1287</v>
      </c>
      <c r="E507" t="s">
        <v>1287</v>
      </c>
    </row>
    <row r="508" spans="1:5" x14ac:dyDescent="0.25">
      <c r="A508">
        <v>505</v>
      </c>
      <c r="B508" t="s">
        <v>1287</v>
      </c>
      <c r="C508" t="s">
        <v>1287</v>
      </c>
      <c r="D508" t="s">
        <v>1287</v>
      </c>
      <c r="E508" t="s">
        <v>1287</v>
      </c>
    </row>
    <row r="509" spans="1:5" x14ac:dyDescent="0.25">
      <c r="A509">
        <v>506</v>
      </c>
      <c r="B509" t="s">
        <v>1287</v>
      </c>
      <c r="C509" t="s">
        <v>1287</v>
      </c>
      <c r="D509" t="s">
        <v>1287</v>
      </c>
      <c r="E509" t="s">
        <v>1287</v>
      </c>
    </row>
    <row r="510" spans="1:5" x14ac:dyDescent="0.25">
      <c r="A510">
        <v>507</v>
      </c>
      <c r="B510" t="s">
        <v>1287</v>
      </c>
      <c r="C510" t="s">
        <v>1287</v>
      </c>
      <c r="D510" t="s">
        <v>1287</v>
      </c>
      <c r="E510" t="s">
        <v>1287</v>
      </c>
    </row>
    <row r="511" spans="1:5" x14ac:dyDescent="0.25">
      <c r="A511">
        <v>508</v>
      </c>
      <c r="B511" t="s">
        <v>1287</v>
      </c>
      <c r="C511" t="s">
        <v>1287</v>
      </c>
      <c r="D511" t="s">
        <v>1287</v>
      </c>
      <c r="E511" t="s">
        <v>1287</v>
      </c>
    </row>
    <row r="512" spans="1:5" x14ac:dyDescent="0.25">
      <c r="A512">
        <v>509</v>
      </c>
      <c r="B512" t="s">
        <v>1287</v>
      </c>
      <c r="C512" t="s">
        <v>1287</v>
      </c>
      <c r="D512" t="s">
        <v>1287</v>
      </c>
      <c r="E512" t="s">
        <v>1287</v>
      </c>
    </row>
    <row r="513" spans="1:5" x14ac:dyDescent="0.25">
      <c r="A513">
        <v>510</v>
      </c>
      <c r="B513" t="s">
        <v>1287</v>
      </c>
      <c r="C513" t="s">
        <v>1287</v>
      </c>
      <c r="D513" t="s">
        <v>1287</v>
      </c>
      <c r="E513" t="s">
        <v>1287</v>
      </c>
    </row>
    <row r="514" spans="1:5" x14ac:dyDescent="0.25">
      <c r="A514">
        <v>511</v>
      </c>
      <c r="B514" t="s">
        <v>1287</v>
      </c>
      <c r="C514" t="s">
        <v>1287</v>
      </c>
      <c r="D514" t="s">
        <v>1287</v>
      </c>
      <c r="E514" t="s">
        <v>1287</v>
      </c>
    </row>
    <row r="515" spans="1:5" x14ac:dyDescent="0.25">
      <c r="A515">
        <v>512</v>
      </c>
      <c r="B515" t="s">
        <v>1287</v>
      </c>
      <c r="C515" t="s">
        <v>1287</v>
      </c>
      <c r="D515" t="s">
        <v>1287</v>
      </c>
      <c r="E515" t="s">
        <v>1287</v>
      </c>
    </row>
    <row r="516" spans="1:5" x14ac:dyDescent="0.25">
      <c r="A516">
        <v>513</v>
      </c>
      <c r="B516" t="s">
        <v>1287</v>
      </c>
      <c r="C516" t="s">
        <v>1287</v>
      </c>
      <c r="D516" t="s">
        <v>1287</v>
      </c>
      <c r="E516" t="s">
        <v>1287</v>
      </c>
    </row>
    <row r="517" spans="1:5" x14ac:dyDescent="0.25">
      <c r="A517">
        <v>514</v>
      </c>
      <c r="B517" t="s">
        <v>1287</v>
      </c>
      <c r="C517" t="s">
        <v>1287</v>
      </c>
      <c r="D517" t="s">
        <v>1287</v>
      </c>
      <c r="E517" t="s">
        <v>1287</v>
      </c>
    </row>
    <row r="518" spans="1:5" x14ac:dyDescent="0.25">
      <c r="A518">
        <v>515</v>
      </c>
      <c r="B518" t="s">
        <v>1287</v>
      </c>
      <c r="C518" t="s">
        <v>1287</v>
      </c>
      <c r="D518" t="s">
        <v>1287</v>
      </c>
      <c r="E518" t="s">
        <v>1287</v>
      </c>
    </row>
    <row r="519" spans="1:5" x14ac:dyDescent="0.25">
      <c r="A519">
        <v>516</v>
      </c>
      <c r="B519" t="s">
        <v>1287</v>
      </c>
      <c r="C519" t="s">
        <v>1287</v>
      </c>
      <c r="D519" t="s">
        <v>1287</v>
      </c>
      <c r="E519" t="s">
        <v>1287</v>
      </c>
    </row>
    <row r="520" spans="1:5" x14ac:dyDescent="0.25">
      <c r="A520">
        <v>517</v>
      </c>
      <c r="B520" t="s">
        <v>1287</v>
      </c>
      <c r="C520" t="s">
        <v>1287</v>
      </c>
      <c r="D520" t="s">
        <v>1287</v>
      </c>
      <c r="E520" t="s">
        <v>1287</v>
      </c>
    </row>
    <row r="521" spans="1:5" x14ac:dyDescent="0.25">
      <c r="A521">
        <v>518</v>
      </c>
      <c r="B521" t="s">
        <v>1287</v>
      </c>
      <c r="C521" t="s">
        <v>1287</v>
      </c>
      <c r="D521" t="s">
        <v>1287</v>
      </c>
      <c r="E521" t="s">
        <v>1287</v>
      </c>
    </row>
    <row r="522" spans="1:5" x14ac:dyDescent="0.25">
      <c r="A522">
        <v>519</v>
      </c>
      <c r="B522" t="s">
        <v>1287</v>
      </c>
      <c r="C522" t="s">
        <v>1287</v>
      </c>
      <c r="D522" t="s">
        <v>1287</v>
      </c>
      <c r="E522" t="s">
        <v>1287</v>
      </c>
    </row>
    <row r="523" spans="1:5" x14ac:dyDescent="0.25">
      <c r="A523">
        <v>520</v>
      </c>
      <c r="B523" t="s">
        <v>1287</v>
      </c>
      <c r="C523" t="s">
        <v>1287</v>
      </c>
      <c r="D523" t="s">
        <v>1287</v>
      </c>
      <c r="E523" t="s">
        <v>1287</v>
      </c>
    </row>
    <row r="524" spans="1:5" x14ac:dyDescent="0.25">
      <c r="A524">
        <v>521</v>
      </c>
      <c r="B524" t="s">
        <v>1287</v>
      </c>
      <c r="C524" t="s">
        <v>1287</v>
      </c>
      <c r="D524" t="s">
        <v>1287</v>
      </c>
      <c r="E524" t="s">
        <v>1287</v>
      </c>
    </row>
    <row r="525" spans="1:5" x14ac:dyDescent="0.25">
      <c r="A525">
        <v>522</v>
      </c>
      <c r="B525" t="s">
        <v>1287</v>
      </c>
      <c r="C525" t="s">
        <v>1287</v>
      </c>
      <c r="D525" t="s">
        <v>1287</v>
      </c>
      <c r="E525" t="s">
        <v>1287</v>
      </c>
    </row>
    <row r="526" spans="1:5" x14ac:dyDescent="0.25">
      <c r="A526">
        <v>523</v>
      </c>
      <c r="B526" t="s">
        <v>1287</v>
      </c>
      <c r="C526" t="s">
        <v>1287</v>
      </c>
      <c r="D526" t="s">
        <v>1287</v>
      </c>
      <c r="E526" t="s">
        <v>1287</v>
      </c>
    </row>
    <row r="527" spans="1:5" x14ac:dyDescent="0.25">
      <c r="A527">
        <v>524</v>
      </c>
      <c r="B527" t="s">
        <v>1287</v>
      </c>
      <c r="C527" t="s">
        <v>1287</v>
      </c>
      <c r="D527" t="s">
        <v>1287</v>
      </c>
      <c r="E527" t="s">
        <v>1287</v>
      </c>
    </row>
    <row r="528" spans="1:5" x14ac:dyDescent="0.25">
      <c r="A528">
        <v>525</v>
      </c>
      <c r="B528" t="s">
        <v>1287</v>
      </c>
      <c r="C528" t="s">
        <v>1287</v>
      </c>
      <c r="D528" t="s">
        <v>1287</v>
      </c>
      <c r="E528" t="s">
        <v>1287</v>
      </c>
    </row>
    <row r="529" spans="1:5" x14ac:dyDescent="0.25">
      <c r="A529">
        <v>526</v>
      </c>
      <c r="B529" t="s">
        <v>1287</v>
      </c>
      <c r="C529" t="s">
        <v>1287</v>
      </c>
      <c r="D529" t="s">
        <v>1287</v>
      </c>
      <c r="E529" t="s">
        <v>1287</v>
      </c>
    </row>
    <row r="530" spans="1:5" x14ac:dyDescent="0.25">
      <c r="A530">
        <v>527</v>
      </c>
      <c r="B530" t="s">
        <v>1287</v>
      </c>
      <c r="C530" t="s">
        <v>1287</v>
      </c>
      <c r="D530" t="s">
        <v>1287</v>
      </c>
      <c r="E530" t="s">
        <v>1287</v>
      </c>
    </row>
    <row r="531" spans="1:5" x14ac:dyDescent="0.25">
      <c r="A531">
        <v>528</v>
      </c>
      <c r="B531" t="s">
        <v>1287</v>
      </c>
      <c r="C531" t="s">
        <v>1287</v>
      </c>
      <c r="D531" t="s">
        <v>1287</v>
      </c>
      <c r="E531" t="s">
        <v>1287</v>
      </c>
    </row>
    <row r="532" spans="1:5" x14ac:dyDescent="0.25">
      <c r="A532">
        <v>529</v>
      </c>
      <c r="B532" t="s">
        <v>1287</v>
      </c>
      <c r="C532" t="s">
        <v>1287</v>
      </c>
      <c r="D532" t="s">
        <v>1287</v>
      </c>
      <c r="E532" t="s">
        <v>1287</v>
      </c>
    </row>
    <row r="533" spans="1:5" x14ac:dyDescent="0.25">
      <c r="A533">
        <v>530</v>
      </c>
      <c r="B533" t="s">
        <v>1287</v>
      </c>
      <c r="C533" t="s">
        <v>1287</v>
      </c>
      <c r="D533" t="s">
        <v>1287</v>
      </c>
      <c r="E533" t="s">
        <v>1287</v>
      </c>
    </row>
    <row r="534" spans="1:5" x14ac:dyDescent="0.25">
      <c r="A534">
        <v>531</v>
      </c>
      <c r="B534" t="s">
        <v>1287</v>
      </c>
      <c r="C534" t="s">
        <v>1287</v>
      </c>
      <c r="D534" t="s">
        <v>1287</v>
      </c>
      <c r="E534" t="s">
        <v>1287</v>
      </c>
    </row>
    <row r="535" spans="1:5" x14ac:dyDescent="0.25">
      <c r="A535">
        <v>532</v>
      </c>
      <c r="B535" t="s">
        <v>1287</v>
      </c>
      <c r="C535" t="s">
        <v>1287</v>
      </c>
      <c r="D535" t="s">
        <v>1287</v>
      </c>
      <c r="E535" t="s">
        <v>1287</v>
      </c>
    </row>
    <row r="536" spans="1:5" x14ac:dyDescent="0.25">
      <c r="A536">
        <v>533</v>
      </c>
      <c r="B536" t="s">
        <v>1287</v>
      </c>
      <c r="C536" t="s">
        <v>1287</v>
      </c>
      <c r="D536" t="s">
        <v>1287</v>
      </c>
      <c r="E536" t="s">
        <v>1287</v>
      </c>
    </row>
    <row r="537" spans="1:5" x14ac:dyDescent="0.25">
      <c r="A537">
        <v>534</v>
      </c>
      <c r="B537" t="s">
        <v>1287</v>
      </c>
      <c r="C537" t="s">
        <v>1287</v>
      </c>
      <c r="D537" t="s">
        <v>1287</v>
      </c>
      <c r="E537" t="s">
        <v>1287</v>
      </c>
    </row>
    <row r="538" spans="1:5" x14ac:dyDescent="0.25">
      <c r="A538">
        <v>535</v>
      </c>
      <c r="B538" t="s">
        <v>1287</v>
      </c>
      <c r="C538" t="s">
        <v>1287</v>
      </c>
      <c r="D538" t="s">
        <v>1287</v>
      </c>
      <c r="E538" t="s">
        <v>1287</v>
      </c>
    </row>
    <row r="539" spans="1:5" x14ac:dyDescent="0.25">
      <c r="A539">
        <v>536</v>
      </c>
      <c r="B539" t="s">
        <v>1287</v>
      </c>
      <c r="C539" t="s">
        <v>1287</v>
      </c>
      <c r="D539" t="s">
        <v>1287</v>
      </c>
      <c r="E539" t="s">
        <v>1287</v>
      </c>
    </row>
    <row r="540" spans="1:5" x14ac:dyDescent="0.25">
      <c r="A540">
        <v>537</v>
      </c>
      <c r="B540" t="s">
        <v>1287</v>
      </c>
      <c r="C540" t="s">
        <v>1287</v>
      </c>
      <c r="D540" t="s">
        <v>1287</v>
      </c>
      <c r="E540" t="s">
        <v>1287</v>
      </c>
    </row>
    <row r="541" spans="1:5" x14ac:dyDescent="0.25">
      <c r="A541">
        <v>538</v>
      </c>
      <c r="B541" t="s">
        <v>1287</v>
      </c>
      <c r="C541" t="s">
        <v>1287</v>
      </c>
      <c r="D541" t="s">
        <v>1287</v>
      </c>
      <c r="E541" t="s">
        <v>1287</v>
      </c>
    </row>
    <row r="542" spans="1:5" x14ac:dyDescent="0.25">
      <c r="A542">
        <v>539</v>
      </c>
      <c r="B542" t="s">
        <v>1287</v>
      </c>
      <c r="C542" t="s">
        <v>1287</v>
      </c>
      <c r="D542" t="s">
        <v>1287</v>
      </c>
      <c r="E542" t="s">
        <v>1287</v>
      </c>
    </row>
    <row r="543" spans="1:5" x14ac:dyDescent="0.25">
      <c r="A543">
        <v>540</v>
      </c>
      <c r="B543" t="s">
        <v>1287</v>
      </c>
      <c r="C543" t="s">
        <v>1287</v>
      </c>
      <c r="D543" t="s">
        <v>1287</v>
      </c>
      <c r="E543" t="s">
        <v>1287</v>
      </c>
    </row>
    <row r="544" spans="1:5" x14ac:dyDescent="0.25">
      <c r="A544">
        <v>541</v>
      </c>
      <c r="B544" t="s">
        <v>1287</v>
      </c>
      <c r="C544" t="s">
        <v>1287</v>
      </c>
      <c r="D544" t="s">
        <v>1287</v>
      </c>
      <c r="E544" t="s">
        <v>1287</v>
      </c>
    </row>
    <row r="545" spans="1:5" x14ac:dyDescent="0.25">
      <c r="A545">
        <v>542</v>
      </c>
      <c r="B545" t="s">
        <v>1287</v>
      </c>
      <c r="C545" t="s">
        <v>1287</v>
      </c>
      <c r="D545" t="s">
        <v>1287</v>
      </c>
      <c r="E545" t="s">
        <v>1287</v>
      </c>
    </row>
    <row r="546" spans="1:5" x14ac:dyDescent="0.25">
      <c r="A546">
        <v>543</v>
      </c>
      <c r="B546" t="s">
        <v>1287</v>
      </c>
      <c r="C546" t="s">
        <v>1287</v>
      </c>
      <c r="D546" t="s">
        <v>1287</v>
      </c>
      <c r="E546" t="s">
        <v>1287</v>
      </c>
    </row>
    <row r="547" spans="1:5" x14ac:dyDescent="0.25">
      <c r="A547">
        <v>544</v>
      </c>
      <c r="B547" t="s">
        <v>1287</v>
      </c>
      <c r="C547" t="s">
        <v>1287</v>
      </c>
      <c r="D547" t="s">
        <v>1287</v>
      </c>
      <c r="E547" t="s">
        <v>1287</v>
      </c>
    </row>
    <row r="548" spans="1:5" x14ac:dyDescent="0.25">
      <c r="A548">
        <v>545</v>
      </c>
      <c r="B548" t="s">
        <v>1287</v>
      </c>
      <c r="C548" t="s">
        <v>1287</v>
      </c>
      <c r="D548" t="s">
        <v>1287</v>
      </c>
      <c r="E548" t="s">
        <v>1287</v>
      </c>
    </row>
    <row r="549" spans="1:5" x14ac:dyDescent="0.25">
      <c r="A549">
        <v>546</v>
      </c>
      <c r="B549" t="s">
        <v>1287</v>
      </c>
      <c r="C549" t="s">
        <v>1287</v>
      </c>
      <c r="D549" t="s">
        <v>1287</v>
      </c>
      <c r="E549" t="s">
        <v>1287</v>
      </c>
    </row>
    <row r="550" spans="1:5" x14ac:dyDescent="0.25">
      <c r="A550">
        <v>547</v>
      </c>
      <c r="B550" t="s">
        <v>1287</v>
      </c>
      <c r="C550" t="s">
        <v>1287</v>
      </c>
      <c r="D550" t="s">
        <v>1287</v>
      </c>
      <c r="E550" t="s">
        <v>1287</v>
      </c>
    </row>
    <row r="551" spans="1:5" x14ac:dyDescent="0.25">
      <c r="A551">
        <v>548</v>
      </c>
      <c r="B551" t="s">
        <v>1287</v>
      </c>
      <c r="C551" t="s">
        <v>1287</v>
      </c>
      <c r="D551" t="s">
        <v>1287</v>
      </c>
      <c r="E551" t="s">
        <v>1287</v>
      </c>
    </row>
    <row r="552" spans="1:5" x14ac:dyDescent="0.25">
      <c r="A552">
        <v>549</v>
      </c>
      <c r="B552" t="s">
        <v>1287</v>
      </c>
      <c r="C552" t="s">
        <v>1287</v>
      </c>
      <c r="D552" t="s">
        <v>1287</v>
      </c>
      <c r="E552" t="s">
        <v>1287</v>
      </c>
    </row>
    <row r="553" spans="1:5" x14ac:dyDescent="0.25">
      <c r="A553">
        <v>550</v>
      </c>
      <c r="B553" t="s">
        <v>1287</v>
      </c>
      <c r="C553" t="s">
        <v>1287</v>
      </c>
      <c r="D553" t="s">
        <v>1287</v>
      </c>
      <c r="E553" t="s">
        <v>1287</v>
      </c>
    </row>
    <row r="554" spans="1:5" x14ac:dyDescent="0.25">
      <c r="A554">
        <v>551</v>
      </c>
      <c r="B554" t="s">
        <v>1287</v>
      </c>
      <c r="C554" t="s">
        <v>1287</v>
      </c>
      <c r="D554" t="s">
        <v>1287</v>
      </c>
      <c r="E554" t="s">
        <v>1287</v>
      </c>
    </row>
    <row r="555" spans="1:5" x14ac:dyDescent="0.25">
      <c r="A555">
        <v>552</v>
      </c>
      <c r="B555" t="s">
        <v>1287</v>
      </c>
      <c r="C555" t="s">
        <v>1287</v>
      </c>
      <c r="D555" t="s">
        <v>1287</v>
      </c>
      <c r="E555" t="s">
        <v>1287</v>
      </c>
    </row>
    <row r="556" spans="1:5" x14ac:dyDescent="0.25">
      <c r="A556">
        <v>553</v>
      </c>
      <c r="B556" t="s">
        <v>1287</v>
      </c>
      <c r="C556" t="s">
        <v>1287</v>
      </c>
      <c r="D556" t="s">
        <v>1287</v>
      </c>
      <c r="E556" t="s">
        <v>1287</v>
      </c>
    </row>
    <row r="557" spans="1:5" x14ac:dyDescent="0.25">
      <c r="A557">
        <v>554</v>
      </c>
      <c r="B557" t="s">
        <v>1287</v>
      </c>
      <c r="C557" t="s">
        <v>1287</v>
      </c>
      <c r="D557" t="s">
        <v>1287</v>
      </c>
      <c r="E557" t="s">
        <v>1287</v>
      </c>
    </row>
    <row r="558" spans="1:5" x14ac:dyDescent="0.25">
      <c r="A558">
        <v>555</v>
      </c>
      <c r="B558" t="s">
        <v>1287</v>
      </c>
      <c r="C558" t="s">
        <v>1287</v>
      </c>
      <c r="D558" t="s">
        <v>1287</v>
      </c>
      <c r="E558" t="s">
        <v>1287</v>
      </c>
    </row>
    <row r="559" spans="1:5" x14ac:dyDescent="0.25">
      <c r="A559">
        <v>556</v>
      </c>
      <c r="B559" t="s">
        <v>1287</v>
      </c>
      <c r="C559" t="s">
        <v>1287</v>
      </c>
      <c r="D559" t="s">
        <v>1287</v>
      </c>
      <c r="E559" t="s">
        <v>1287</v>
      </c>
    </row>
    <row r="560" spans="1:5" x14ac:dyDescent="0.25">
      <c r="A560">
        <v>557</v>
      </c>
      <c r="B560" t="s">
        <v>1287</v>
      </c>
      <c r="C560" t="s">
        <v>1287</v>
      </c>
      <c r="D560" t="s">
        <v>1287</v>
      </c>
      <c r="E560" t="s">
        <v>1287</v>
      </c>
    </row>
    <row r="561" spans="1:5" x14ac:dyDescent="0.25">
      <c r="A561">
        <v>558</v>
      </c>
      <c r="B561" t="s">
        <v>1287</v>
      </c>
      <c r="C561" t="s">
        <v>1287</v>
      </c>
      <c r="D561" t="s">
        <v>1287</v>
      </c>
      <c r="E561" t="s">
        <v>1287</v>
      </c>
    </row>
    <row r="562" spans="1:5" x14ac:dyDescent="0.25">
      <c r="A562">
        <v>559</v>
      </c>
      <c r="B562" t="s">
        <v>1287</v>
      </c>
      <c r="C562" t="s">
        <v>1287</v>
      </c>
      <c r="D562" t="s">
        <v>1287</v>
      </c>
      <c r="E562" t="s">
        <v>1287</v>
      </c>
    </row>
    <row r="563" spans="1:5" x14ac:dyDescent="0.25">
      <c r="A563">
        <v>560</v>
      </c>
      <c r="B563" t="s">
        <v>1287</v>
      </c>
      <c r="C563" t="s">
        <v>1287</v>
      </c>
      <c r="D563" t="s">
        <v>1287</v>
      </c>
      <c r="E563" t="s">
        <v>1287</v>
      </c>
    </row>
    <row r="564" spans="1:5" x14ac:dyDescent="0.25">
      <c r="A564">
        <v>561</v>
      </c>
      <c r="B564" t="s">
        <v>1287</v>
      </c>
      <c r="C564" t="s">
        <v>1287</v>
      </c>
      <c r="D564" t="s">
        <v>1287</v>
      </c>
      <c r="E564" t="s">
        <v>1287</v>
      </c>
    </row>
    <row r="565" spans="1:5" x14ac:dyDescent="0.25">
      <c r="A565">
        <v>562</v>
      </c>
      <c r="B565" t="s">
        <v>1287</v>
      </c>
      <c r="C565" t="s">
        <v>1287</v>
      </c>
      <c r="D565" t="s">
        <v>1287</v>
      </c>
      <c r="E565" t="s">
        <v>1287</v>
      </c>
    </row>
    <row r="566" spans="1:5" x14ac:dyDescent="0.25">
      <c r="A566">
        <v>563</v>
      </c>
      <c r="B566" t="s">
        <v>1287</v>
      </c>
      <c r="C566" t="s">
        <v>1287</v>
      </c>
      <c r="D566" t="s">
        <v>1287</v>
      </c>
      <c r="E566" t="s">
        <v>1287</v>
      </c>
    </row>
    <row r="567" spans="1:5" x14ac:dyDescent="0.25">
      <c r="A567">
        <v>564</v>
      </c>
      <c r="B567" t="s">
        <v>1287</v>
      </c>
      <c r="C567" t="s">
        <v>1287</v>
      </c>
      <c r="D567" t="s">
        <v>1287</v>
      </c>
      <c r="E567" t="s">
        <v>1287</v>
      </c>
    </row>
    <row r="568" spans="1:5" x14ac:dyDescent="0.25">
      <c r="A568">
        <v>565</v>
      </c>
      <c r="B568" t="s">
        <v>1287</v>
      </c>
      <c r="C568" t="s">
        <v>1287</v>
      </c>
      <c r="D568" t="s">
        <v>1287</v>
      </c>
      <c r="E568" t="s">
        <v>1287</v>
      </c>
    </row>
    <row r="569" spans="1:5" x14ac:dyDescent="0.25">
      <c r="A569">
        <v>566</v>
      </c>
      <c r="B569" t="s">
        <v>1287</v>
      </c>
      <c r="C569" t="s">
        <v>1287</v>
      </c>
      <c r="D569" t="s">
        <v>1287</v>
      </c>
      <c r="E569" t="s">
        <v>1287</v>
      </c>
    </row>
    <row r="570" spans="1:5" x14ac:dyDescent="0.25">
      <c r="A570">
        <v>567</v>
      </c>
      <c r="B570" t="s">
        <v>1287</v>
      </c>
      <c r="C570" t="s">
        <v>1287</v>
      </c>
      <c r="D570" t="s">
        <v>1287</v>
      </c>
      <c r="E570" t="s">
        <v>1287</v>
      </c>
    </row>
    <row r="571" spans="1:5" x14ac:dyDescent="0.25">
      <c r="A571">
        <v>568</v>
      </c>
      <c r="B571" t="s">
        <v>1287</v>
      </c>
      <c r="C571" t="s">
        <v>1287</v>
      </c>
      <c r="D571" t="s">
        <v>1287</v>
      </c>
      <c r="E571" t="s">
        <v>1287</v>
      </c>
    </row>
    <row r="572" spans="1:5" x14ac:dyDescent="0.25">
      <c r="A572">
        <v>569</v>
      </c>
      <c r="B572" t="s">
        <v>1287</v>
      </c>
      <c r="C572" t="s">
        <v>1287</v>
      </c>
      <c r="D572" t="s">
        <v>1287</v>
      </c>
      <c r="E572" t="s">
        <v>1287</v>
      </c>
    </row>
    <row r="573" spans="1:5" x14ac:dyDescent="0.25">
      <c r="A573">
        <v>570</v>
      </c>
      <c r="B573" t="s">
        <v>1287</v>
      </c>
      <c r="C573" t="s">
        <v>1287</v>
      </c>
      <c r="D573" t="s">
        <v>1287</v>
      </c>
      <c r="E573" t="s">
        <v>1287</v>
      </c>
    </row>
    <row r="574" spans="1:5" x14ac:dyDescent="0.25">
      <c r="A574">
        <v>571</v>
      </c>
      <c r="B574" t="s">
        <v>1287</v>
      </c>
      <c r="C574" t="s">
        <v>1287</v>
      </c>
      <c r="D574" t="s">
        <v>1287</v>
      </c>
      <c r="E574" t="s">
        <v>1287</v>
      </c>
    </row>
    <row r="575" spans="1:5" x14ac:dyDescent="0.25">
      <c r="A575">
        <v>572</v>
      </c>
      <c r="B575" t="s">
        <v>1287</v>
      </c>
      <c r="C575" t="s">
        <v>1287</v>
      </c>
      <c r="D575" t="s">
        <v>1287</v>
      </c>
      <c r="E575" t="s">
        <v>1287</v>
      </c>
    </row>
    <row r="576" spans="1:5" x14ac:dyDescent="0.25">
      <c r="A576">
        <v>573</v>
      </c>
      <c r="B576" t="s">
        <v>1287</v>
      </c>
      <c r="C576" t="s">
        <v>1287</v>
      </c>
      <c r="D576" t="s">
        <v>1287</v>
      </c>
      <c r="E576" t="s">
        <v>1287</v>
      </c>
    </row>
    <row r="577" spans="1:5" x14ac:dyDescent="0.25">
      <c r="A577">
        <v>574</v>
      </c>
      <c r="B577" t="s">
        <v>1287</v>
      </c>
      <c r="C577" t="s">
        <v>1287</v>
      </c>
      <c r="D577" t="s">
        <v>1287</v>
      </c>
      <c r="E577" t="s">
        <v>1287</v>
      </c>
    </row>
    <row r="578" spans="1:5" x14ac:dyDescent="0.25">
      <c r="A578">
        <v>575</v>
      </c>
      <c r="B578" t="s">
        <v>1287</v>
      </c>
      <c r="C578" t="s">
        <v>1287</v>
      </c>
      <c r="D578" t="s">
        <v>1287</v>
      </c>
      <c r="E578" t="s">
        <v>1287</v>
      </c>
    </row>
    <row r="579" spans="1:5" x14ac:dyDescent="0.25">
      <c r="A579">
        <v>576</v>
      </c>
      <c r="B579" t="s">
        <v>1287</v>
      </c>
      <c r="C579" t="s">
        <v>1287</v>
      </c>
      <c r="D579" t="s">
        <v>1287</v>
      </c>
      <c r="E579" t="s">
        <v>1287</v>
      </c>
    </row>
    <row r="580" spans="1:5" x14ac:dyDescent="0.25">
      <c r="A580">
        <v>577</v>
      </c>
      <c r="B580" t="s">
        <v>1287</v>
      </c>
      <c r="C580" t="s">
        <v>1287</v>
      </c>
      <c r="D580" t="s">
        <v>1287</v>
      </c>
      <c r="E580" t="s">
        <v>1287</v>
      </c>
    </row>
    <row r="581" spans="1:5" x14ac:dyDescent="0.25">
      <c r="A581">
        <v>578</v>
      </c>
      <c r="B581" t="s">
        <v>1287</v>
      </c>
      <c r="C581" t="s">
        <v>1287</v>
      </c>
      <c r="D581" t="s">
        <v>1287</v>
      </c>
      <c r="E581" t="s">
        <v>1287</v>
      </c>
    </row>
    <row r="582" spans="1:5" x14ac:dyDescent="0.25">
      <c r="A582">
        <v>579</v>
      </c>
      <c r="B582" t="s">
        <v>1287</v>
      </c>
      <c r="C582" t="s">
        <v>1287</v>
      </c>
      <c r="D582" t="s">
        <v>1287</v>
      </c>
      <c r="E582" t="s">
        <v>1287</v>
      </c>
    </row>
    <row r="583" spans="1:5" x14ac:dyDescent="0.25">
      <c r="A583">
        <v>580</v>
      </c>
      <c r="B583" t="s">
        <v>1287</v>
      </c>
      <c r="C583" t="s">
        <v>1287</v>
      </c>
      <c r="D583" t="s">
        <v>1287</v>
      </c>
      <c r="E583" t="s">
        <v>1287</v>
      </c>
    </row>
    <row r="584" spans="1:5" x14ac:dyDescent="0.25">
      <c r="A584">
        <v>581</v>
      </c>
      <c r="B584" t="s">
        <v>1287</v>
      </c>
      <c r="C584" t="s">
        <v>1287</v>
      </c>
      <c r="D584" t="s">
        <v>1287</v>
      </c>
      <c r="E584" t="s">
        <v>1287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Tabla_238577</vt:lpstr>
      <vt:lpstr>Tabla_238578</vt:lpstr>
      <vt:lpstr>Tabla_238576</vt:lpstr>
      <vt:lpstr>Tabla_238579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2018-02-14T22:06:50Z</dcterms:created>
  <dcterms:modified xsi:type="dcterms:W3CDTF">2018-02-14T22:49:20Z</dcterms:modified>
</cp:coreProperties>
</file>