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ormatos Julián Uriostegui\"/>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Tabla_238577" sheetId="5" r:id="rId5"/>
    <sheet name="Tabla_238578" sheetId="6" r:id="rId6"/>
    <sheet name="Tabla_238576" sheetId="7" r:id="rId7"/>
    <sheet name="Tabla_238579"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<sst xmlns="http://schemas.openxmlformats.org/spreadsheetml/2006/main" count="18608" uniqueCount="1368">
  <si>
    <t>36109</t>
  </si>
  <si>
    <t>TÍTULO</t>
  </si>
  <si>
    <t>NOMBRE CORTO</t>
  </si>
  <si>
    <t>DESCRIPCIÓN</t>
  </si>
  <si>
    <t>Resultados de procedimientos de adjudicación directa realizados</t>
  </si>
  <si>
    <t>LTAIPEG81FXXVIIIB.</t>
  </si>
  <si>
    <t>La información sobre los resultados sobre procedimientos de adjudicación directa, invitación restringida y licitación de cualquier  naturaleza, incluyendo la versión pública del  expediente respectivo y de los contratos celebrados</t>
  </si>
  <si>
    <t>1</t>
  </si>
  <si>
    <t>9</t>
  </si>
  <si>
    <t>2</t>
  </si>
  <si>
    <t>7</t>
  </si>
  <si>
    <t>10</t>
  </si>
  <si>
    <t>4</t>
  </si>
  <si>
    <t>6</t>
  </si>
  <si>
    <t>12</t>
  </si>
  <si>
    <t>13</t>
  </si>
  <si>
    <t>14</t>
  </si>
  <si>
    <t>238545</t>
  </si>
  <si>
    <t>238575</t>
  </si>
  <si>
    <t>238549</t>
  </si>
  <si>
    <t>238541</t>
  </si>
  <si>
    <t>238546</t>
  </si>
  <si>
    <t>238554</t>
  </si>
  <si>
    <t>238567</t>
  </si>
  <si>
    <t>238555</t>
  </si>
  <si>
    <t>238577</t>
  </si>
  <si>
    <t>238578</t>
  </si>
  <si>
    <t>238551</t>
  </si>
  <si>
    <t>238552</t>
  </si>
  <si>
    <t>238547</t>
  </si>
  <si>
    <t>238560</t>
  </si>
  <si>
    <t>238561</t>
  </si>
  <si>
    <t>238562</t>
  </si>
  <si>
    <t>238564</t>
  </si>
  <si>
    <t>238565</t>
  </si>
  <si>
    <t>238542</t>
  </si>
  <si>
    <t>238544</t>
  </si>
  <si>
    <t>238548</t>
  </si>
  <si>
    <t>238556</t>
  </si>
  <si>
    <t>238563</t>
  </si>
  <si>
    <t>238557</t>
  </si>
  <si>
    <t>238558</t>
  </si>
  <si>
    <t>238572</t>
  </si>
  <si>
    <t>238571</t>
  </si>
  <si>
    <t>238550</t>
  </si>
  <si>
    <t>238573</t>
  </si>
  <si>
    <t>238576</t>
  </si>
  <si>
    <t>238574</t>
  </si>
  <si>
    <t>238579</t>
  </si>
  <si>
    <t>238553</t>
  </si>
  <si>
    <t>238568</t>
  </si>
  <si>
    <t>238569</t>
  </si>
  <si>
    <t>238570</t>
  </si>
  <si>
    <t>238566</t>
  </si>
  <si>
    <t>238559</t>
  </si>
  <si>
    <t>238543</t>
  </si>
  <si>
    <t>238580</t>
  </si>
  <si>
    <t>238581</t>
  </si>
  <si>
    <t>238582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</si>
  <si>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</si>
  <si>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</si>
  <si>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</si>
  <si>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</si>
  <si>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</si>
  <si>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</si>
  <si>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</si>
  <si>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</si>
  <si>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</si>
  <si>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Tabla_238577</t>
  </si>
  <si>
    <t>Nombre o razón social del adjudicado 
Tabla_238578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</si>
  <si>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</si>
  <si>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</si>
  <si>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</si>
  <si>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</si>
  <si>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</si>
  <si>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</si>
  <si>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</si>
  <si>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</si>
  <si>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</si>
  <si>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</si>
  <si>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</si>
  <si>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</si>
  <si>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</si>
  <si>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</si>
  <si>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</si>
  <si>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</si>
  <si>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</si>
  <si>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</si>
  <si>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</si>
  <si>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Tabla_238576</t>
  </si>
  <si>
    <t>Se realizaron convenios modificatorios</t>
  </si>
  <si>
    <t>Convenios modificatorios 
Tabla_238579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</si>
  <si>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</si>
  <si>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</si>
  <si>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</si>
  <si>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</si>
  <si>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</si>
  <si>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</si>
  <si>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</si>
  <si>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</si>
  <si>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</si>
  <si>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</si>
  <si>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</si>
  <si>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</si>
  <si>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</si>
  <si>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</si>
  <si>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</si>
  <si>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</si>
  <si>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</si>
  <si>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</si>
  <si>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</si>
  <si>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</si>
  <si>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</si>
  <si>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</si>
  <si>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</si>
  <si>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</si>
  <si>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30226</t>
  </si>
  <si>
    <t>30227</t>
  </si>
  <si>
    <t>30228</t>
  </si>
  <si>
    <t>30229</t>
  </si>
  <si>
    <t>30230</t>
  </si>
  <si>
    <t>ID</t>
  </si>
  <si>
    <t>Nombre(s)</t>
  </si>
  <si>
    <t>Primer apellido</t>
  </si>
  <si>
    <t>Segundo apellido</t>
  </si>
  <si>
    <t>Razón social</t>
  </si>
  <si>
    <t>Monto total de la cotización</t>
  </si>
  <si>
    <t>30231</t>
  </si>
  <si>
    <t>30232</t>
  </si>
  <si>
    <t>30233</t>
  </si>
  <si>
    <t>30234</t>
  </si>
  <si>
    <t>30222</t>
  </si>
  <si>
    <t>30223</t>
  </si>
  <si>
    <t>30224</t>
  </si>
  <si>
    <t>30225</t>
  </si>
  <si>
    <t>Lugar donde se realizará la obra pública</t>
  </si>
  <si>
    <t>Estudios de impacto urbano y ambiental</t>
  </si>
  <si>
    <t>Observaciones dirigidas a la población relativas a</t>
  </si>
  <si>
    <t>Etapa de la obra</t>
  </si>
  <si>
    <t>30235</t>
  </si>
  <si>
    <t>30236</t>
  </si>
  <si>
    <t>30237</t>
  </si>
  <si>
    <t>30238</t>
  </si>
  <si>
    <t>Número de convenio modificatorio</t>
  </si>
  <si>
    <t>Objeto del convenio modificatorio</t>
  </si>
  <si>
    <t>Fecha de firma del convenio modificatorio</t>
  </si>
  <si>
    <t>Hipervínculo al documento del convenio</t>
  </si>
  <si>
    <t>MAJ-FAISM-GASTOS INDIRECTOS/001-2017/AD</t>
  </si>
  <si>
    <t>LA LEY DE OBRAS PUBLICAS Y SUS SERVICIOS RELACIONADOS CON LAS MISMAS</t>
  </si>
  <si>
    <t>MAJ-FAISM-GASTOS INDIRECTOS/004-2017/AD</t>
  </si>
  <si>
    <t>MAJ-FAISM-GASTOS INDIRECTOS/005-2017/AD</t>
  </si>
  <si>
    <t>MAJ-FAEISM/002-2017/AD</t>
  </si>
  <si>
    <t>MAJ-FAISM-GASTOS INDIRECTOS/003-2017/AD</t>
  </si>
  <si>
    <t>MAJ-FMUN/010-2017/AD</t>
  </si>
  <si>
    <t>MAJ-FMUN/011-2017/AD</t>
  </si>
  <si>
    <t>MAJ-FMUN/012-2017/AD</t>
  </si>
  <si>
    <t>MAJ-FMUN/013-2017/AD</t>
  </si>
  <si>
    <t>MAJ-FMUN/014-2017/AD</t>
  </si>
  <si>
    <t>MAJ-FMUN/015-2017/AD</t>
  </si>
  <si>
    <t>MAJ-FMUN/016-2017/AD</t>
  </si>
  <si>
    <t>MAJ-FMUN/017-2017/AD</t>
  </si>
  <si>
    <t>MAJ-FMUN/018-2017/AD</t>
  </si>
  <si>
    <t>MAJ-FMUN/019-2017/AD</t>
  </si>
  <si>
    <t>MAJ-FORTALECIMIENTO FINANCIERO/054-2017/AD</t>
  </si>
  <si>
    <t>MAJ-FAISM/060-2017/AD</t>
  </si>
  <si>
    <t>LEY DE OBRAS PÚBLICAS Y SUS SERVICIOS DEL ESTADO DE GUERRERO No. 266</t>
  </si>
  <si>
    <t>MAJ-FAISM/062-2017/AD</t>
  </si>
  <si>
    <t>MAJ-FAISM/063-2017/AD</t>
  </si>
  <si>
    <t>MAJ-FAISM/064-2017/AD</t>
  </si>
  <si>
    <t>MAJ-FAISM/066-2017/AD</t>
  </si>
  <si>
    <t>MAJ-FAISM/067-2017/AD</t>
  </si>
  <si>
    <t>MAJ-FAISM/068-2017/AD</t>
  </si>
  <si>
    <t>MAJ-FAISM/069-2017/AD</t>
  </si>
  <si>
    <t>MAJ-FAISM/070-2017/AD</t>
  </si>
  <si>
    <t>MAJ-FAISM/071-2017/AD</t>
  </si>
  <si>
    <t>MAJ-FAISM/072-2017/AD</t>
  </si>
  <si>
    <t>MAJ-FAISM/073-2017AD</t>
  </si>
  <si>
    <t>MAJ-FAISM/074-2017/AD</t>
  </si>
  <si>
    <t>MAJ-FAISM/075-2017/AD</t>
  </si>
  <si>
    <t>MAJ-FAISM/076-2017/AD</t>
  </si>
  <si>
    <t>MAJ-FAISM/077-2017/AD</t>
  </si>
  <si>
    <t>MAJ-FAISM/078-2017/AD</t>
  </si>
  <si>
    <t>MAJ-FAISM/079-2017/AD</t>
  </si>
  <si>
    <t>MAJ-FAISM/080-2017/AD</t>
  </si>
  <si>
    <t>MAJ-FAISM/081-2017/AD</t>
  </si>
  <si>
    <t>MAJ-FAISM/082-2017/AD</t>
  </si>
  <si>
    <t>MAJ-FAISM/083-2017/AD</t>
  </si>
  <si>
    <t>MAJ-FAISM/084-2017/AD</t>
  </si>
  <si>
    <t>MAJ-FAISM/088-2017/AD</t>
  </si>
  <si>
    <t>MAJ-FAISM/089-2017/AD</t>
  </si>
  <si>
    <t>MAJ-FORTALECIMIENTO FINANCIERO/090-2017/AD</t>
  </si>
  <si>
    <t>MAJ-FORTALECIMIENTO FINANCIERO/091-2017/AD</t>
  </si>
  <si>
    <t>MAJ-FORTALECIMIENTO FINANCIERO/092-2017/AD</t>
  </si>
  <si>
    <t>MAJ-FAISM-GASTOS INDIRECTOS/093-2017/AD</t>
  </si>
  <si>
    <t>MAJ-FAISM/096-2017/AD</t>
  </si>
  <si>
    <t>MAJ-FAISM/097-2017/AD</t>
  </si>
  <si>
    <t>MAJ-FAISM/098-2017/AD</t>
  </si>
  <si>
    <t>MAJ-FAISM/099-2017/AD</t>
  </si>
  <si>
    <t>MAJ-FAISM/100-2017/AD</t>
  </si>
  <si>
    <t>MAJ-FAISM/101-2017/AD</t>
  </si>
  <si>
    <t>MAJ-FAISM/102-2017/AD</t>
  </si>
  <si>
    <t>MAJ-FAISM/103-2017/AD</t>
  </si>
  <si>
    <t>MAJ-FAISM/104-2017/AD</t>
  </si>
  <si>
    <t>MAJ-FAISM/105-2017/AD</t>
  </si>
  <si>
    <t>MAJ-FAISM/106-2017/AD</t>
  </si>
  <si>
    <t>MAJ-FAISM/107-2017/AD</t>
  </si>
  <si>
    <t>MAJ-FAISM/108-2017/AD</t>
  </si>
  <si>
    <t>MAJ-FAISM/109-2017/AD</t>
  </si>
  <si>
    <t>MAJ-FAISM/110-2017/AD</t>
  </si>
  <si>
    <t>MAJ-FAISM/111-2017/AD</t>
  </si>
  <si>
    <t>MAJ-FAISM/112-2017/AD</t>
  </si>
  <si>
    <t>MAJ-FAISM/113-2017/AD</t>
  </si>
  <si>
    <t>MAJ-FAISM/114-2017/AD</t>
  </si>
  <si>
    <t>MAJ-FAISM/115-2017/AD</t>
  </si>
  <si>
    <t>MAJ-FAISM/116-2017/AD</t>
  </si>
  <si>
    <t>MAJ-FAISM/117-2017/AD</t>
  </si>
  <si>
    <t>MAJ-FAISM/118-2017/AD</t>
  </si>
  <si>
    <t>MAJ-FAISM/119-2017/AD</t>
  </si>
  <si>
    <t>MAJ-FAISM/120-2017/AD</t>
  </si>
  <si>
    <t>MAJ-FAISM/121-2017/AD</t>
  </si>
  <si>
    <t>MAJ-FAISM/122-2017/AD</t>
  </si>
  <si>
    <t>MAJ-FAISM/123-2017/AD</t>
  </si>
  <si>
    <t>MAJ-FAISM/124-2017/AD</t>
  </si>
  <si>
    <t>MAJ-FAISM/125-2017/AD</t>
  </si>
  <si>
    <t>MAJ-FAISM/126-2017/AD</t>
  </si>
  <si>
    <t>MAJ-FAISM/127-2017/AD</t>
  </si>
  <si>
    <t>MAJ-FAISM/128-2017/AD</t>
  </si>
  <si>
    <t>MAJ-FAISM/129-2017/AD</t>
  </si>
  <si>
    <t>MAJ-FAISM/130-2017/AD</t>
  </si>
  <si>
    <t>MAJ-PROGRAMAS REGIONALES/131-2017/AD</t>
  </si>
  <si>
    <t>MAJ-FORTALECIMIENTO FINANCIERO/132-2017/AD</t>
  </si>
  <si>
    <t>MAJ-FAISM/133-2017/AD</t>
  </si>
  <si>
    <t>MAJ-FAISM/134-2017/AD</t>
  </si>
  <si>
    <t>MAJ-FAISM/135-2017/AD</t>
  </si>
  <si>
    <t>MAJ-FAISM/136-2017/AD</t>
  </si>
  <si>
    <t>MAJ-FAISM/137-2017/AD</t>
  </si>
  <si>
    <t>MAJ-FAISM/138-2017/AD</t>
  </si>
  <si>
    <t>MAJ-FAISM/139-2017/AD</t>
  </si>
  <si>
    <t>MAJ-FAISM/140-2017/AD</t>
  </si>
  <si>
    <t>MAJ-FAISM/141-2017/AD</t>
  </si>
  <si>
    <t>MAJ-FAISM/142-2017/AD</t>
  </si>
  <si>
    <t>MAJ-FAISM/143-2017/AD</t>
  </si>
  <si>
    <t>MAJ-FAISM/144-2017/AD</t>
  </si>
  <si>
    <t>MAJ-FAISM/145-2017/AD</t>
  </si>
  <si>
    <t>MAJ-FAISM/146-2017/AD</t>
  </si>
  <si>
    <t>MAJ-FAISM/147-2017/AD</t>
  </si>
  <si>
    <t>MAJ-FAISM/148-2017/AD</t>
  </si>
  <si>
    <t>MAJ-FORTALECIMIENTO FINANCIERO/149-2017/AD</t>
  </si>
  <si>
    <t>MAJ-FORTALECIMIENTO FINANCIERO/151-2017/AD</t>
  </si>
  <si>
    <t>MAJ-FAISM/152-2017/AD</t>
  </si>
  <si>
    <t>MAJ-FMUN/153-2017/AD</t>
  </si>
  <si>
    <t>MAJ-FAISM/154-2017/AD</t>
  </si>
  <si>
    <t>MAJ-FAISM/156-2017/AD</t>
  </si>
  <si>
    <t>MAJ-FMUN/157-2017/AD</t>
  </si>
  <si>
    <t>MAJ-FAISM/158-2017/AD</t>
  </si>
  <si>
    <t>MAJ-FAISM/159-2017/AD</t>
  </si>
  <si>
    <t>MAJ-FAISM/160-2017/AD</t>
  </si>
  <si>
    <t>MAJ-FAISM/161-2017/AD</t>
  </si>
  <si>
    <t>MAJ-FAISM/162-2017/AD</t>
  </si>
  <si>
    <t>MAJ-FMUN/163-2017/AD</t>
  </si>
  <si>
    <t>MAJ-FAISM/164-2017/AD</t>
  </si>
  <si>
    <t>MAJ-FAISM/165-2017/AD</t>
  </si>
  <si>
    <t>MAJ-FAISM/167-2017/AD</t>
  </si>
  <si>
    <t>MAJ-FAISM/168-2017/AD</t>
  </si>
  <si>
    <t>MAJ-FAISM/169-2017/AD</t>
  </si>
  <si>
    <t>MAJ-FAISM/170-2017/AD</t>
  </si>
  <si>
    <t>MAJ-FAISM/171-2017/AD</t>
  </si>
  <si>
    <t>MAJ-FAISM/172-2017/AD</t>
  </si>
  <si>
    <t>MAJ-FAISM/173-2017/AD</t>
  </si>
  <si>
    <t>MAJ-FAISM/174-2017/AD</t>
  </si>
  <si>
    <t>MAJ-FAISM/175-2017/AD</t>
  </si>
  <si>
    <t>MAJ-FAISM/176-2017/AD</t>
  </si>
  <si>
    <t>MAJ-FAISM/177-2017/AD</t>
  </si>
  <si>
    <t>MAJ-FAISM/178-2017/AD</t>
  </si>
  <si>
    <t>MAJ-FAISM/179-2017/AD</t>
  </si>
  <si>
    <t>MAJ-FAISM/180-2017/AD</t>
  </si>
  <si>
    <t>MAJ-FAISM/181-2017/AD</t>
  </si>
  <si>
    <t>MAJ-FAISM/182-2017/AD</t>
  </si>
  <si>
    <t>MAJ-FAISM/183-2017/AD</t>
  </si>
  <si>
    <t>MAJ-FAISM/185-2017/AD</t>
  </si>
  <si>
    <t>MAJ-FAISM/186-2017/AD</t>
  </si>
  <si>
    <t>MAJ-FAISM/187-2017/AD</t>
  </si>
  <si>
    <t>MAJ-FAISM/189-2017/AD</t>
  </si>
  <si>
    <t>MAJ-FAISM/190-2017/AD</t>
  </si>
  <si>
    <t>MAJ-FAISM/191-2017/AD</t>
  </si>
  <si>
    <t>MAJ-FAISM/192-2017/AD</t>
  </si>
  <si>
    <t>MAJ-FAISM/193-2017/AD</t>
  </si>
  <si>
    <t>MAJ-FAISM/194-2017/AD</t>
  </si>
  <si>
    <t>MAJ-FAISM/195-2017/AD</t>
  </si>
  <si>
    <t>MAJ-FAISM/196-2017/AD</t>
  </si>
  <si>
    <t>MAJ-FAISM/200-2017/AD</t>
  </si>
  <si>
    <t>MAJ-FAISM/201-2017/AD</t>
  </si>
  <si>
    <t>MAJ-FAISM/202-2017/AD</t>
  </si>
  <si>
    <t>MAJ-FAISM/203-2017/AD</t>
  </si>
  <si>
    <t>MAJ-FAISM/204-2017/AD</t>
  </si>
  <si>
    <t>MAJ-FAISM/205-2017/AD</t>
  </si>
  <si>
    <t>MAJ-FAISM/206-2017/AD</t>
  </si>
  <si>
    <t>MAJ-FAISM/207-2017/AD</t>
  </si>
  <si>
    <t>MAJ-FAISM/208-2017/AD</t>
  </si>
  <si>
    <t>MAJ-FAISM/209-2017/AD</t>
  </si>
  <si>
    <t>MAJ-FAISM/210-2017/AD</t>
  </si>
  <si>
    <t>MAJ-FAISM/211-2017/AD</t>
  </si>
  <si>
    <t>MAJ-FAISM/212-2017/AD</t>
  </si>
  <si>
    <t>MAJ-FAISM/213-2017/AD</t>
  </si>
  <si>
    <t>MAJ-FAISM/214-2017/AD</t>
  </si>
  <si>
    <t>MAJ-FAISM/215-2017/AD</t>
  </si>
  <si>
    <t>MAJ-FAISM/216-2017/AD</t>
  </si>
  <si>
    <t>MAJ-FAISM/217-2017/AD</t>
  </si>
  <si>
    <t>MAJ-FAISM/218-2017/AD</t>
  </si>
  <si>
    <t>MAJ-FAISM/219-2017/AD</t>
  </si>
  <si>
    <t>MAJ-FAISM/220-2017/AD</t>
  </si>
  <si>
    <t>MAJ-FAISM/221-2017/AD</t>
  </si>
  <si>
    <t>MAJ-FAISM/222-2017/AD</t>
  </si>
  <si>
    <t>MAJ-FAISM/223-2017/AD</t>
  </si>
  <si>
    <t>MAJ-FAISM/224-2017/AD</t>
  </si>
  <si>
    <t>MAJ-FAISM/225-2017/AD</t>
  </si>
  <si>
    <t>MAJ-FAISM/226-2017/AD</t>
  </si>
  <si>
    <t>MAJ-FAISM/227-2017/AD</t>
  </si>
  <si>
    <t>MAJ-FAISM/228-2017/AD</t>
  </si>
  <si>
    <t>MAJ-FAISM/229-2017/AD</t>
  </si>
  <si>
    <t>MAJ-FAISM/230-2017/AD</t>
  </si>
  <si>
    <t>MAJ-FAISM/231-2017/AD</t>
  </si>
  <si>
    <t>MAJ-FAISM/232-2017/AD</t>
  </si>
  <si>
    <t>MAJ-FAISM/233-2017/AD</t>
  </si>
  <si>
    <t>MAJ-FAISM/234-2017/AD</t>
  </si>
  <si>
    <t>MAJ-FAISM/235-2017/AD</t>
  </si>
  <si>
    <t>MAJ-FAISM/236-2017/AD</t>
  </si>
  <si>
    <t>MAJ-FAISM/237-2017/AD</t>
  </si>
  <si>
    <t>MAJ-FAISM/238-2017/AD</t>
  </si>
  <si>
    <t>MAJ-FAISM-2016/239-2017/AD</t>
  </si>
  <si>
    <t>MAJ-FAISM/241-2017/AD</t>
  </si>
  <si>
    <t>MAJ-FAISM/242-2017/AD</t>
  </si>
  <si>
    <t>MAJ-FAISM/243-2017/AD</t>
  </si>
  <si>
    <t>MAJ-FAISM/244-2017/AD</t>
  </si>
  <si>
    <t>MAJ-FAISM/245-2017/AD</t>
  </si>
  <si>
    <t>MAJ-FORTALECIMIENTO FINANCIERO/246-2017/AD</t>
  </si>
  <si>
    <t>MAJ-FORTALECIMIENTO FINANCIERO/247-2017/AD</t>
  </si>
  <si>
    <t>MAJ-FAISM/248-2017/AD</t>
  </si>
  <si>
    <t>MAJ-FAISM/249-2017/AD</t>
  </si>
  <si>
    <t>MAJ-FAISM/250-2017/AD</t>
  </si>
  <si>
    <t>MAJ-FAISM/251-2017/AD</t>
  </si>
  <si>
    <t>MAJ-FAISM/252-2017/AD</t>
  </si>
  <si>
    <t>MAJ-FAISM/253-2017/AD</t>
  </si>
  <si>
    <t>MAJ-FAISM/254-2017/AD</t>
  </si>
  <si>
    <t>MAJ-FAISM/255-2017/AD</t>
  </si>
  <si>
    <t>MAJ-FAISM/256-2017/AD</t>
  </si>
  <si>
    <t>MAJ-FAISM/257-2017/AD</t>
  </si>
  <si>
    <t>MAJ-FAISM/258-2017/AD</t>
  </si>
  <si>
    <t>MAJ-FAISM/259-2017/AD</t>
  </si>
  <si>
    <t>MAJ-FORTALECIMIENTO FINANCIERO/260-2017/AD</t>
  </si>
  <si>
    <t>MAJ-FORTALECIMIENTO FINANCIERO/261-2017/AD</t>
  </si>
  <si>
    <t>MAJ-FORTALECIMIENTO FINANCIERO/262-2017/AD</t>
  </si>
  <si>
    <t>MAJ-FAISM/263-2017/AD</t>
  </si>
  <si>
    <t>MAJ-FAISM/264-2017/AD</t>
  </si>
  <si>
    <t>MAJ-FAISM/265-2017/AD</t>
  </si>
  <si>
    <t>MAJ-FAISM/266-2017/AD</t>
  </si>
  <si>
    <t>MAJ-FAISM/267-2017/AD</t>
  </si>
  <si>
    <t>MAJ-FAISM/268-2017/AD</t>
  </si>
  <si>
    <t>MAJ-FAISM/269-2017/AD</t>
  </si>
  <si>
    <t>MAJ-FAISM/270-2017/AD</t>
  </si>
  <si>
    <t>MAJ-FAISM/271-2017/AD</t>
  </si>
  <si>
    <t>MAJ-FAISM/272-2017/AD</t>
  </si>
  <si>
    <t>MAJ-FAISM/273-2017/AD</t>
  </si>
  <si>
    <t>MAJ-FAISM/274-2017/AD</t>
  </si>
  <si>
    <t>MAJ-FAISM/275-2017/AD</t>
  </si>
  <si>
    <t>MAJ-FAISM/276-2017/AD</t>
  </si>
  <si>
    <t>MAJ-FAISM/277-2017/AD</t>
  </si>
  <si>
    <t>MAJ-FAISM/278-2017/AD</t>
  </si>
  <si>
    <t>MAJ-FAISM/279-2017/AD</t>
  </si>
  <si>
    <t>MAJ-FAISM/280-2017/AD</t>
  </si>
  <si>
    <t>MAJ-FAISM/281-2017/AD</t>
  </si>
  <si>
    <t>MAJ-FAISM/285-2017/AD</t>
  </si>
  <si>
    <t>MAJ-FAISM/286-2017/AD</t>
  </si>
  <si>
    <t>MAJ-FAISM/287-2017/AD</t>
  </si>
  <si>
    <t>MAJ-FAISM/288-2017/AD</t>
  </si>
  <si>
    <t>MAJ-FAISM/289-2017/AD</t>
  </si>
  <si>
    <t>MAJ-FAISM/290-2017/AD</t>
  </si>
  <si>
    <t>MAJ-FAISM-GASTOS INDIRECTOS/292-2017/AD</t>
  </si>
  <si>
    <t>MAJ-FAISM/294-2017/AD</t>
  </si>
  <si>
    <t>MAJ-FAISM/295-2017/AD</t>
  </si>
  <si>
    <t>MAJ-FAISM/296-2017/AD</t>
  </si>
  <si>
    <t>MAJ-FAISM/298-2017/AD</t>
  </si>
  <si>
    <t>MAJ-FAISM/299-2017/AD</t>
  </si>
  <si>
    <t>MAJ-FAISM/300-2017/AD</t>
  </si>
  <si>
    <t>MAJ-FAISM/301-2017/AD</t>
  </si>
  <si>
    <t>MAJ-FAISM/302-2017/AD</t>
  </si>
  <si>
    <t>MAJ-FAISM/304-2017/AD</t>
  </si>
  <si>
    <t>MAJ-FAISM/305-2017/AD</t>
  </si>
  <si>
    <t>MAJ-FAISM/306-2017/AD</t>
  </si>
  <si>
    <t>MAJ-FAISM/307-2017/AD</t>
  </si>
  <si>
    <t>MAJ-FORTALECIMIENTO FINANCIERO/308-2017/AD</t>
  </si>
  <si>
    <t>MAJ-FAISM/309-2017/AD</t>
  </si>
  <si>
    <t>MAJ-FAISM/310-2017/AD</t>
  </si>
  <si>
    <t>MAJ-FAISM/311-2017/AD</t>
  </si>
  <si>
    <t>MAJ-FORTALECIMIENTO FINANCIERO/312-2017/AD</t>
  </si>
  <si>
    <t>MAJ-ZOFEMAT/313-2017/AD</t>
  </si>
  <si>
    <t>MAJ-ZOFEMAT/314-2017/AD</t>
  </si>
  <si>
    <t>MAJ-ZOFEMAT/315-2017/AD</t>
  </si>
  <si>
    <t>MAJ-ZOFEMAT/316-2017/AD</t>
  </si>
  <si>
    <t>MAJ-ZOFEMAT/317-2017/AD</t>
  </si>
  <si>
    <t>MAJ-FAISM/318-2017/AD</t>
  </si>
  <si>
    <t>MAJ-FAISM/319-2017/AD</t>
  </si>
  <si>
    <t>MAJ-FAISM-2016/320-2017/AD</t>
  </si>
  <si>
    <t>MAJ-FAISM/321-2017/AD</t>
  </si>
  <si>
    <t>MAJ-FAISM/322-2017/AD</t>
  </si>
  <si>
    <t>MAJ-FAISM/323-2017/AD</t>
  </si>
  <si>
    <t>MAJ-FAISM/324-2017/AD</t>
  </si>
  <si>
    <t>MAJ-FAISM/325-2017/AD</t>
  </si>
  <si>
    <t>MAJ-FAISM/326-2017/AD</t>
  </si>
  <si>
    <t>MAJ-FAISM/327-2017/AD</t>
  </si>
  <si>
    <t>MAJ-FAISM/328-2017/AD</t>
  </si>
  <si>
    <t>MAJ-FAISM/329-2017/AD</t>
  </si>
  <si>
    <t>MAJ-FAISM/331-2017/AD</t>
  </si>
  <si>
    <t>MAJ-FAISM/332-2017/AD</t>
  </si>
  <si>
    <t>MAJ-FAISM/333-2017/AD</t>
  </si>
  <si>
    <t>MAJ-FAISM/334-2017/AD</t>
  </si>
  <si>
    <t>MAJ-FAISM/335-2017/AD</t>
  </si>
  <si>
    <t>MAJ-FAISM/336-2017/AD</t>
  </si>
  <si>
    <t>MAJ-FAISM/337-2017/AD</t>
  </si>
  <si>
    <t>MAJ-FAISM/338-2017/AD</t>
  </si>
  <si>
    <t>MAJ-FAISM/339-2017/AD</t>
  </si>
  <si>
    <t>MAJ-FAISM/340-2017/AD</t>
  </si>
  <si>
    <t>MAJ-FAISM/341-2017/AD</t>
  </si>
  <si>
    <t>MAJ-FAISM/342-2017/AD</t>
  </si>
  <si>
    <t>MAJ-FAISM/343-2017/AD</t>
  </si>
  <si>
    <t>MAJ-FAISM/344-2017/AD</t>
  </si>
  <si>
    <t>MAJ-FAISM/345-2017/AD</t>
  </si>
  <si>
    <t>MAJ-FAISM/346-2017/AD</t>
  </si>
  <si>
    <t>MAJ-FAISM/347-2017/AD</t>
  </si>
  <si>
    <t>MAJ-FAISM/348-2017/AD</t>
  </si>
  <si>
    <t>MAJ-FAISM/349-2017/AD</t>
  </si>
  <si>
    <t>MAJ-FAISM/350-2017/AD</t>
  </si>
  <si>
    <t>MAJ-FAISM/351-2017/AD</t>
  </si>
  <si>
    <t>MAJ-FAISM/352-2017/AD</t>
  </si>
  <si>
    <t>MAJ-FAISM/353-2017/AD</t>
  </si>
  <si>
    <t>MAJ-FORTALECIMIENTO FINANCIERO/354-2017/AD</t>
  </si>
  <si>
    <t>MAJ-FORTALECIMIENTO FINANCIERO/355-2017/AD</t>
  </si>
  <si>
    <t>MAJ-FORTALECIMIENTO FINANCIERO/356-2017/AD</t>
  </si>
  <si>
    <t>MAJ-FAISM/357-2017/AD</t>
  </si>
  <si>
    <t>MAJ-FAISM/358-2017/AD</t>
  </si>
  <si>
    <t>MAJ-FORTALECIMIENTO FINANCIERO/359-2017/AD</t>
  </si>
  <si>
    <t>MAJ-FAISM/360-2017/AD</t>
  </si>
  <si>
    <t>MAJ-FAISM/361-2017/AD</t>
  </si>
  <si>
    <t>MAJ-FAISM/362-2017/AD</t>
  </si>
  <si>
    <t>MAJ-FAISM/364-2017/AD</t>
  </si>
  <si>
    <t>MAJ-FAISM/365-2017/AD</t>
  </si>
  <si>
    <t>MAJ-FAISM/366-2017/AD</t>
  </si>
  <si>
    <t>MAJ-FAISM/367-2017/AD</t>
  </si>
  <si>
    <t>MAJ-FMUN/368-2017/AD</t>
  </si>
  <si>
    <t>MAJ-FMUN/369-2017/AD</t>
  </si>
  <si>
    <t>MAJ-FASIM/370-2017/AD</t>
  </si>
  <si>
    <t>MAJ-FASIM/371-2017/AD</t>
  </si>
  <si>
    <t>MAJ-FASIM/372-2017/AD</t>
  </si>
  <si>
    <t>MAJ-FASIM/373-2017/AD</t>
  </si>
  <si>
    <t>MAJ-FAISM/374-2017/AD</t>
  </si>
  <si>
    <t>MAJ-FAISM/375-2017/AD</t>
  </si>
  <si>
    <t>MAJ-FAISM/376-2017/AD</t>
  </si>
  <si>
    <t>MAJ-FAISM/377-2017/AD</t>
  </si>
  <si>
    <t>MAJ-FAISM/378-2017/AD</t>
  </si>
  <si>
    <t>MAJ-FAISM/379-2017/AD</t>
  </si>
  <si>
    <t>MAJ-FAISM/380-2017/AD</t>
  </si>
  <si>
    <t>MAJ-FORTALECIMIENTO FINANCIERO/381-2017/AD</t>
  </si>
  <si>
    <t>MAJ-FORTALECIMIENTO FINANCIERO/382-2017/AD</t>
  </si>
  <si>
    <t>MAJ-FORTALECIMIENTO FINANCIERO/383-2017/AD</t>
  </si>
  <si>
    <t>MAJ-FAISM/384-2017/AD</t>
  </si>
  <si>
    <t>MAJ-FAISM/385-2017/AD</t>
  </si>
  <si>
    <t>MAJ-FAISM/386-2017/AD</t>
  </si>
  <si>
    <t>MAJ-FAISM/387-2017/AD</t>
  </si>
  <si>
    <t>MAJ-FAISM/389-2017/AD</t>
  </si>
  <si>
    <t>MAJ-FAISM/390-2017/AD</t>
  </si>
  <si>
    <t>MAJ-FAISM/391-2017/AD</t>
  </si>
  <si>
    <t>MAJ-FAISM/393-2017/AD</t>
  </si>
  <si>
    <t>MAJ-FAISM/394-2017/AD</t>
  </si>
  <si>
    <t>MAJ-FAISM/395-2017/AD</t>
  </si>
  <si>
    <t>MAJ-FAISM/396-2017/AD</t>
  </si>
  <si>
    <t>MAJ-FAISM/397-2017/AD</t>
  </si>
  <si>
    <t>MAJ-FAISM/398-2017/AD</t>
  </si>
  <si>
    <t>MAJ-FAISM/399-2017/AD</t>
  </si>
  <si>
    <t>MAJ-FAISM/400-2017/AD</t>
  </si>
  <si>
    <t>MAJ-FAISM/401-2017/AD</t>
  </si>
  <si>
    <t>MAJ-FAISM/403-2017/AD</t>
  </si>
  <si>
    <t>MAJ-FAISM/404-2017/AD</t>
  </si>
  <si>
    <t>MAJ-FAISM/405-2017/AD</t>
  </si>
  <si>
    <t>MAJ-FAISM/406-2017/AD</t>
  </si>
  <si>
    <t>MAJ-FAISM/407-2017/AD</t>
  </si>
  <si>
    <t>MAJ-FAISM/408-2017/AD</t>
  </si>
  <si>
    <t>MAJ-FAISM/409-2017/AD</t>
  </si>
  <si>
    <t>MAJ-FAISM/410-2017/AD</t>
  </si>
  <si>
    <t>MAJ-FAISM/411-2017/AD</t>
  </si>
  <si>
    <t>MAJ-FAISM/412-2017/AD</t>
  </si>
  <si>
    <t>MAJ-FAISM/413-2017/AD</t>
  </si>
  <si>
    <t>MAJ-FAISM/414-2017/AD</t>
  </si>
  <si>
    <t>MAJ-FORTALECIMIENTO FINANCIERO/415-2017/AD</t>
  </si>
  <si>
    <t>MAFAISM/416-2017/AD</t>
  </si>
  <si>
    <t>MAJ-FAISM/417-2017/AD</t>
  </si>
  <si>
    <t>MAJ-FAISM/426-2017/AD</t>
  </si>
  <si>
    <t>MAJ-FAISM/427-2017/AD</t>
  </si>
  <si>
    <t>MAJ-FAISM/429-2017/AD</t>
  </si>
  <si>
    <t>MAJ-FAISM/430-2017/AD</t>
  </si>
  <si>
    <t>MAJ-FAISM/431-2017/AD</t>
  </si>
  <si>
    <t>MAJ-FAISM/432-2017/AD</t>
  </si>
  <si>
    <t>MAJ-FAISM/433-2017/AD</t>
  </si>
  <si>
    <t>MAJ-FAISM/434-2017/AD</t>
  </si>
  <si>
    <t>MAJ-FAISM/435-2017/AD</t>
  </si>
  <si>
    <t>MAJ-FAISM-RECUPERACIONES FINANCIERAS-2016/436-2017/AD</t>
  </si>
  <si>
    <t>MAJ-FAISM/437-2017/AD</t>
  </si>
  <si>
    <t>MAJ-FAISM/438-2017/AD</t>
  </si>
  <si>
    <t>MAJ-FAISM/439-2017/AD</t>
  </si>
  <si>
    <t>MAJ-FAISM/440-2017/AD</t>
  </si>
  <si>
    <t>MAJ-FAISM/442-2017/AD</t>
  </si>
  <si>
    <t>MAJ-FAISM/444-2017/AD</t>
  </si>
  <si>
    <t>MAJ-FAISM/445-2017/AD</t>
  </si>
  <si>
    <t>MAJ-FAISM/446-2017/AD</t>
  </si>
  <si>
    <t>MAJ-FAISM/448-2017/AD</t>
  </si>
  <si>
    <t>MAJ-FAISM/449-2017/AD</t>
  </si>
  <si>
    <t>MAJ-FMUN/453-2017/AD</t>
  </si>
  <si>
    <t>MAJ-FMUN/454-2017/AD</t>
  </si>
  <si>
    <t>MAJ-FMUN/455-2017/AD</t>
  </si>
  <si>
    <t>MAJ-FAISM/456-2017/AD</t>
  </si>
  <si>
    <t>MAJ-FAISM/458-2017/AD</t>
  </si>
  <si>
    <t>MAJ-FAISM/462-2017/AD</t>
  </si>
  <si>
    <t>MAJ-FORTALECIMIENTO FINANCIERO/463-2017/IO</t>
  </si>
  <si>
    <t>MAJ-FAISM/465-2017/AD</t>
  </si>
  <si>
    <t>MAJ-FAISM/466-2017/AD</t>
  </si>
  <si>
    <t>MAJ-FAISM/467-2017/AD</t>
  </si>
  <si>
    <t>MAJ-FAISM/468-2017/AD</t>
  </si>
  <si>
    <t>MAJ-FAISM/469-2017/AD</t>
  </si>
  <si>
    <t>MAJ-FORTALECIMIENTO FINANCIERO/472-2017/AD</t>
  </si>
  <si>
    <t>MAJ-FAISM-INTERESES GENERADOS 2016/474-2017/AD</t>
  </si>
  <si>
    <t>MAJ-FAISM-INTERESES GENERADOS 2016/475-2017/AD</t>
  </si>
  <si>
    <t>MAJ-FAISM/477-2017/AD</t>
  </si>
  <si>
    <t>MAJ-FAISM/478-2017/AD</t>
  </si>
  <si>
    <t>MAJ-FAISM/480-2017/AD</t>
  </si>
  <si>
    <t>MAJ-FAISM/481-2017/AD</t>
  </si>
  <si>
    <t>MAJ-FAISM/482-2017/AD</t>
  </si>
  <si>
    <t>MAJ-FAISM/483-2017/AD</t>
  </si>
  <si>
    <t>MAJ-FAISM/484-2017/AD</t>
  </si>
  <si>
    <t>MAJ-FAISM/485-2017/AD</t>
  </si>
  <si>
    <t>MAJ-FAISM/486-2017/AD</t>
  </si>
  <si>
    <t>MAJ-FAISM/487-2017/AD</t>
  </si>
  <si>
    <t>MAJ-FAISM-INTERESSE GENERADOS 2016/488-2017/AD</t>
  </si>
  <si>
    <t>MAJ-FAISM/491-2017/AD</t>
  </si>
  <si>
    <t>MAJ-FAISM/492-2017/AD</t>
  </si>
  <si>
    <t>MAJ-FAISM/494-2017/AD</t>
  </si>
  <si>
    <t>MAJ-FAISM/510-2017/AD</t>
  </si>
  <si>
    <t>MAJ-FAISM/511-2017/AD</t>
  </si>
  <si>
    <t>MAJ-FAISM/512-2017/AD</t>
  </si>
  <si>
    <t>MAJ-FAISM/513-2017/AD</t>
  </si>
  <si>
    <t>MAJ-FAISM/514-2017/AD</t>
  </si>
  <si>
    <t>MAJ-FAISM/515-2017/AD</t>
  </si>
  <si>
    <t>MAJ-FAISM-2016/516-2017/AD</t>
  </si>
  <si>
    <t>MAJ-FAISM-INTERESES GENERADOS 2016/517-2017/AD</t>
  </si>
  <si>
    <t>MAJ-FORTALECIMIENTO FINANCIERO/518-2017/AD</t>
  </si>
  <si>
    <t>MAJ-FAISM/522-2017/AD</t>
  </si>
  <si>
    <t>MAJ-FORTALECIMIENTO FINANCIERO/549-2017/AD</t>
  </si>
  <si>
    <t>MAJ-FORTALECIMIENTO FINANCIERO/550-2017/AD</t>
  </si>
  <si>
    <t>MAJ-FORTALECIMIENTO FINANCIERO/551-2017/AD</t>
  </si>
  <si>
    <t>MAJ-FORTALECIMIENTO FINANCIERO/552-2017/AD</t>
  </si>
  <si>
    <t>ADJUDICACION DIRECTA</t>
  </si>
  <si>
    <t>LICITACION POR INVITACION</t>
  </si>
  <si>
    <t>Enero - Diciembre</t>
  </si>
  <si>
    <t>ND</t>
  </si>
  <si>
    <t xml:space="preserve">SUPERVISION EXTERNA, TECNICA Y FINANCIERA DE CONTROL DE EJECUCION DE OBRA, ACAPULCO, GUERRERO.   
</t>
  </si>
  <si>
    <t>PRUEBAS DE LABORATORIO CONTROL DE CALIDAD, ACAPULCO, GUERRERO.</t>
  </si>
  <si>
    <t>EVALUACION DE PROYECTOS, ACAPULCO, GUERRERO.</t>
  </si>
  <si>
    <t>"REMODELACIÓN DE OFICINA DE LA SÍNDICA PROCURADORA", FRACC. HORNOS INSURGENTES</t>
  </si>
  <si>
    <t>ELABORACION DE PROYECTO EJECUTIVO DE AVENIDA EJIDO Y EL CRUCE CON CONSTITUYENTES Y BAJA CALIFORNIA, COL. PROGRESO</t>
  </si>
  <si>
    <t>DESAZOLVE DE DESARENADOR NIÑOS HEROES, CALLE NIÑOS HEROES, FRACCIONAMIENTO COSTA AZUL</t>
  </si>
  <si>
    <t>DESAZOLVE DE DESARENADOR TELMEX, AV. CUAUHTEMOC Y CALLE MARACAS, FRACCIONAMIENTO MARROQUIN</t>
  </si>
  <si>
    <t>DESAZOLVE DE CANAL DEL MUERTO, CALLE DEL FUTBOL Y ANDADOR ANTONIO BARAYA,COL. CORAL DE LIBERTADORES</t>
  </si>
  <si>
    <t>DESAZOLVE DE DESARENADOR SOCRATES I, CALLE SOCRATES,FRACCIONAMIENTO MARROQUIN</t>
  </si>
  <si>
    <t>DESAZOLVE DE DESARENADOR SOCRATES II, CALLE SOCRATES, FRACCIONAMIENTO MARROQUIN</t>
  </si>
  <si>
    <t>DESAZOLVE DE DESARENADOR SOCRATES III, CALLE SOCRATES, FRACCIONAMIENTO MARROQUIN</t>
  </si>
  <si>
    <t xml:space="preserve"> DESAZOLVE DE DESARENADOR GARITA II  EN CALLE NAVEGANTE JUAN PEREZ, FRACCIONAMIENTO RODRIGO DE TRIANA</t>
  </si>
  <si>
    <t>DESAZOLVE DE DESARENADOR AMATES II EN CALLE NAVEGANTE JUAN PEREZ Y FARALLON DEL OBISPO, FRACCIONAMIENTO RODRIGO DE TRIANA</t>
  </si>
  <si>
    <t>DESAZOLVE DE DESARENADOR PN-1 KM 0+750 EN CALLE 15 DE JUNIO, COL. HERMENEGILDO GALEANA</t>
  </si>
  <si>
    <t>DESAZOLVE DE DESARENADOR EN ARROYO SIMON BOLIVAR BRAZO DERECHO CALLE BATALLA AYACUCHO, COL. SIMON BOLIVAR</t>
  </si>
  <si>
    <t>PAVIMENTACION DE CALLE NICOLAS BRAVO EN LA COL. NUEVA ERA DEL MUNICIPIO DE ACAPULCO DE JUAREZ, ESTADO DE GUERRERO., ACAPULCO DE JUAREZ</t>
  </si>
  <si>
    <t>CONSTRUCCION DE DRENAJE SANITARIO EN CALLE HERMENEGILDO GALEANA, COL. PLAN DE AYUTLA, POB. KM. 30</t>
  </si>
  <si>
    <t>CONSTRUCCION DE DRENAJE SANITARIO EN CALLE LOS OLIVOS, POB. LOS ORGANOS SAN AGUSTIN</t>
  </si>
  <si>
    <t>REHABILITACION DE LA RED DE DRENAJE EN LA CALLE VICENTE GUERRERO ENTRE LA CALLE CDA. 1° DE ABRIL Y MIGUEL HIDALGO, COL. RICARDO FLORES MAGON</t>
  </si>
  <si>
    <t>CONSTRUCCION DE DRENAJE EN CALLE MARAVILLA ENTRE CALLE PLOMERO Y BELLA NOCHE, COL. UNIDOS POR GUERRERO</t>
  </si>
  <si>
    <t>CONSTRUCCION DE RED DE AGUA POTABLE EN ANDADOR EL CAPIRE, POB. LA VENTA</t>
  </si>
  <si>
    <t>CONSTRUCCION DE DRENAJE DE LA CALLE LA CEIBA, COL. TIERRA Y LIBERTAD</t>
  </si>
  <si>
    <t>CONSTRUCCION DE DRENAJE SANITARIO EN CALLE LIMONES, COL . AMPL. SINAI</t>
  </si>
  <si>
    <t>CONSTRUCCION DE DRENAJE SANITARIO EN CALLE GALO SOBERON Y PARRA,COL. FRANCISCO RUIZ MASSIEU</t>
  </si>
  <si>
    <t>CONSTRUCCION DE DRENAJE SANITARIO EN CALLE CEREZOS, COL. JARDIN PALMAS</t>
  </si>
  <si>
    <t>CONSTRUCCION DE DEPOSITO DE AGUA POTABLE, COL. PRADERAS DE GUADALUPE</t>
  </si>
  <si>
    <t>CONSTRUCCION DE DRENAJE SANITARIO EN AND. SIN NOMBRE, COL. ALBORADA 19</t>
  </si>
  <si>
    <t>CONSTRUCCION DE AULA EN E.P. JUAN N. ALVAREZ, POB. KILOMETRO 30</t>
  </si>
  <si>
    <t>CONSTRUCCION DE DRENAJE SANITARIO EN AND. 106, COL. 15 DE SEPTIEMBRE</t>
  </si>
  <si>
    <t>CONSTRUCCION DE RED DE DISTRIBUCION DE AGUA POTABLE EN CALLE PRINCIPAL, POB. EL ARENAL</t>
  </si>
  <si>
    <t>CONSTRUCCION DE DRENAJE SANITARIO EN CALLE MORELOS, COL. LAZARO CARDENAS</t>
  </si>
  <si>
    <t>CONSTRUCCION DE DRENAJE SANITARIO EN CALLE 11, POB. PEDREGOSO</t>
  </si>
  <si>
    <t>CONSTRUCCION DE DRENAJE SANITARIO EN CALLE LIBERTAD, POB. PEDREGOSO</t>
  </si>
  <si>
    <t>CONSTRUCCION DE DRENAJE SANITARIO EN CALLE 36, COL. EMILIANO ZAPATA SECT. 6</t>
  </si>
  <si>
    <t>CONSTRUCCION DE DRENAJE SANITARIO EN MARGINAL COL. PEDREGAL, POB. KILOMETRO 30</t>
  </si>
  <si>
    <t>CONSTRUCCION DE RED DE DRENAJE SANITARIO EN CALLE RECURSOS NATURALES, COL. SINDICATO SEMARNAT</t>
  </si>
  <si>
    <t>CONSTRUCCION DE RED DE AGUA POTABLE CALLE REFORMA, POB. XALTIANGUIS</t>
  </si>
  <si>
    <t>ELABORACION DE PROYECTO EJECUTIVO PARA LA AMPLIACION DE LA AV. FARALLON, COL. GARITA, ACAPULCO DE JUAREZ, GUERRERO</t>
  </si>
  <si>
    <t>CONSTRUCCION DE DRENAJE SANITARIO EN CALLE CORAL ROJO, COL. EX CAMPO DE TIRO</t>
  </si>
  <si>
    <t>CONSTRUCCION DE DRENAJE SANITARIO EN ANDADOR PALO BLANCO, COL. LOS DRAGOS</t>
  </si>
  <si>
    <t>PAVIMENTACION DE CALLE EMILIANO ZAPATA, EN LA COL. CAMPAMENTO EMILIANO ZAPATA DEL MUNICIPIO DE ACAPULCO DE JUAREZ, ESTADO DE GUERRERO, ACAPULCO DE JUAREZ</t>
  </si>
  <si>
    <t>PAVIMENTACION DE LA CALLE RIVERA DEL RIO, EN LA COL. NUEVA GENERACION DEL MUNICIPIO DE ACAPULCO DE JUAREZ, ESTADO DE GUERRERO, ACAPULCO DE JUAREZ</t>
  </si>
  <si>
    <t>PAVIMENTACION DE CALLE BENITO JUAREZ GARCIA EN LA COL. ALBORADA CARDENISTA DEL MUNICIPIO DE ACAPULCO DE JUAREZ, ESTADO DE GUERRERO, ACAPULCO DE JUAREZ</t>
  </si>
  <si>
    <t>SUPERVISIÓN EXTERNA, TÉCNICA Y DE EJECUCIÓN DE OBRAS, ACAPULCO DE JUAREZ</t>
  </si>
  <si>
    <t>CONSTRUCCION DE CALLE 1, COL. RUFFO FIGUEROA</t>
  </si>
  <si>
    <t>CONSTRUCCION DE RED DE DISTRIBUCION DE AGUA POTABLE EN CALLE MIRA, POB. KILOMETRO 45</t>
  </si>
  <si>
    <t>CONSTRUCCION DE DRENAJE SANITARIO EN CALLE DOS ARROYOS, POB. LAS MARIAS</t>
  </si>
  <si>
    <t>REHABILITACION DE DRENAJE SANITARIO EN ANDADOR DEL RIO, COL. ARROYO SECO</t>
  </si>
  <si>
    <t>CONSTRUCCION DE RED DE DISTRIBUCION DE AGUA POTABLE EN CALLE LAGUNA RICA, COL. ARROYO SECO</t>
  </si>
  <si>
    <t>CONSTRUCCION DE DRENAJE SANITARIO EN CALLE AMATES, COL. EL ROBLE</t>
  </si>
  <si>
    <t>CONSTRUCCION DE RED DE AGUA POTABLE EN ANDADOR XOLAPA, COL. AMPL. MOCTEZUMA</t>
  </si>
  <si>
    <t>CONSTRUCCION DE DRENAJE SANITARIO EN CALLE PEZ VELA, COL. EX CAMPO DE TIRO</t>
  </si>
  <si>
    <t>MEJORAMIENTO DE AULAS EN E.P. GRAL. ADRIAN CASTREJON, COL. POSTAL</t>
  </si>
  <si>
    <t>CONSTRUCCION DE DRENAJE SANITARIO EN CALLE 20 DE NOVIEMBRE, COL. RUBEN JARAMILLO</t>
  </si>
  <si>
    <t>CONSTRUCCION DE TECHADO EN J.N. MARIA LUISA OCAMPO HEREDIA, POB. LLANO LARGO</t>
  </si>
  <si>
    <t>CONSTRUCION DE TECHADO EN E.P. IGNACIO MANUEL ALTAMIRANO, POB. SAN PEDRO LAS PLAYAS</t>
  </si>
  <si>
    <t>CONSTRUCCION DE DRENAJE SANITARIO EN ANDADOR SIN NOMBRE, COL. ALTA MEMBRILLO</t>
  </si>
  <si>
    <t>CONSTRUCCION DE DRENAJE DE LA CALLE ZARAHEMLA, COL. ALT SINAI</t>
  </si>
  <si>
    <t>CONSTRUCCION DE DRENAJE SANITARIO EN CALLE EMILIANO ZAPATA, COL. CARLOS SALINAS DE GORTARI</t>
  </si>
  <si>
    <t>PAVIMENTACION DE ANDADOR QUEBRADA, COL. ARROYO SECO</t>
  </si>
  <si>
    <t>PAVIMENTACION DE LA CALLE CERRADA MANGOS, POB. EL PEDREGOSO</t>
  </si>
  <si>
    <t>CONSTRUCCION DE DRENAJE SANITARIO EN CALLE LOS ALMENDROS, COL. VISTA AL MAR AZUL</t>
  </si>
  <si>
    <t>CONSTRUCCION DE DRENAJE SANITARIO EN CALLE ACAPULCO, COL. LAS TORRES (VACACIONAL)</t>
  </si>
  <si>
    <t>CONSTRUCCION DE DRENAJE SANITARIO EN CALLE 20 DE NOVIEMBRE, POB. KILOMETRO 30</t>
  </si>
  <si>
    <t>CONSTRUCCION DE DRENAJE SANITARIO EN CALLE AV. TIERRA BLANCA, COL. SAN MIGUEL</t>
  </si>
  <si>
    <t>AMPLIACION DE DRENAJE SANITARIO EN CALLE CAMELIA, COL. UNIDOS POR GUERRERO</t>
  </si>
  <si>
    <t>CONSTRUCCION DE MARGINAL,COL. PARAISO</t>
  </si>
  <si>
    <t>REHABILITACION DE DRENAJE SANITARIO EN CALLE LA BOMBA, POB. LOMAS DE SAN JUAN</t>
  </si>
  <si>
    <t>CONSTRUCCION DE DRENAJE SANITARIO EN CALLE LOS LIMONES, COL. LAS PAROTAS</t>
  </si>
  <si>
    <t>REHABILITACION DE DRENAJE SANITARIO EN CALLE CLAVEL, COL. GRACIANO SANCHEZ</t>
  </si>
  <si>
    <t>REHABILITACION DE DRENAJE SANITARIO EN CALLE CEMPASUCHITL, COL. UNIDOS POR GUERRERO</t>
  </si>
  <si>
    <t>CONSTRUCCION DE BANQUETAS Y GUARNICIONES DEL TRAMO AND. LAS DELICIAS AL TRAMO CUATETE, POB. PIE DE LA CUESTA</t>
  </si>
  <si>
    <t>CONSTRUCCION DE DRENAJE SANITARIO EN ANDADOR CAMARON, COL. VISTA AL MAR</t>
  </si>
  <si>
    <t>AMPLIACION DE DRENAJE SANITARIO EN ANDADOR DELFINES, COL. VISTA AL MAR</t>
  </si>
  <si>
    <t>REHABILITACION DE DRENAJE SANITARIO EN ANDADOR CALAMAR, COL. VISTA AL MAR</t>
  </si>
  <si>
    <t>PAVIMENTACION DE AV. JUAN N. ALVAREZ, COL. AMPL. AMALIA SOLORZANO</t>
  </si>
  <si>
    <t>CONSTRUCCION DE DRENAJE SANITARIO EN ANDADOR LUCERO, COL. CUMBRES DE LLANO LARGO</t>
  </si>
  <si>
    <t>CONSTRUCCION DE DRENAJE SANITARIO EN CALLE ITURBIDE Y LIMANTUR, COL. CLEMENCIA FIGUEROA</t>
  </si>
  <si>
    <t>CONSTRUCCION DE DRENAJE SANITARIO EN AV. DEL CHORRITO, COL. LOMA LARGA</t>
  </si>
  <si>
    <t>CONSTRUCCION DE RED DE DRENAJE EN CALLE FORTUNA COLONIA SANTA CECILIA, ACAPULCO DE JUAREZ</t>
  </si>
  <si>
    <t>PAVIMENTACION DE LA CALLE AVENIDA MONTE VERDE, EN LA COL. PANORAMICA DEL MUNICIPIO DE ACAPULCO DE JUAREZ, ESTADO DE GUERRERO, ACAPULCO DE JUAREZ</t>
  </si>
  <si>
    <t>CONSTRUCCION DE DRENAJE SANITARIO EN CALLE AMATES, COL. CHINAMECA</t>
  </si>
  <si>
    <t>CONSTRUCCION DE ALCANTARILLADO SANITARIO EN CALLE LA CIMA, COL. BRISAS DEL MAR</t>
  </si>
  <si>
    <t>CONSTRUCCION DE DRENAJE SANITARIO EN CALLE JOSEFA ORTIZ DE DOMINGUEZ, COL. MIGUEL DE LA MADRID</t>
  </si>
  <si>
    <t>CONSTRUCCION DE DRENAJE SANITARIO EN CALLE AMISTAD, COL. BOSQUES DE LA CAÑADA</t>
  </si>
  <si>
    <t>REHABILITACION DE DRENAJE SANITARIO EN ANDADOR OLINALA, COL. CHINAMECA</t>
  </si>
  <si>
    <t>REHABILITACION DE DRENAJE SANITARIO EN ANDADOR 1 ° DE ABRIL, COL. BALCONES DE COSTA AZUL</t>
  </si>
  <si>
    <t>REHABILITACION DE DRENAJE SANIARIO EN ANDADOR IGUALAPA, COL. CD. RENACIMIENTO</t>
  </si>
  <si>
    <t>REHABILITACION DE DRENAJE SANITARIO EN CALLE VICENTE GUERRERO, COL. INSURGENTES SUR</t>
  </si>
  <si>
    <t>CONSTRUCCION DE DRENAJE SANITARIO EN CALLE NAVIDAD, COL. LAS PAROTAS</t>
  </si>
  <si>
    <t>CONSTRUCCION DE TECHUMBRE EN J.N. "LUIS G. URBINA", COL. AMPL. JOSE LOPEZ PORTILLO</t>
  </si>
  <si>
    <t>REHABILITACION DE DRENAJE SANITARIO EN ANDADOR JOVERO, COL. SINAI</t>
  </si>
  <si>
    <t>REHABILITACION DE DRENAJE SANITARIO EN CALLE HACIENDA, COL. C.N.C</t>
  </si>
  <si>
    <t>AMPLIACION DE DRENAJE SANITARIO EN CALLE PANORAMICA, COL. AMPLIACION NAVIDAD DE LLANO LARGO</t>
  </si>
  <si>
    <t>REHABILITACIÓN DE DRENAJE SANITARIO EN CALLE VICTORIANO HUERTA.,COL. AMPL. EMILIANO ZAPATA</t>
  </si>
  <si>
    <t>REHABILITACIÓN DE DRENAJE SANITARIO EN CALLE JUANA DE LA ROSA., COL. RADIO KOKO</t>
  </si>
  <si>
    <t>REHABILITACIÓN DE DRENAJE SANITARIO EN ANDADOR GUERRERO, COL. GUERRERO ES PRIMERO</t>
  </si>
  <si>
    <t>PAVIMENTACION DE CALLE REVOLUCION, EN LA COL. REVOLUCION DEL MUNICIPIO DE ACAPULCO DE JUAREZ, ESTADO DE GUERRERO, ACAPULCO DE JUAREZ</t>
  </si>
  <si>
    <t>PAVIMENTACIÓN DE LA CALLE PROLONGACIÓN ALFREDO LOPEZ CISNEROS, EN LA COL. ALTA LAJA DEL MUNICIPIO DE ACAPULCO DE JUAREZ, ESTADO DE GUERRERO, ACAPULCO DE JUAREZ</t>
  </si>
  <si>
    <t>CONSTRUCCION DE DRENAJE SANITARIO EN CALLE ORO, COL. LA MICA</t>
  </si>
  <si>
    <t>CONSTRUCCION DE ESTACION DE POLICIA DIAMANTE, ACAPULCO</t>
  </si>
  <si>
    <t>CONSTRUCCION DE RED DE DRENAJE SANITARIO EN CALLE CERRADA DE ALLENDE, COL. MARTIRES DE CUILAPA</t>
  </si>
  <si>
    <t>DOTACION DE SERVICIOS BASICOS EN E.P. ADOLFO LOPEZ MATEOS (ELECTRIFICACION), COL. CD. RENACIMIENTO</t>
  </si>
  <si>
    <t>MURAL DE LAS PALOMAS, COL. JARDÍN</t>
  </si>
  <si>
    <t>AMPLIACION DE RED DE DISTRIBUCION DE AGUA POTABLE EN CALLE 19, COL. EMILIANO ZAPATA</t>
  </si>
  <si>
    <t>CONSTRUCCION DE DRENAJE SANITARIO EN CALLE BIOLOGIA, COL. INDUSTRIAL</t>
  </si>
  <si>
    <t>CONSTRUCCION DE RED DE DISTRIBUCION DE AGUA POTABLE EN CALLE DEL PANTEON, POB. PIEDRA IMAN</t>
  </si>
  <si>
    <t>CONSTRUCCION DE DRENAJE SANITARIO DE CALLE LA LAJA, POB. DOS ARROYOS</t>
  </si>
  <si>
    <t>CONSTRUCCION DE DRENAJE SANITARIO EN ANDADOR JOSEFA ORTIZ DE DOMINGUEZ, COL. RICARDO FLORES MAGON</t>
  </si>
  <si>
    <t>REMODELACION INTEGRAL A LAS INSTALACIONES DE LA SECRETARIA GENERAL DEL INTERIOR DEL PARQUE PAPAGAYO, FRACC. HORNOS INSURGENTES</t>
  </si>
  <si>
    <t>CONSTRUCCION DE AULA EN J.N. JAIME NUNO, POB. LOMAS DE CHAPULTEPEC</t>
  </si>
  <si>
    <t>MEJORAMIENTO DE AULAS EN J.N. "MOISES OCHOA", POB. EL SALTO</t>
  </si>
  <si>
    <t>CONSTRUCCION DE AULA EN J.N HUEMAC, POB. TASAJERAS</t>
  </si>
  <si>
    <t>CONSTRUCCION DE DRENAJE SANITARIO EN CALLE 27 ENTRE CALLE 22 Y 24, COL. EMILIANO ZAPATA</t>
  </si>
  <si>
    <t>REHABILITACION DE DRENAJE SANITARIO EN CALLE BELICE, COL. NUEVA ERA</t>
  </si>
  <si>
    <t>AMPLIACION DE DRENAJE SANITARIO EN ANDADOR MIGUEL BLANCO, COL. AMPL. GUADALUPE VICTORIA</t>
  </si>
  <si>
    <t>AMPLIACION DE DRENAJE SANITARIO EN CALLE MIGUEL BLANCO, COL. GUADALUPE VICTORIA</t>
  </si>
  <si>
    <t>CONSTRUCCION DE DRENAJE SANITARIO EN CALLE MARIA DE LA O, COL. LOS LIRIOS</t>
  </si>
  <si>
    <t>CONSTRUCCION DE BARDA PERIMETRAL EN  J. N. LUZ MARIA SERRADEL, COL. PALMA SOLA</t>
  </si>
  <si>
    <t>REHABILITACION DE DRENAJE SANITARIO EN CALLE JABONERA, COL. LA ESPERANZA</t>
  </si>
  <si>
    <t>CONSTRUCCION DE DRENAJE SANITARIO EN CALLE 22 ENTRE CALLE 25-A Y 27, COL. EMILIANO ZAPATA</t>
  </si>
  <si>
    <t>REHABILITACION DE DRENAJE SANITARIO EN CALLE EL PIRUL 1, POB. EL CARABALI</t>
  </si>
  <si>
    <t>REHABILITACION DE DRENAJE SANITARIO EN CALLE LEY FEDERAL DEL TRABAJO, COL. POTRERILLO</t>
  </si>
  <si>
    <t>MEJORAMIENTO DE AULAS EN CBTIS NO. 14, COL. NUEVA ERA</t>
  </si>
  <si>
    <t>CONSTRUCCION DE DRENAJE SANITARIO EN CALLE REVOLUCION, COL. SAN ISIDRO</t>
  </si>
  <si>
    <t>CONSTRUCCION DE BARDA PERIMETRAL EN CADI LIBERTAD, COL. LA LIBERTAD</t>
  </si>
  <si>
    <t>CONSTRUCCION DE DRENAJE SANITARIO EN CALLE 5 DE MAYO, COL. NABOR OJEDA</t>
  </si>
  <si>
    <t>CONSTRUCCION DE DRENAJE SANITARIO EN CALLE TULIPANES, COL. UNIDOS POR GUERRERO</t>
  </si>
  <si>
    <t>CONSTRUCCION DE DRENAJE SANITARIO EN CALLE COLOTLIPA, COL. AMPLIACION EMILIANO ZAPATA</t>
  </si>
  <si>
    <t>REHABILITACION DE RED DE DISTRIBUCION DE AGUA POTABLE EN ANDADOR LA RAZA, COL. MARTIRESDEL 68</t>
  </si>
  <si>
    <t>CONSTRUCCION DE BARDA PERIMETRAL EN ESC. SEC. TEC. No. 92, COL. PRADERAS DE COSTA AZUL</t>
  </si>
  <si>
    <t>CONSTRUCCION DE DRENAJE PLUVIAL EN CALLE 9 SECTOR 6, COL. EMILIANO ZAPATA</t>
  </si>
  <si>
    <t>CONSTRUCCION DE DRENAJE SANITARIO EN AND. ACACIAS, COL. BUENA VISTA</t>
  </si>
  <si>
    <t>CONSTRUCCION DE DRENAJE SANITARIO EN CALLE ZAPOTILLO, COL. AMPLIACION PALMA SOLA</t>
  </si>
  <si>
    <t>AMPLIACION DE DRENAJE SANITARIO EN CALLE CETIS, COL. UNIVERSITARIA</t>
  </si>
  <si>
    <t>CONSTRUCCION DE DRENAJE SANITARIO EN CALLE PARAISO, COL. LA MICA</t>
  </si>
  <si>
    <t>AMPLIACION DE DRENAJE EN CALLE SIMON HERNANDEZ MURILLO, COL. ALTA LOMA LA ESPERANZA</t>
  </si>
  <si>
    <t>CONSTRUCCION DE RED DE AGUA POTABLE EN CALLE BUGAMBILIAS, COL. DRAGOS</t>
  </si>
  <si>
    <t>AMPLIACION DE DRENAJE SANITARIO EN CALLE PRINCIPAL, COL. ALTOS DE MIRAMAR</t>
  </si>
  <si>
    <t xml:space="preserve">CONSTRUCCION DE RED DE AGUA POTABLE EN CALLE SIN NOMBRE, POB. SAN ISIDRO GALLINERO </t>
  </si>
  <si>
    <t>CONSTRUCCION DE DRENAJE SANITARIO EN CALLE 20 ENTRE CALLE 25-A Y 27-A, COL. EMILIANO ZAPATA</t>
  </si>
  <si>
    <t>AMPLIACION DE DRENAJE SANITARIO EN CALLE ADOLFO LOPEZ MATEOS, COL. VILLA MADERO</t>
  </si>
  <si>
    <t>REHABILITACION DE CAMINO RURAL SACACOSECHAS HUAMUCHITOS-ARROYO GRANDE-LOS CUAJILOTES-LOS GUARUMBOS, ACAPULCO DE JUAREZ, GRO</t>
  </si>
  <si>
    <t>CONSTRUCCION DE UN TANQUE DE ALMACENAMIENTO DE AGUA, POB. EL PEDREGOSO</t>
  </si>
  <si>
    <t>CONSTRUCCION DE RED DE DISTRIBUCION DE AGUA POTABLE EN ANDADOR GEMELOS, COL. CUMBRES DE LLANO LARGO</t>
  </si>
  <si>
    <t>REHABILITACION DE DRENAJE SANITARIO EN ANDADOR GESTOR SOCIAL ANTES CAPULIN, COL. BALCONES DE COSTA AZUL</t>
  </si>
  <si>
    <t>REHABILITACION DE DRENAJE SANITARIO EN AV. DEL TANQUE, COL. 5 DE MAYO</t>
  </si>
  <si>
    <t>MEJORAMIENTO DE BAÑOS EN ESC. PRIM. EMILIANO ZAPATA, COL. LA NAVIDAD</t>
  </si>
  <si>
    <t>CONSTRUCCION DE DRENAJE SANITARIO EN CALLE 11, COL. TIERRA Y LIBERTAD</t>
  </si>
  <si>
    <t>CONSTRUCCION DE DRENAJE SANITARIO DEL ANDADOR VICENTE GUERRERO, COL. ALTA CUAUHTEMOC</t>
  </si>
  <si>
    <t>CONSTRUCCION DE DRENAJE SANITARIO EN CALLE CUITLAHUAC, COL. AMPL. 5 DE MAYO</t>
  </si>
  <si>
    <t>CONSTRUCCION DE DRENAJE SANITARIO EN ANDADOR VICENTE GUERRERO, COL. EL TANQUE PASO LIMONERO</t>
  </si>
  <si>
    <t>CONSTRUCCION DE DRENAJE SANITARIO EN CALLE 33 ESQ. CON CALLE 18, COL. EMILIANO ZAPATA</t>
  </si>
  <si>
    <t>CONSTRUCCION DE DRENAJE SANITARIO EN CALLE PAROTAS, COL. MIRADOR EL COLOSO</t>
  </si>
  <si>
    <t>CONSTRUCCION DE AULA EN PREPARATORIA DIGNA OCHOA, POB. SAN ISIDRO GALLINERO</t>
  </si>
  <si>
    <t>AMPLIACION DE DRENAJE SANITARIO EN CALLE HEROES DE CHAPULTEPEC, COL. CONSTITUYENTES</t>
  </si>
  <si>
    <t>MEJORAMIENTO DE SANITARIOS EN ESC. PRIM. RUBEN MORA, COL. BELLA VISTA</t>
  </si>
  <si>
    <t>CONSTRUCCION DE RED DE AGUA POTABLE EN ANDADOR EL PESCADOR, COL. PUESTA DEL SOL</t>
  </si>
  <si>
    <t>PAVIMENTACION DE LA CALLE DIVISION DEL NORTE Y CALLE GRAL. JOSE RODRIGUEZ, COL. FRANCISCO VILLA</t>
  </si>
  <si>
    <t>CONSTRUCCION DE DRENAJE SANITARIO DE CALLE EL ROBLE, COL. ESMERALDA</t>
  </si>
  <si>
    <t>REHABILITACION DE CAMINO RURAL EL PROGRESO DE CACAHUATEPEC-EL CAMPANARIO-APALANI-CRUCES DE CACAHUATEPEC</t>
  </si>
  <si>
    <t>CONSTRUCCION DE DRENAJE SANITARIO EN CALLE GIRASOL, COL. GRACIANO SÁNCHEZ</t>
  </si>
  <si>
    <t>CONSTRUCCION DEL TECHADO DE CANCHA DE LA ESCUELA TELESECUNDARIA FERNANDO MONTES DE OCA, COL. EXCAMPO DE TIRO</t>
  </si>
  <si>
    <t>CONSTRUCCION DE DRENAJE SANITARIO EN LA CALLE VENUSTIANO CARRANZA, COL. REVOLUCION DEL SUR</t>
  </si>
  <si>
    <t>CONSTRUCCION DE MURO DE CONTENCION EN CALLE FEBRONIO DIAZ, COL. REVOLUCION DEL SUR</t>
  </si>
  <si>
    <t>CONSTRUCCION DE DRENAJE SANITARIO EN CALLE HIDALGO, COL. LA MAQUINA</t>
  </si>
  <si>
    <t>CONSTRUCCION DE DRENAJE SANITARIO DE ANDADOR LEO, COL. CD. RENACIMIENTO</t>
  </si>
  <si>
    <t>CONSTRUCCION DE DRENAJE SANITARIO EN CALLE ROSARIO ROBLES, COL. VILLA MADERO</t>
  </si>
  <si>
    <t>CONSTRUCCION DE 2 AULAS DEL TELEBACHILLERATO NO. 124, POB. LAS PLAZUELAS</t>
  </si>
  <si>
    <t>REHABILITACION DE CAMINO RURAL EL RANCHITO TASAJERAS ZOYAMICHE, ACAPULCO DE JUAREZ</t>
  </si>
  <si>
    <t>CONSTRUCCION DE DOS AULAS EN EL TELEBACHILLERATO, POB. LA CONCEPCION</t>
  </si>
  <si>
    <t>REHABILITACION DEL DRENAJE DEL ANDADOR RIO VELERO, COL. CD. RENACIMIENTO</t>
  </si>
  <si>
    <t>CONSTRUCCION DE DRENAJE SANITARIO EN CALLE CRISTOBAL COLON, COL. INDEPENDENCIA</t>
  </si>
  <si>
    <t>AMPLIACION DE DRENAJE SANITARIO EN CALLE ALFREDO LOPEZ CISNEROS, COL. ALTA LAJA</t>
  </si>
  <si>
    <t>CONSTRUCCION DE DRENAJE SANITARIO EN CALLE JOSE MARIA MORELOS, COL. LEYES DE REFORMA</t>
  </si>
  <si>
    <t>CONSTRUCCION DE DRENAJE SANITARIO EN CALLE LA PAZ, COL. VILLA GUERRERO</t>
  </si>
  <si>
    <t>1.-REHABILITACION DEL CAMINO RURAL (SACACOSECHAS) EN LA LOCALIDAD DE TEXCA BRECHA TRANQUILLA1
2.- REHABILITACION DEL CAMINO RURAL (SACACOSECHAS) EN LA LOCALIDAD DE TEXCA BRECHA EL CRIAN.
3.- REHABILITACION DEL CAMINO RURAL (SACACOSECHAS) EN LA LOCALIDAD DE TEXCA BRECHA TRANQUILLA 2, ACAPULCO DE JUAREZ</t>
  </si>
  <si>
    <t>CONSTRUCCION DE PUENTE PEATONAL EN AND. AZUCENA Y CALLE GRACIELA ROCHA, COL. AMPLIACION GUADALUPE VICTORIA</t>
  </si>
  <si>
    <t>MEJORAMIENTO DE LA UNIDAD MEDICO QUIRURGICA, COL. HOGAR MODERNO</t>
  </si>
  <si>
    <t>MEJORAMIENTO DE AULAS EN ESC. TELESECUNDARIA JUAN DE LA BARRERA, POB. VISTA HERMOSA</t>
  </si>
  <si>
    <t>REHABILITACION DE DRENAJE SANITARIO EN ANDADOR EL TANQUE, COL. GRACIANO SANCHEZ</t>
  </si>
  <si>
    <t>REHABILITACION  DE CAMINO SACACOSECHAS HUAMUCHITOS-EL APAÑICO-JINICUILES-CERRO DE MESA-CERRO DE CAL-OJO DE AGUA-LOS MUÑECOS</t>
  </si>
  <si>
    <t>CONSTRUCCION DE RED DE DISTRIBUCION DE AGUA POTABLE EN CALLE COPALA, COL. NARCISO MENDOZA</t>
  </si>
  <si>
    <t>CONSTRUCCION DE DRENAJE SANITARIO EN CALLE AQUILES SERDAN, POB. PASO LIMONERO</t>
  </si>
  <si>
    <t>CONSTRUCCION DE DRENAJE SANITARIO EN ANDADOR PAROTAS Y 18 DE JULIO, COL. AMPL. GUADALUPE VICTORIA</t>
  </si>
  <si>
    <t>CONSTRUCCION DE CALLE INTEGRAL PRINCIPAL EN COL. LA PICUDA, LOC. JUAN R. ESCUDERO, COL. LA PICUDA</t>
  </si>
  <si>
    <t>CONSTRUCCION DE CALLE INTEGRAL MAHAUA, COL. ALTOS DE MIRAMAR</t>
  </si>
  <si>
    <t xml:space="preserve">CONSTRUCCION DE DRENAJE SANITARIO EN CALLE 2 DE FEBRERO, COL. LAS TORRES  </t>
  </si>
  <si>
    <t>REHABILITACION DE CAMINO RURAL ALTOS DEL CAMARON-EL TANQUE</t>
  </si>
  <si>
    <t xml:space="preserve">1.- REHABILITACION DEL CAMINO RURAL ALTO DEL CAMARON
2.- REHABILITACION DEL CAMINO RURAL CRUCERO AGUA DE PERRO SAN MARTIN JOBERO </t>
  </si>
  <si>
    <t>CONSTRUCCION DE DRENAJE SANITARIO EN CALLE JACARANDAS, COL. 19 DE NOVIEMBRE</t>
  </si>
  <si>
    <t xml:space="preserve">CONSTRUCCION DE DRENAJE SANITARIO EN CALLE 33, COL. EMILIANO ZAPATA  </t>
  </si>
  <si>
    <t>CONSTRUCCION DE UN COMEDOR COMUNITARIo, POB. SAN PEDRO LAS PLAYAS</t>
  </si>
  <si>
    <t>MEJORAMIENTO DE AULAS EN J.N. FRANCISCO DIAZ COVARRUBIAS, COL. FUERTE DE SAN DIEGO</t>
  </si>
  <si>
    <t>CONSTRUCCION DE DRENAJE SANITARIO EN CALLE PALMERAS, COL. SAN ISIDRO</t>
  </si>
  <si>
    <t>CONSTRUCCION DE DRENAJE SANITARIO EN ANDADOR 9 DE ENERO, COL. NAVIDAD DE LLANO LARGO</t>
  </si>
  <si>
    <t>CONSTRUCCION DE DRENAJE SANITARIO DE CALLE CERRADA NICOLAS BRAVO, POB. LLANO LARGO</t>
  </si>
  <si>
    <t>CONSTRUCCION DE DRENAJE SANITARIO DE CALLE LOS DRAGOS, COL. GUADALUPANA</t>
  </si>
  <si>
    <t>CONSTRUCCION DE DRENAJE SANITARIO EN CALLE AVILES, COL. LA LAJITA</t>
  </si>
  <si>
    <t>CONSTRUCCION DE CALLE INTEGRAL 33, COL. ZAPATA</t>
  </si>
  <si>
    <t>CONSTRUCCION DE CALLE INTEGRAL 10, COL. ZAPATA</t>
  </si>
  <si>
    <t>CONSTRUCCION DE CALLE INTEGRAL MARIANO ESCOBEDO, COL. PASO LIMONERO</t>
  </si>
  <si>
    <t>REHABILITACION DE DRENAJE SANITARIO DE LA CALLE REFORMA AGRARIA, COL. PARAISO POLIGONO D</t>
  </si>
  <si>
    <t>CONSTRUCCION DE DRENAJE SANITARIO EN CALLE SAN LUIS POTOSI, POB. PLAN DE LOS AMATES</t>
  </si>
  <si>
    <t>CONSTRUCCION DE RED DE AGUA POTABLE EN CALLE PRINCIPAL, COL. OBRERA</t>
  </si>
  <si>
    <t>MEJORAMIENTO DE SANITARIOS EN J.N. MARIE CURIE, COL. CORAL</t>
  </si>
  <si>
    <t>CONSTRUCCION DE DRENAJE SANITARIO EN CALLE VICENTE GUERRERO, COL. LA MICA</t>
  </si>
  <si>
    <t>REHABILITACION DE TECHADO EN CANCHA DE LA ESC. ESC. No. 70 AMADO NERVO, COL. HORNOS INSURGENTES</t>
  </si>
  <si>
    <t>CONSTRUCCION DE DRENAJE SANITARIO EN AV. DEL TANQUE, COL. LA FRONTERA</t>
  </si>
  <si>
    <t>CONSTRUCCION DE TECHUMBRE EN JARDIN NIÑOS FRANCISCO LAGOS CHAZARO, COL. PASO LIMONERO</t>
  </si>
  <si>
    <t>CONSTRUCCION DE DRENAJE EN CALLE DEL PLAN, COL. ECOLOGISTA</t>
  </si>
  <si>
    <t>REHABILITACION DE CAMINO RURAL ALTOS DEL CAMARON-AGUA DE PERRO VENTA VIEJA</t>
  </si>
  <si>
    <t>1.- REHABILITACION DEL CAMARON-ARENA BLANCA
2.- REHABILITACION DE CAMINO RURAL ALTO DEL CAMARON- EL SALITRE
3.- REHABILITACION DE CAMINO RURAL ALTO DEL CAMARON- EL TEJON
4.- REHABILITACION DE CAMINO RURAL ALTO DEL CAMARON- EL BANCO
5.- REHABILITACION DE CAMINO RURAL ALTO DEL CAMARON-NUEVA VENTA VIEJA KM. 5</t>
  </si>
  <si>
    <t>1.-REHABILITACION DEL CAMINO RURAL (SACACOSECHAS) EN LA LOCALIDAD DE TEXCA BRECHA RANCHO VIEJO
2.- REHABILITACION DEL CAMINO RURAL (SACACOSECHAS) EN LA LOCALIDAD DE TEXCA BRECHA LOS AGUACATES</t>
  </si>
  <si>
    <t>CONSTRUCCION DE DRENAJE SANITARIO EN CALLE RICARDO FLORES MAGON, COL. SAN ISIDRO</t>
  </si>
  <si>
    <t>CONSTRUCCION DE DRENAJE SANITARIO EN CALLE FRANCISCO I. MADERO, COL. LOMAS DE MOZIMBA</t>
  </si>
  <si>
    <t>CONSTRUCCION DE AULA DE LA ESC. TELESECUNDARIA "JUAN DE LA BARRERA" MODULO LOMAS DEL VALLE, COL. LOMAS DEL VALLE</t>
  </si>
  <si>
    <t>CONSTRUCCION DE AULA EN TELESECUNDARIA "JOSEFA ORTIZ DE DOMINGUEZ", POB. SAN PEDRO CACAHUATEPEC</t>
  </si>
  <si>
    <t>CONSTRUCCION DE 1 AULA PARA EL COLEGIO DE BACHILLERES, COL. GUERRERO (LOS HUAJES)</t>
  </si>
  <si>
    <t>CONSTRUCCION DE BAÑOS EN ESC. TELESECUNDARIA 27 DE OCTUBRE, POB. LOMAS DEL AIRE</t>
  </si>
  <si>
    <t>AMPLIACIONDE LA RED DE DRENAJE DE CALLE CACTUS Y CDA. CACTUS, COL. UNIDOS POR GUERRERO</t>
  </si>
  <si>
    <t>CONSTRUCCION DE DRENAJE SANITARIO EN CALLE AMATES ESQUINA CON CALLE PRINCIPAL, COL. ALTOS TAMARINDO</t>
  </si>
  <si>
    <t>REHABILITACION DE DRENAJE SANITARIO EN CALLE LA LOMA, COL. MARIA DE LA O</t>
  </si>
  <si>
    <t>CONSTRUCCION DE 1 AULA PARA PREPARATORIA POPULAR, POB. KILOMETRO 40</t>
  </si>
  <si>
    <t>CONSTRUCCION DE 1 AULA EN PREPARATORIA POPULAR, POB. SABANILLAS</t>
  </si>
  <si>
    <t>PAVIMENTACION DE LA CALLE LA CEIBA Y ANDADOR JUSTO SIERRA, POB. PIE DE LA CUESTA</t>
  </si>
  <si>
    <t>CONSTRUCCION DE DRENAJE DE LA CALLE BENITO JUAREZ, COL. CONSTITUYENTES</t>
  </si>
  <si>
    <t>PAGO DE BITACORAS DE OBRA, ACAPULCO DE JUAREZ</t>
  </si>
  <si>
    <t>CONSTRUCCION DE DRENAJE SANITARIO EN CALLE CAUDILLOS DEL SUR, COL. PLAN DE AYUTLA</t>
  </si>
  <si>
    <t>MEJORAMIENTO DE AULAS EN ESC. SEC. TEC. No. 117, COL. SIMON BOLIVAR</t>
  </si>
  <si>
    <t>CONSTRUCCION DE DRENAJE SANITARIO EN CALLE CESAR FLORES, COL. GENERACION 2000</t>
  </si>
  <si>
    <t>CONSTRUCCION DE DRENAJE SANITARIO EN CALLE ALMENDROS, COL. JARDIN AZTECA</t>
  </si>
  <si>
    <t>REHABILITACION  DE CAMINO RURAL CACAHUATEPEC-APANHUAC-HUAMUCHITOS-BARRIO NUEVO DE LOS MUERTOS, ACAPULCO DE JUAREZ, GRO.</t>
  </si>
  <si>
    <t>REHABILITACION DE CAMINO RURAL SAN JOSE CACAHUATEPEC-GARRAPATAS-LAS PAROTAS, ACAPULCO DE JUAREZ</t>
  </si>
  <si>
    <t xml:space="preserve">REHABILITACION DE CAMINO RURAL SAN JUAN DEL REPARO-AMATEPEC-HUAJINTEPEC-AGUA ZARCA DE LA PEÑA, ACAPULCO DE JUAREZ </t>
  </si>
  <si>
    <t>REHABILTACION DE CAMINO RURAL SAN ISISRO GALLINERO-LAS OLLITAS-SAN JOSE CACAHUATEPEC, ACAPULCO DE JUAREZ</t>
  </si>
  <si>
    <t>REHABILITACION DE CAMINO RURAL LAS PAROTAS-RANCHO LAS MARIAS-LOS HILAMOS-PAROTILLAS, ACAPULCO DE JUAREZ</t>
  </si>
  <si>
    <t>CONSTRUCCION DE DRENAJE EN CALLE MANZANAREZ, COL. AMPL. NIÑOS HEROES</t>
  </si>
  <si>
    <t>CONSTRUCCION DE DRENAJE SANITARIO EN CALLE JACARANDAS, COL. JACARANDAS</t>
  </si>
  <si>
    <t>AMPLIACION DE RED DE DISTRIBUCION DE AGUA POTABLE EN CALLE CERRO DEL ZICAL, COL. CD. RENACIMIENTO</t>
  </si>
  <si>
    <t>CONSTRUCCION DE CALLE INTEGRAL GALILEO, COL. TECNOLOGICA</t>
  </si>
  <si>
    <t>REHABILITACION DE LA RED DE DRENAJE EN LA CALLE S/N, DE LA COLONIA CERVANTES DELGADO, POB. XALTIANGUIS</t>
  </si>
  <si>
    <t>CONSTRUCCION DE DRENAJE SANITARIO EN CALLE LAZARO CARDENAS, COL. GUADALUPE VICTORIA</t>
  </si>
  <si>
    <t>CONSTRUCCION DE DRENAJE SANITARIO EN CALLE RIO COLORADO, COL. MANANTIALES</t>
  </si>
  <si>
    <t>CONSTRUCCION DE CALLE INTEGRAL IGNACIO ALLENDE, ACAPULCO DE JUAREZ</t>
  </si>
  <si>
    <t>ACCESO A PLAYA CAÑONERO BRAVO, ACAPULCO DE JUAREZ</t>
  </si>
  <si>
    <t>ACCESOS A PLAYA REVOLCADERO, ACAPULCO DE JUAREZ</t>
  </si>
  <si>
    <t>ACCESO A PLAYA FRAGATA YUCATAN, ACAPULCO DE JUAREZ</t>
  </si>
  <si>
    <t>ACCESO A PLAYA PLAZA POLONIA, ACAPULCO DE JUAREZ</t>
  </si>
  <si>
    <t>ACCESO APLAYA FRAGATA ZARAGOZA, ACAPULCO DE JUAREZ</t>
  </si>
  <si>
    <t>AMPLIACION DE RED DE DISTRIBUCION DE AGUA POTABLE EN CALLE PRINCIPAL DEL CAD. 0+000 AL 0+234.39, POB. EL ARENAL</t>
  </si>
  <si>
    <t>CONSTRUCCION DE DOS AULAS EN CENTRO DE EDUCACION MEDIA SUPERIOR A DISTANCIA No. 050 EMSAD CLAVE 12EMS0054G, POB. ORGANOS DE JUAN R. ESCUDERO</t>
  </si>
  <si>
    <t>CONSTRUCCION DE MUROS DE CONTENCION EN CALLE 24, COL. EMILIANO ZAPATA</t>
  </si>
  <si>
    <t>CONSTRUCCION DE DRENAJE SANITARIO EN CALLE ORQUIDEAS, COL. JACARANDAS</t>
  </si>
  <si>
    <t>CONSTRUCCION DE DRENAJE SANITARIO EN CERRADA DE SAN JOSE, COL. COHETEROS</t>
  </si>
  <si>
    <t>CONSTRUCCION DE DRENAJE SANITARIO EN ANDADOR SIN NOMBRE, COL. AMPL. ALTA MIRA</t>
  </si>
  <si>
    <t>CONSTRUCCION DE DRENAJE SANITARIO EN ANDADOR SIN NOMBRE, COL. VOZ DE LA MONTAÑA</t>
  </si>
  <si>
    <t>CONSTRUCCION DE AULA EN J.N. EMILIANO ZAPATA, POB. LA ARENA</t>
  </si>
  <si>
    <t>AMPLIACION DE DRENAJE SANITARIO EN CALLES EMPERADOR CUAUHTEMOC Y EMILIANO ZAPATA ENTRONQUE CON CALLE JOSE ARMENTA VILLEGAS, COL. HERMENEGILDO GALEANA</t>
  </si>
  <si>
    <t>CONSTRUCCION DE LA RED DE CONDUCCION Y DISTRIBUCION DE AGUA POTABLE, POB. EL CARRIZO</t>
  </si>
  <si>
    <t>CONSTRUCCION DE DRENAJE PLUVIAL EN CENTRO DE DESARROLLO INFANTIL (CADI), COL. PROGRESO</t>
  </si>
  <si>
    <t>MEJORAMIENTO DE COMEDOR ESCOLAR EN CENTRO DE DESARROLLO INFANTIL (CADI), COL. PROGRESO</t>
  </si>
  <si>
    <t>CONSTRUCCION DE COMEDOR COMUNITARIO, POB. SAN PEDRO CACAHUATEPEC</t>
  </si>
  <si>
    <t>REHABILITACION DE CAMINO RURAL CERRO DE PIEDRA-LA UNION-LAGUNA DEL QUEMADO-LA ESTACION-ACCESOS VARIOS A LA LAGUNA, ACAPULCO DE JUAREZ, GRO.</t>
  </si>
  <si>
    <t>REHABILITACION DE DRENAJE SANITARIO EN AV. DEL TANQUE Y ANDADOR PIPILA, COL. VISTA HERMOSA PARTE ALTA</t>
  </si>
  <si>
    <t>CONSTRUCCION DE CENTRO DE SALUD, POB. COL. GUERRERO (LOS HUAJES)</t>
  </si>
  <si>
    <t>CONSTRUCCION DE DRENAJE SANITARIO EN CALLE ELOY POLANCO SALINAS, COL. AMPL. PRI COLOSO</t>
  </si>
  <si>
    <t>REHABILITACION DE RED DE DISTRIBUCION DE AGUA POTABLE EN CALLE 16 DE SEPTIEMBRE, COL. LAS PAROTAS</t>
  </si>
  <si>
    <t>REHABILITACION DE RED DE DISTRIBUCION DE AGUA POTABLE EN CALLE SINALOA, POB. KILOMETRO 21</t>
  </si>
  <si>
    <t>CONSTRUCCION DE DRENAJE SANITARIO EN ANDADOR DRAGOS, POB. LA SABANA</t>
  </si>
  <si>
    <t>REHABILITACION DE CAMINO RURAL CRUCERO DE SAN JUAN GRANDE ZOYAMICHE- BELLA VISTA, ACAPULCO DE JUAREZ, GRO.</t>
  </si>
  <si>
    <t>MEJORAMIENTO DE COMEDOR ESCOLAR EN E.P. EMILIANO ZAPATA, COL. RUFFO FIGUEROA</t>
  </si>
  <si>
    <t>MEJORAMIENTO DE SANITARIOS EN E.P. URB. GRAL. LAZARO CARDENAS DEL RIO, COL. DEL PRI</t>
  </si>
  <si>
    <t>MEJORAMIENTO DE SANITARIOS EN E.P. MIGUEL TERRAZAS RIVERA, COL. CANUTO NOGUEDA</t>
  </si>
  <si>
    <t>MEJORAMIENTO DE SANITARIOS EN E.P. NIÑOS HEROES, COL. NIÑOS HEROES</t>
  </si>
  <si>
    <t>MEJORAMIENTO DE SANITARIOS EN E.P. RAFAEL RAMIREZ CASTAÑEDA, COL. MARTIRES DE CUILAPA</t>
  </si>
  <si>
    <t>REHABILITACION DEL CAMINO DE LA VENTA A LOS COYOTES, ACAPULCO DE JUAREZ</t>
  </si>
  <si>
    <t>REHABILITACION  DEL CAMINO DE LA MAQUINA A LA COL. PARAISO, ACAPULCO DE JUAREZ</t>
  </si>
  <si>
    <t>REHABILITACION  DEL CAMINO  DE METLAPIL AL SALTO, ACAPULCO DE JUAREZ</t>
  </si>
  <si>
    <t>REHABILITACION DEL CAMINO DE LA SABANA A LA TESTARUDA A LOS COYOTES, ACAPULCO DE JUAREZ</t>
  </si>
  <si>
    <t>CONSTRUCCION DE DRENAJE EN CALLE ALLENDE, COL. LA LIBERTAD</t>
  </si>
  <si>
    <t>PAVIMENTACION DE CALLE CAMINO A LA IGLESIA, POB. TEXCA</t>
  </si>
  <si>
    <t>CONSTRUCCION DE SANITARIOS DE ESCUELA PRIM. ESTEFANIA CASTAÑEDA, COL. ARROYO SECO</t>
  </si>
  <si>
    <t>CONSTRUCCION DEL TECHADO DE LA ESC. PRIM. LAZARO CARDENAS, COL. LA MAQUINA</t>
  </si>
  <si>
    <t>PAVIMENTACION DE CALLE BRASIL, COL. BOCAMAR</t>
  </si>
  <si>
    <t>CONSTRUCCION DE CALLE INTEGRAL ISRAEL (ENTRADA), ACAPULCO DE JUAREZ</t>
  </si>
  <si>
    <t>COSTRUCCION DE CALLE JUAN R. ESCOBAR/PAROTAS, ACAPULCO DE JUAREZ</t>
  </si>
  <si>
    <t>CONSTRUCCION DE CALLE INTEGRAL ISABEL LA CATOLICA, ACAPULCO DE JUAREZ</t>
  </si>
  <si>
    <t>CONSTRUCCION DE 1 AULA EN PREPARATORIA POPULAR DIGNA OCHOA, POB. LA VENTA</t>
  </si>
  <si>
    <t>CONSTRUCCION DE 1 AULA EN PREPARATORIA POPULAR DIGNA OCHOA, POB. KILOMETRO 30</t>
  </si>
  <si>
    <t>CONSTRUCCION DE CALLE INTEGRAL EDISON, ACAPULCO DE JUAREZ</t>
  </si>
  <si>
    <t>CONSTRUCCION DE AULA EN ESC. TELESECUNDARIA ALFREDA CRUZ PEREZ, COL. LOS MANANTIALES</t>
  </si>
  <si>
    <t>REHABILITACION DE MURO DE CONTENCIO (SOCAVON) DE LA CALLE NAVEGANTE JUAN PEREZ ENTRE AV. UNIVERSIDAD Y CALLE CAÑADA, FRACC. MAGALLANES</t>
  </si>
  <si>
    <t>REHABILITACION DE RED DE DISTRIBUCION DE AGUA POTABLE EN CALLE CARABALI, POB. CARABALI</t>
  </si>
  <si>
    <t>CONSTRUCCION DE POZO ARTESIANO, POB. KILOMETRO 22</t>
  </si>
  <si>
    <t>AMPLIACION DE DRENAJE SANITARIO EN CALLE TIERRA Y LIBERTAD, COL. AMPL. GUADALUPE VICTORIA</t>
  </si>
  <si>
    <t>PAVIMENTACION DE LA CALLE JUAN R. ANDRACA, POB. EL CAYACO</t>
  </si>
  <si>
    <t>CONSTRUCCION DE DRENAJE SANITARIO EN CALLE QUERETARO, COL. NAVIDAD DE LLANO LARGO</t>
  </si>
  <si>
    <t>REHABILITACION BARANDAL PASEO DE LOS TURISTAS, ACAPULCO</t>
  </si>
  <si>
    <t>REHABILITACION PLAZOLETA MORELOS, ACAPULCO</t>
  </si>
  <si>
    <t>CONSTRUCCION DE SANITARIOS EN ESC.SEC. TEC. INDUSTRIAL " RAUL ISIDRO BURGOS", POB. ORGANOS DE JUAN R. ESCUDERO</t>
  </si>
  <si>
    <t>CONSTRUCCION DE UN TANQUE DE ALMACENAMIENTO DE AGUA POTABLE, POB. EL PELILLO</t>
  </si>
  <si>
    <t>CONSTRUCCION DE RED DE DISTRIBUCION DE AGUA POTABLE ANDADOR RIO SAN LUCAS, COL. LOS MANANTIALES</t>
  </si>
  <si>
    <t>CONSTRUCCION DE DRENAJE PLUVIAL DE LA CALLE DE LA UNIDAD, COL. INDEPENDENCIA</t>
  </si>
  <si>
    <t>RED DE DRENAJE CALLE PAROTAS LOTE 1 Y 17 COL. JARDIN PALMAS, ACAPULCO DE JUAREZ</t>
  </si>
  <si>
    <t>PAVIMENTACION DE CALLE, POB. SAN ISIDRO GALLINERO</t>
  </si>
  <si>
    <t xml:space="preserve">PAVIMENTACION DE CALLE, POB. CERRO DE PIEDRA </t>
  </si>
  <si>
    <t>PAVIMENTACION DE CALLE, POB. LA ESTACION</t>
  </si>
  <si>
    <t>PAVIMENTACION DE CALLE, POB. BARRIO NUEVO DE LOS MUERTOS</t>
  </si>
  <si>
    <t>PAVIMENTACION DE CALLE, POB. APALANI</t>
  </si>
  <si>
    <t>CONSTRUCCIÓN DE DRENAJE SANITARIO EN CALLE FRANCISCO ROSAS, POB. SAN ANDRES PLAYA ENCANTADA</t>
  </si>
  <si>
    <t>CONSTRUCCION DE CALLE PITAGORAS, ACAPULCO DE JUAREZ</t>
  </si>
  <si>
    <t>CONSTRUCCION DE CALLE INTEGRAL ZITLALA, ACAPULCO DE JUAREZ</t>
  </si>
  <si>
    <t>CONSTRUCCION DE LA CASA DE LA CULTURA, ACAPULCO DE JUAREZ</t>
  </si>
  <si>
    <t>REHABILITACION DE RED DE DISTRIBUCION DE AGUA POTABLE EN CALLE PRINCIPAL, POB. EL VELADERO</t>
  </si>
  <si>
    <t>CONSTRUCCION DE UN COMEDOR COMUNITARIO, POB. LAS TORTOLITAS</t>
  </si>
  <si>
    <t>AMPLIACION DE DRENAJE SANITARIO EN CALLE PRINCIPAL, COL. GENERACION 2000</t>
  </si>
  <si>
    <t>CONSTRUCCION DE COMEDOR COMUNITARIO, POB. LOMAS DEL AIRE</t>
  </si>
  <si>
    <t>CONSTRUCCION DE DRENAJE SANITARIO EN ANDADOR CHIROMOYOS, COL. JARDIN PALMAS</t>
  </si>
  <si>
    <t>CONSTRUCCION DE DRENAJE SANITARIO EN ANDADOR ENCINOS, COL. JARDIN PALMAS</t>
  </si>
  <si>
    <t>CONSTRUCCION DE MURO DE CONTENCION EN AND. NICOLAS BRAVO Y BENITO JUAREZ, COL. EL MIRADOR</t>
  </si>
  <si>
    <t>CONSTRUCCION DE DRENAJE SANITARIO EN CALLE 3 ARBOLITOS, COL. LA MICA</t>
  </si>
  <si>
    <t>CONSTRUCCION DE BARDA PERIMETRAL EN ESC. PRIMARIA GRAL LAZARO CARDENAS, COL. LA MAQUINA</t>
  </si>
  <si>
    <t>AMPLIACION DE DRENAJE SANITARIO EN CALLE 4 DE JUNIO, COL. LIBERTADORES</t>
  </si>
  <si>
    <t>CONSTRUCCION DEL PUENTE VEHICULAR EN AV. JOSE MARIA IZAZAGA ENTRE CALLE AMAPOLA Y CALLE ART. 123, COL. UNIDOS POR GUERRERO</t>
  </si>
  <si>
    <t>AMPLIACION DE DRENAJE SANITARIO EN CALLE ELIGIO ROMERO, COL. AMPL. 1° DE MAYO</t>
  </si>
  <si>
    <t>CONSTRUCCION DE MURO DE CONTENCION EN CALLE PLAN DE AYUTLA, COL. CHINAMECA</t>
  </si>
  <si>
    <t>PAVIMENTACION DE ANDADOR BENITO JUAREZ, COL. LA ESPERANZA</t>
  </si>
  <si>
    <t>CONSTRUCCION DE LA RED DE AGUA POTABLE, POB. POCHOTLAXCO</t>
  </si>
  <si>
    <t>CONSTRUCCION DE BARDA PERIMETRAL EN ESC. TELESECUNDARIA NACIONES UNIDAS, POB. ORGANOS DE SAN AGUSTIN EL QUEMADO</t>
  </si>
  <si>
    <t>CONSTRUCCION DE DRENAJE SANITARIO EN CALLE BENITO JUAREZ, POB. KILOMETRO 21</t>
  </si>
  <si>
    <t>CONSTRUCCION DE AULA EN J.N. JOSE MARIA MORELOS Y PAVON, POB. KILOMETRO 32</t>
  </si>
  <si>
    <t>CONSTRUCCION DE 1 AULA EN PREPARATORIA POPULAR DIGNA OCHOA, POB. HUAMUCHITOS</t>
  </si>
  <si>
    <t>CONSTRUCCION DE DRENAJE SANITARIO EN CALLE MEDIO AMBIENTE, COL. EX CAMPO DE TIRO</t>
  </si>
  <si>
    <t>CONSTRUCCION DE RED DE DISTRIBUCION DE AGUA POTABLE EN AV. DEL PANTEON, POB. LA SIERRITA</t>
  </si>
  <si>
    <t>CONSTRUCCION DE DRENAJE SANITARIO EN CALLE CERRADA PALMERAS, COL. SAN ISIDRO</t>
  </si>
  <si>
    <t>CONSTRUCCION DE ALCANTARILLADO PLUVIAL EN ANDADOR SANTANA, COL. LA LAJITA</t>
  </si>
  <si>
    <t>CONSTRUCCION DE DRENAJE SANITARIO EN ANDADOR J, COL. CUMBRES DE LLANO LARGO</t>
  </si>
  <si>
    <t>CONSTRUCCION DE ALCANTARILLADO SANITARIO EN CALLE PRINCIPAL, COL. BRISAS DEL MAR</t>
  </si>
  <si>
    <t>CONSTRUCCION DE DRENAJE SANITARIO EN CALLE VICENTE GUERRERO, POB. EL PEDREGOSO</t>
  </si>
  <si>
    <t>CONSTRUCCION DE DRENAJE SANITARIO EN CALLE HIMNO NACIONAL, COL. AMALIA SOLORZANO</t>
  </si>
  <si>
    <t>CONSTRUCCION DE DRENAJE SANITARIO EN CALLE MANGOS, COL. MIRADOR DEL COLOSO</t>
  </si>
  <si>
    <t>CONSTRUCCION DE CALLE INTEGRAL ALMENDROS ACAPULCO, GRO., ACAPULCO DE JUAREZ</t>
  </si>
  <si>
    <t>CONSTRUCCION DE RED DE DISTRIBUCION DE AGUA POTABLE EN CALLE CERRADA PALMERAS, COL. SAN ISIDRO</t>
  </si>
  <si>
    <t>CONSTRUCCION DEL TECHADO DE LA PLAZA CIVICA DE LA ESC. TELESECUNDARIA "FRANCISCO MARQUEZ" , POB. CERRO DE PIEDRA</t>
  </si>
  <si>
    <t>CONSTRUCCION DE LA RED DE AGUA POTABLE, POB. PROGRESO DE CACAHUATEPEC</t>
  </si>
  <si>
    <t>CONSTRUCCION DE BARDA PERIMETRAL EN ESCUELA PRIMARIA CARLOS ALBERTO MADRAZO BECERRA, ACAPULCO DE JUAREZ</t>
  </si>
  <si>
    <t>CONSTRUCCION DE DRENAJE SANITARIO EN ANDADOR GAVIOTAS, COL. AMPL. GUADALUPE VICTORIA</t>
  </si>
  <si>
    <t>CONSTRUCCION DE DRENAJE SANITARIO EN ANDADOR 24 DE FEBRERO, COL. AMPL. LOS LIRIOS</t>
  </si>
  <si>
    <t>REHABILITACION DE DRENAJE SANITARIO EN ANDADOR CORAL BLANCO, COL. VISTA AL MAR</t>
  </si>
  <si>
    <t>CONSTRUCCION DE DRENAJE SANITARIO EN CALLE VICENTE GUERRERO, COL. ANTORCHA REVOLUCIONARIA</t>
  </si>
  <si>
    <t>REHABILITACION DE DRENAJE SANITARIO EN CALLE SIN NOMBRE MANZANA 16, COL. NUEVO PUERTO MARQUEZ</t>
  </si>
  <si>
    <t>CONSTRUCCION DE DRENAJE SANITARIO EN CALLE CUAUHTEMOC, COL. HEROES DE GUERRERO</t>
  </si>
  <si>
    <t>CONSTRUCCION DE DRENAJE SANITARIO EN ANDADOR PROLONGACION 14 DE MAYO, COL. PASEO DE LA CAÑADA</t>
  </si>
  <si>
    <t>REHABILITACION DE MURO DE CONTENCION DE LA CALLE RIO BALSAS, COL. VISTA ALEGRE</t>
  </si>
  <si>
    <t>CONSTRUCCION DE DRENAJE SANITARIO EN ANDADOR DORADOS DE VILLA ENTRE CALLE MACLOVIO HERRERA, COL. FRANCISCO VILLA</t>
  </si>
  <si>
    <t>AMPLIACION DE DRENAJE SANITARIO EN CALLE GLADIOLAS Y JAZMIN, COL. GENARO VAZQUEZ</t>
  </si>
  <si>
    <t>CONSTRUCCION DEL TECHADO DE LA ESC. PRIM. "SIMON BOLIVAR", POB. EL RANCHITO</t>
  </si>
  <si>
    <t>CONSTRUCCION DE BARDA PERIMETRAL EN J.N. "JEAN PIAGET", UNIDAD HAB. EL COLOSO</t>
  </si>
  <si>
    <t>CONSTRUCCION DE TECHADO EN CANCHA DE LA ESC. TELESECUNDARIA RAMON LOPEZ VELARDE, POB. LAGUNA DEL QUEMADO</t>
  </si>
  <si>
    <t>PAVIMENTACION DE CALLE SIN NOMBRE, POB. LOMAS DE SAN JUAN</t>
  </si>
  <si>
    <t>CONSTRUCCION DE DRENAJE SANITARIO EN CALLE 6 DE JUNIO, COL. 1° DE MAYO</t>
  </si>
  <si>
    <t>CONSTRUCCION DE CALLE GRACIANO SANCHEZ, COL. AGRARIA</t>
  </si>
  <si>
    <t>CONSTRUCCION DE TECHADO EN CANCHA DE LA ESC. TELESECUNDARIA GUADALUPE VICTORIA, COL. AMIN ZARUR MENEZ, COL. AMIN ZARUR MENEZ</t>
  </si>
  <si>
    <t>CONSTRUCCION DE AULA EN CENTRO DE ATENCION MULTIPLE CAM No. 62, COL. UNIVERISTARIA</t>
  </si>
  <si>
    <t>REHABILITACION CAMELLON CENTRAL COSTERA MIGUEL ALEMAN FASE 2 TRAMO CALLE CRISTOBAL COLON, ACAPULCO</t>
  </si>
  <si>
    <t>REHABILITACION CAMELLON CENTRAL COSTERA MIGUEL ALEMAN FASE 2 TRAMO CALLE MARIA BONITA, ACAPULCO</t>
  </si>
  <si>
    <t>REHABILITACION CAMELLON CENTRAL COSTERA MIGUEL ALEMAN FASE 2 TRAMO CALLE FERNANDO DE MAGALLANES, ACAPULCO</t>
  </si>
  <si>
    <t>REHABILITACION DE MURO DE CONTENCION EN ANDADOR PUNTA DIAMANTE SEC. 1 (ARROYO DEL MUERTO), COL. CD. RENACIMIENTO</t>
  </si>
  <si>
    <t>REHABILITACIÓN DE DRENAJE SANITARIO EN ANDADOR FRANCISCO I. MADERO, COL. VICENTE GUERRERO</t>
  </si>
  <si>
    <t>REHABILITACIOBN DE DRENAJE SANITARIO EN CALLE LUIS DONALDO COLOSIO, COL. RUBEN FIGUEROA</t>
  </si>
  <si>
    <t>"REHABILITACION DE LOS MERCADOS DE CALETA, HOGAR MODERNO, LA PROGRESO, LA GARITA Y CENTRAL", ACAPULCO DE JUAREZ</t>
  </si>
  <si>
    <t>REHABILITACION DE CAMINO RURAL EL RANCHITO-TASAJERAS-ZOYAMICHE</t>
  </si>
  <si>
    <t>REHABILITACION DE CAMINO RURAL SAN JOSE CACAHUATEPEC-GARRAPATAS-LAS PAROTAS-PAROTILLAS</t>
  </si>
  <si>
    <t>REHABILITACION DE CAMINO RURAL AMATEPEC-HUAJINTEPEC-AGUA ZARCA DE LA PEÑA</t>
  </si>
  <si>
    <t>CONSTRUCCION DE BANQUETAS Y GUARNCIONES DEL TRAMO AND. LAGO TROPICAL AL AND. ARCA DE NOE, POB. PIE DE LA CUESTA</t>
  </si>
  <si>
    <t>CONSTRUCCION DE AULA EN ESC. TELESECUNDARIA MA. DEL CARMEN EUGENIA ROJAS, COL. SINAI</t>
  </si>
  <si>
    <t>REHABILITACIN DE ESC. PRIM. LAZARO CARDENAS, EN LA COL. PROGRESO DEL MUNICIPIO DE ACAPULCO DE JUAREZ, ESTADO DE GUERRERO, ACAPULCO DE JUAREZ</t>
  </si>
  <si>
    <t>CONSTRUCCION DE CALLE ANDADOR RINCON DEL BOSQUE, COL. JUAN R. ESCUDERO</t>
  </si>
  <si>
    <t>CONSTRUCCION DE DRENAJE SANITARIO EN CALLE 40, COL. EMILIANO ZAPATA</t>
  </si>
  <si>
    <t>CONSTRUCCION DE DRENAJE SANITARIO EN ANDADOR CERRADA SINAI, COL. SINAI</t>
  </si>
  <si>
    <t>REHABILITACION DE DRENAJE SANITARIO EN CALLE 20 DE NOVIEMBRE, COL. LA LIBERTAD</t>
  </si>
  <si>
    <t xml:space="preserve">CONSTRUCCION DE DRENAJE SANITARIO EN CALLE NIÑO ARTILLERO ENTRONQUE CON CALLE DEL TUNEL, COL. AMPL. LOS LIRIOS </t>
  </si>
  <si>
    <t>REHABILITACIÓN DE RED DE DISTRIBUCIÓN DE AGUA POTABLE EN CALLE INDEPENDENCIA, POB. EL METLAPIL</t>
  </si>
  <si>
    <t>PAVIMENTACION DE ANDADOR VIRGINIA ETAPA 5, UNIDAD HAB. EL COLOSO</t>
  </si>
  <si>
    <t>CONSTRUCCION DE DRENAJE SANITARIO EN CALLE EL ROBLE, COL. LA MICA</t>
  </si>
  <si>
    <t>CONSTRUCCION DE DRENAJE SANITARIO EN CALLE HERMENEGILDO GALEANA, POB. SAN ANDRES PLAYA ENCANTADA</t>
  </si>
  <si>
    <t>CONSTRUCCION DE RED DE DISTRIBUCION DE AGUA POTABLE EN CALLE PRINCIPAL, POB. CACAHUATEPEC</t>
  </si>
  <si>
    <t>CONSTRUCCION DE DRENAJE SANITARIO EN ANDADOR CORREGIDORA ESQUINA CON ANDADOR MORELOS, COL. PALMA SOLA</t>
  </si>
  <si>
    <t>CONSTRUCCION DE DOS AULAS EN E.P. CENTENARIO DE LA REVOLUCION MEXICANA, COL. NUEVA REVOLUCION</t>
  </si>
  <si>
    <t>REHABILITACION DE CAMINO RURAL, POB. LOMAS DEL AIRE</t>
  </si>
  <si>
    <t>CONSTRUCCION DE DRENAJE SANITARIO EN CALLE LA PEDRERA, COL. AMPL. SIMON BOLIVAR</t>
  </si>
  <si>
    <t>CONSTRUCCION DE BARDA PERIMETRAL EN PREPARATORIA POPULAR, POB. LOMA LARGA</t>
  </si>
  <si>
    <t>CONSTRUCCION DE DRENAJE SANITARIO EN CALLE JUAN N. ALVAREZ ENTROQNUE CON ANDADOR SAN FERNANDO, COL. VICENTE GUERRERO</t>
  </si>
  <si>
    <t>REHABILITACION CANCHA DE USOS MULTIPLES EN CALLE 14</t>
  </si>
  <si>
    <t>CONSTRUCCION DE DRENAJE SANITARIO EN ANDADOR CONSTITUCION 3, COL. PALMA SOLA</t>
  </si>
  <si>
    <t>CONSTRUCCION DE DRENAJE SANITARIO EN CALLE APOLONIO CASTILLO, COL. OLIMPICA</t>
  </si>
  <si>
    <t>CONSTRUCCION DE DRENAJE SANITARIO EN CALLE 2, COL. C. N. C.</t>
  </si>
  <si>
    <t>CONSTRUCCION DE DRENAJE SANITARIO EN CALLE MANANTIALES, COL. AMPL. SIMON BOLIVAR</t>
  </si>
  <si>
    <t>CONSTRUCCION DE DRENAJE SANITARIO EN CALLE 10 DE ABRIL ESQUINA CON CALLE 24 DE FEBRERO</t>
  </si>
  <si>
    <t>CONSTRUCCION DE SISTEMA DE AGUA POTABLE</t>
  </si>
  <si>
    <t>CONSTRUCCION DE COMEDOR ESCOLAR EN E.P. MAT. LA PATRIA ES PRIMERO</t>
  </si>
  <si>
    <t>PAVIMENTACIÓN DE LA CALLE  CERRADA DE MOCTEZUMA EN LA COL. 5 DE MAYO DEL MUNICIPIO DE ACAPULCO DE JUÁREZ, ESTADO DE GUERRERO</t>
  </si>
  <si>
    <t>PAVIMENTACIÓN DE CALLE PLAN DE AYUTLA</t>
  </si>
  <si>
    <t>PAVIMENTACION E INTRODUCCION DEL DRENAJE Y AGUA POTABLE DEL ANDADOR " LAS ALBERCAS"</t>
  </si>
  <si>
    <t>PAVIMENTACION DE LA CALLE PRINCIPAL DE LA COLONIA 21 DE MARZO</t>
  </si>
  <si>
    <t>PAVIMENTACION DE LA CALLE NARVARTE DE LA COLONIA NIÑOS HEROES</t>
  </si>
  <si>
    <t>PAVIMENTACION DE LA CALLE QUERETARO, COL. NAVIDAD DE LLANO LARGO</t>
  </si>
  <si>
    <t>Dirección de Obras Públicas</t>
  </si>
  <si>
    <t>LICITACION DE OBRAS</t>
  </si>
  <si>
    <t>20 DE JULIO DEL 2017</t>
  </si>
  <si>
    <t>24 DE JULIO DEL 2017</t>
  </si>
  <si>
    <t>28 DE JULIO DEL 2017</t>
  </si>
  <si>
    <t>31 DE JULIO DEL 2017</t>
  </si>
  <si>
    <t>07 DE AGOSTO DEL 2017</t>
  </si>
  <si>
    <t>10 DE AGOSTO DEL 2017</t>
  </si>
  <si>
    <t>11 DE AGOSTO DEL 2017</t>
  </si>
  <si>
    <t>17 DE AGOSTO DEL 2017</t>
  </si>
  <si>
    <t>21 DE AGOSTO DEL 2017</t>
  </si>
  <si>
    <t>25 DE AGOSTO DEL 2017</t>
  </si>
  <si>
    <t>04 DE SEPTIEMBRE DEL 2017</t>
  </si>
  <si>
    <t>07 DE SEPTIEMBRE DEL 2017</t>
  </si>
  <si>
    <t>12 DE SEPTIEMBRE DEL 2017</t>
  </si>
  <si>
    <t>15 DE SEPTIEMBRE DEL 2017</t>
  </si>
  <si>
    <t>18 DE SEPTIEMBRE DEL 2017</t>
  </si>
  <si>
    <t>22 DE SEPTIEMBRE DEL 2017</t>
  </si>
  <si>
    <t>28 DE SEPTIEMBRE DEL 2017</t>
  </si>
  <si>
    <t>25 DE SEPTIEMBRE DEL 2017</t>
  </si>
  <si>
    <t>20 DE OCTUBRE DEL 2017</t>
  </si>
  <si>
    <t>02 DE OCTUBRE DEL 2017</t>
  </si>
  <si>
    <t>04 DE OCTUBRE DEL 2017</t>
  </si>
  <si>
    <t>09 DE OCTUBRE DEL 2017</t>
  </si>
  <si>
    <t>19 DE OCTUBRE DEL 2017</t>
  </si>
  <si>
    <t>24 DE OCTUBRE DEL 2017</t>
  </si>
  <si>
    <t>26 DE OCTUBRE DEL 2017</t>
  </si>
  <si>
    <t>30 DE OCTUBRE DEL 2017</t>
  </si>
  <si>
    <t>08 DE NOVIEMBRE DEL 2017</t>
  </si>
  <si>
    <t>09 DE NOVIEMBRE DEL 2017</t>
  </si>
  <si>
    <t>13 DE NOVIEMBRE DEL 2017</t>
  </si>
  <si>
    <t>23 DE NOVIEMBRE DEL 2017</t>
  </si>
  <si>
    <t>15 DE NOVIEMBRE DEL 2017</t>
  </si>
  <si>
    <t>16 DE NOVIEMBRE DEL 2017</t>
  </si>
  <si>
    <t>22 DE NOVIEMBRE DEL 2017</t>
  </si>
  <si>
    <t>27 DE NOVIEMBRE DEL 2017</t>
  </si>
  <si>
    <t>NACIONAL</t>
  </si>
  <si>
    <t>Obra Pública</t>
  </si>
  <si>
    <t>12 DE ENERO DEL 2017</t>
  </si>
  <si>
    <t>17 DE MARZO DEL 2017</t>
  </si>
  <si>
    <t>11 DE MARZO DEL 2017</t>
  </si>
  <si>
    <t>09 DE MAYO DEL 2017</t>
  </si>
  <si>
    <t>21 DE JUNIO DEL 2017</t>
  </si>
  <si>
    <t>07 DE JULIO DEL 2017</t>
  </si>
  <si>
    <t>24 DE JUNIO DEL 2017</t>
  </si>
  <si>
    <t>22 DE AGOSTO DEL 2017</t>
  </si>
  <si>
    <t>17 DE JULIO DEL 2017</t>
  </si>
  <si>
    <t>14 DE OCTUBRE DEL 2017</t>
  </si>
  <si>
    <t>17 DE SEPTIEMBRE DEL 2017</t>
  </si>
  <si>
    <t>25 DE OCTUBRE DEL 2017</t>
  </si>
  <si>
    <t>28 DE OCTUBRE DEL 2017</t>
  </si>
  <si>
    <t>01 DE AGOSTO DEL 2017</t>
  </si>
  <si>
    <t>29 DE OCTUBRE DEL 2017</t>
  </si>
  <si>
    <t>31 DE DICIEMBRE DEL 2017</t>
  </si>
  <si>
    <t>03 DE AGOSTO DEL 2017</t>
  </si>
  <si>
    <t>31 DE OCTUBRE DEL 2017</t>
  </si>
  <si>
    <t>01 DE OCTUBRE DEL 2017</t>
  </si>
  <si>
    <t>04 DE NOVIEMBRE DEL 2017</t>
  </si>
  <si>
    <t>05 DE OCTUBRE DEL 2017</t>
  </si>
  <si>
    <t>08 DE OCTUBRE DEL 2017</t>
  </si>
  <si>
    <t>07 DE NOVIEMBRE DEL 2017</t>
  </si>
  <si>
    <t>14 DE AGOSTO DEL 2017</t>
  </si>
  <si>
    <t>11 DE NOVIEMBRE DEL 2017</t>
  </si>
  <si>
    <t>15 DE OCTUBRE DEL 2017</t>
  </si>
  <si>
    <t>14 DE NOVIEMBRE DEL 2017</t>
  </si>
  <si>
    <t>20 DE AGOSTO DEL 2017</t>
  </si>
  <si>
    <t>17 DE NOVIEMBRE DEL 2017</t>
  </si>
  <si>
    <t>18 DE OCTUBRE DEL 2017</t>
  </si>
  <si>
    <t>18 DE NOVIEMBRE DEL 2017</t>
  </si>
  <si>
    <t>23 DE OCTUBRE DEL 2017</t>
  </si>
  <si>
    <t>23 DE SEPTIEMBRE DEL 2017</t>
  </si>
  <si>
    <t>27 DE AGOSTO DEL 2017</t>
  </si>
  <si>
    <t>24 DE NOVIEMBRE DEL 2017</t>
  </si>
  <si>
    <t>31 DE AGOSTO DEL 2017</t>
  </si>
  <si>
    <t>28 DE NOVIEMBRE DEL 2017</t>
  </si>
  <si>
    <t>01 DE SEPTIEMBRE DEL 2017</t>
  </si>
  <si>
    <t>29 DE NOVIEMBRE DEL  2017</t>
  </si>
  <si>
    <t>02 DE SEPTIEMBRE DEL 2017</t>
  </si>
  <si>
    <t>30  DE NOVIEMBRE DEL 2017</t>
  </si>
  <si>
    <t>02 DE DICIEMBRE DEL 2017</t>
  </si>
  <si>
    <t>05 DE NOVIEMBRE DEL 2017</t>
  </si>
  <si>
    <t>05 DE DICIEMBRE DEL 2017</t>
  </si>
  <si>
    <t>14 DE SEPTIEMBRE DEL 2017</t>
  </si>
  <si>
    <t>12 DE DICIEMBRE DEL 2017</t>
  </si>
  <si>
    <t>12 DE NOVIEMBRE DEL 2017</t>
  </si>
  <si>
    <t>16 DE SEPTIEMBRE DEL 2017</t>
  </si>
  <si>
    <t>14 DE DICIEMBRE DEL 2017</t>
  </si>
  <si>
    <t>15 DE DICIEMBRE DEL 2017</t>
  </si>
  <si>
    <t>21 DE SEPTIEMBRE DEL 2017</t>
  </si>
  <si>
    <t>19 DE DICIEMBRE DEL 2017</t>
  </si>
  <si>
    <t>20 DE NOVIEMBRE DEL 2017</t>
  </si>
  <si>
    <t>26 DE NOVIEMBRE DEL 2017</t>
  </si>
  <si>
    <t>26 DE DICIEMBRE DEL 2017</t>
  </si>
  <si>
    <t>29 DE SEPTIEMBRE DEL 2017</t>
  </si>
  <si>
    <t>27 DE DICIEMBRE DEL 2017</t>
  </si>
  <si>
    <t>30 DE SEPTIEMBRE DEL 2017</t>
  </si>
  <si>
    <t>28 DE DICIEMBRE DEL 2017</t>
  </si>
  <si>
    <t>30 DE DICIEMBRE DEL 2017</t>
  </si>
  <si>
    <t>30 DE NOVIEMBRE DEL 2017</t>
  </si>
  <si>
    <t>06 DE OCTUBRE DEL 2017</t>
  </si>
  <si>
    <t>31 DE DICIEMBRE DEL 20017</t>
  </si>
  <si>
    <t>04 DE DICIEMBRE DEL 2017</t>
  </si>
  <si>
    <t>6 DE OCTUBRE DEL 2017</t>
  </si>
  <si>
    <t>22 DE OCTUBRE DEL 2017</t>
  </si>
  <si>
    <t>06 DE DICIEMBRE DEL 2017</t>
  </si>
  <si>
    <t>03 DE OCTUBRE DEL 2017</t>
  </si>
  <si>
    <t>27 DE OCTUBRE DEL 2017</t>
  </si>
  <si>
    <t>19 DE NOVIEMBRE DEL 2017</t>
  </si>
  <si>
    <t>12 DE OCTUBRE DEL 2017</t>
  </si>
  <si>
    <t>10 DE DICIEMBRE DEL 2017</t>
  </si>
  <si>
    <t>17 DE DICIEMBRE DEL 2017</t>
  </si>
  <si>
    <t>16 DE OCTUBRE DEL 2017</t>
  </si>
  <si>
    <t>21 DE OCTUBRE DEL 2017</t>
  </si>
  <si>
    <t>21 DE DICIEMBRE DEL 2017</t>
  </si>
  <si>
    <t>25 DE DICIEMBRE DEL 2017</t>
  </si>
  <si>
    <t>03 DE NOVIEMBRE DEL 2017</t>
  </si>
  <si>
    <t>31 DE DICIEMBRE DEL  2017</t>
  </si>
  <si>
    <t>25 DE NOVIEMBRE DEL 2017</t>
  </si>
  <si>
    <t>03 DE DICIEMBRE DEL 2017</t>
  </si>
  <si>
    <t>07 DE DICIEMBRE DEL 2017</t>
  </si>
  <si>
    <t>29 DE DICIEMBRE DEL 2017</t>
  </si>
  <si>
    <t>28 DE MARZO DEL 2018</t>
  </si>
  <si>
    <t>RECURSO FEDERAL</t>
  </si>
  <si>
    <t>RECURSO ESTATAL</t>
  </si>
  <si>
    <t>RECURSOS FEDERALES</t>
  </si>
  <si>
    <t>Auditoría a Obra Pública</t>
  </si>
  <si>
    <t>LICITACIÓN DE OBRAS</t>
  </si>
  <si>
    <t>LEY DE OBRAS PÚBLICAS Y SUS SERVICIOS DEL ESTADO DE GUERRERO No. 267</t>
  </si>
  <si>
    <t xml:space="preserve">JULIO CESAR </t>
  </si>
  <si>
    <t>CASTILLO</t>
  </si>
  <si>
    <t>MORALES</t>
  </si>
  <si>
    <t xml:space="preserve">FRANCISCO JAVIER </t>
  </si>
  <si>
    <t xml:space="preserve">BERNABE </t>
  </si>
  <si>
    <t>GARCIA</t>
  </si>
  <si>
    <t>CONSTRUCCIONES CRISER, S.A. DE C.V.</t>
  </si>
  <si>
    <t>CONSTRUCTORA E INMOBIALIRIA VIARSA, S.A. DE C.V.</t>
  </si>
  <si>
    <t>ARQUITECTURA DOS, S. DE R.L. DE C.V.</t>
  </si>
  <si>
    <t>FRANCISCO JAVIER</t>
  </si>
  <si>
    <t xml:space="preserve">FRANCISCO JAVIER BERNABE GARCIA </t>
  </si>
  <si>
    <t>JOSE MARIA</t>
  </si>
  <si>
    <t>QUINTERO</t>
  </si>
  <si>
    <t>CUEVAS</t>
  </si>
  <si>
    <t xml:space="preserve">SARA </t>
  </si>
  <si>
    <t>VELAZQUEZ</t>
  </si>
  <si>
    <t>RUBIO</t>
  </si>
  <si>
    <t xml:space="preserve">MARCELO </t>
  </si>
  <si>
    <t>RUIZ</t>
  </si>
  <si>
    <t>MERINO</t>
  </si>
  <si>
    <t>CONSTRUCTORA Y EDIFICADORA ARNU DEL SUR, S.A. DE C.V.</t>
  </si>
  <si>
    <t>CONSTRUCTORA Y EDIFICADORA EL SOL DE GUERRERO, S.A. DE C.V.</t>
  </si>
  <si>
    <t>CONSTRUCCIONES IQC, S.A. DE C.V.</t>
  </si>
  <si>
    <t xml:space="preserve">JOSE MARIA </t>
  </si>
  <si>
    <t xml:space="preserve">CAROLINA </t>
  </si>
  <si>
    <t>DIAZ</t>
  </si>
  <si>
    <t>CISNEROS</t>
  </si>
  <si>
    <t xml:space="preserve">RUBEN OMAR </t>
  </si>
  <si>
    <t>BUSTILLO</t>
  </si>
  <si>
    <t>RUBEN OMAR</t>
  </si>
  <si>
    <t>CONSTRUCTORA MENFER, S.A. DE C.V.</t>
  </si>
  <si>
    <t xml:space="preserve">ROSA MARIA </t>
  </si>
  <si>
    <t>IRRA</t>
  </si>
  <si>
    <t>DE LA CRUZ</t>
  </si>
  <si>
    <t>CONSTRUCTORA INTEGRAL DE ALTO NIVEL, S.A. DE C.V.</t>
  </si>
  <si>
    <t>CONSTRUCTORA RIOMEX, S.A. DE C.V.</t>
  </si>
  <si>
    <t>PROYECTOS Y CONSTRUCCIONES INTEGRALES DP, S.A. DE C.V.</t>
  </si>
  <si>
    <t>PROYECTOS Y CONSTRUCCIONES JOFRAN' S, S.A. DE C.V.</t>
  </si>
  <si>
    <t>CONSTRUCTORA DEMARKA, S.A. DE C.V.</t>
  </si>
  <si>
    <t>IAP INGENIERIA Y ARQUITECTURA APLICADA, S.A. DE C.V.</t>
  </si>
  <si>
    <t>TALLER VISION ARQUITECTONICA, S.A. DE C.V.</t>
  </si>
  <si>
    <t>CONSTRUCCIONES E INFRAESTRUCTURA ANGAVI, S.A. DE C.V.</t>
  </si>
  <si>
    <t>DISEÑOS INNOVADORES FLORES, S.A. DE C.V.</t>
  </si>
  <si>
    <t>OFER CONSTRUCCIONES, S.A. DE C.V.</t>
  </si>
  <si>
    <t>CONSTRUCTORA E INMOBILIARIA ACABAY,S.A. DE C.V.</t>
  </si>
  <si>
    <t>EDUARDO</t>
  </si>
  <si>
    <t>RESENDIZ</t>
  </si>
  <si>
    <t>MORENO</t>
  </si>
  <si>
    <t xml:space="preserve">RICARDO </t>
  </si>
  <si>
    <t>REYES</t>
  </si>
  <si>
    <t>CEBALLOS</t>
  </si>
  <si>
    <t xml:space="preserve">ALEXANDER </t>
  </si>
  <si>
    <t>LOPEZ</t>
  </si>
  <si>
    <t>CONSTRUCTORA E INMOBILIARIA MARIMEH, S.A. DE C.V.</t>
  </si>
  <si>
    <t>CIA MINERA DE GUERRERO SIGLO XXI, S.A. DE C.V.</t>
  </si>
  <si>
    <t xml:space="preserve">J. SALVADOR </t>
  </si>
  <si>
    <t xml:space="preserve">VARGAS  </t>
  </si>
  <si>
    <t>BERNACHE</t>
  </si>
  <si>
    <t>COMERCIALIZADORA MINACA, S. DE R.L. DE C.V.</t>
  </si>
  <si>
    <t>INGENIEROS ELECTROMECANICOS Y CONSTRUCTORES, S.A. DE C.V.</t>
  </si>
  <si>
    <t xml:space="preserve">GUADALUPE </t>
  </si>
  <si>
    <t>AVILA</t>
  </si>
  <si>
    <t>ARELLANES</t>
  </si>
  <si>
    <t>INSTALACIONES ELECTRICAS Y CONSTRUCCION MAYCON, S.A. DE C.V.</t>
  </si>
  <si>
    <t>COMERCIALIZADORA E INMOBILIARIA NELVY, S.A. DE C.V.</t>
  </si>
  <si>
    <t>CONSTRUCTORA E INMOBILIARIA ARQUISANIETO, S.A. DE C.V</t>
  </si>
  <si>
    <t>CONSTRUCTORA E INMOBILIARIA RIOS DE LA COSTA, S.A. DE C.V.</t>
  </si>
  <si>
    <t>CONSTRUCTORA E INMOBILIARIA  RIOS DE LA COSTA, S.A. DE C.V.</t>
  </si>
  <si>
    <t>GRUPO CONSTRUCTOR SORI, S.A. DE C.V.</t>
  </si>
  <si>
    <t>ABHA ASFALTOS Y CAMINOS, S.A. DE C.V.</t>
  </si>
  <si>
    <t>IMEXA CONSTRUCTORES, S.A. DE C.V.</t>
  </si>
  <si>
    <t>SARA</t>
  </si>
  <si>
    <t>INGENIERIA APLICADA Y MANTENIMIENTO INTEGRAL DEL PACIFICO, S.A. DE C.V.</t>
  </si>
  <si>
    <t>GRUPO CONSTRUCTOR TORRE LATINA, S.A. DE C.V.</t>
  </si>
  <si>
    <t>COMERCIZALIZADORA E INMOBILIARIA NELVY, S.A DE C.V.</t>
  </si>
  <si>
    <t>CONSTRUKIAXI, S.A. DE C.V.</t>
  </si>
  <si>
    <t>ESTRUCTURAS ECOLOGISTAS EN ELECTRIFICACIONES AVILA, S.A. DE C.V.</t>
  </si>
  <si>
    <t>CONSTRUCTORA SIGA, S.A. DE C.V.</t>
  </si>
  <si>
    <t>CONSTRUCCION AVANZADA HD, S.A. DE C.V.</t>
  </si>
  <si>
    <t>INFRAESTRUCTURA KARANDRE CONSTRUCTORA, S.A. DE C.V.</t>
  </si>
  <si>
    <t>GRUPO CHARS CONSTRUCCIONES, S.A. DE C.V.</t>
  </si>
  <si>
    <t>MIPAC CONSTRUCCIONES Y REMODELACIONES, S.A. DE C.V.</t>
  </si>
  <si>
    <t>CONSTRUCCIONES Y URBANIZACIONES MODERNAS DE ACAPULCO CURMA, S.A. DE C.V.</t>
  </si>
  <si>
    <t>FS URBANIZACIONES Y EDIFICACIONES, S.A. DE C.V.</t>
  </si>
  <si>
    <t xml:space="preserve">JAIME </t>
  </si>
  <si>
    <t>AYALA</t>
  </si>
  <si>
    <t>BAILON</t>
  </si>
  <si>
    <t>CONSORCIO COMERCIAL MALBO, S.A. DE C.V.</t>
  </si>
  <si>
    <t>V &amp; V SALOMON TRUCKING, S. A. DE C. V.</t>
  </si>
  <si>
    <t>DYC INTER, S. A. DE C. V.</t>
  </si>
  <si>
    <t>TERRITORIO RAI, S.A. DE C.V.</t>
  </si>
  <si>
    <t>DESARROLLADORA DE ARQUITECTURA DUARQ, S.A. DE C.V.</t>
  </si>
  <si>
    <t>GRUPO CONSULTOR DE CONSTRUCTORES, S.A. DE C.V.</t>
  </si>
  <si>
    <t>GRUPO CONSTRUCTOR NUCICO, S.A. DE C.V.</t>
  </si>
  <si>
    <t>RUBEN OMAR MORALES BUSTILLO</t>
  </si>
  <si>
    <t>ALTAMAR CONSTRUCTORA, S.A. DE C.V.</t>
  </si>
  <si>
    <t>ERIK</t>
  </si>
  <si>
    <t>MARTINEZ</t>
  </si>
  <si>
    <t>LUIS ADRIAN</t>
  </si>
  <si>
    <t>MELCHOR</t>
  </si>
  <si>
    <t>OROZCO</t>
  </si>
  <si>
    <t>COMERCIALIZADORA Y DISTRIBUIDORA ROLANCA, S.A. DE C.V.</t>
  </si>
  <si>
    <t>JOCA CONSTRUCCIONES, S.A. DE C.V.</t>
  </si>
  <si>
    <t>DUBAXA CONSTRUCTORA, S.A DE C.V.</t>
  </si>
  <si>
    <t>MEXOC SOLUCIONES, S.A. DE C.V.</t>
  </si>
  <si>
    <t>CONSTRUCCION E INGENIERIA GAR, S.A. DE C.V.</t>
  </si>
  <si>
    <t>CONSTRUCTORA E INMOBILIAIRIA ARQUISANIETO, S.A. DE C.V.</t>
  </si>
  <si>
    <t>VERONICA</t>
  </si>
  <si>
    <t>BENITEZ</t>
  </si>
  <si>
    <t>REAL</t>
  </si>
  <si>
    <t>M6 CONSTRUYENDO, S.A. DE C.V.</t>
  </si>
  <si>
    <t>CONSTRUCTORA GRYF, S.A. DE C.V.</t>
  </si>
  <si>
    <t>CONSTRUCCIONES DEL SUR MONROY CASTAÑON, S.A. DE C.V.</t>
  </si>
  <si>
    <t>JORGE</t>
  </si>
  <si>
    <t>VALERIO</t>
  </si>
  <si>
    <t>DENISSE ADRIANA</t>
  </si>
  <si>
    <t>RIOS</t>
  </si>
  <si>
    <t>ACEVEDO</t>
  </si>
  <si>
    <t xml:space="preserve">ANIBAL </t>
  </si>
  <si>
    <t>PACO</t>
  </si>
  <si>
    <t>RAMOS</t>
  </si>
  <si>
    <t>CONSTRUCTORA Y COMERCIALIZADORA FLIM, S.A. DE C.V.</t>
  </si>
  <si>
    <t>JOSE ARMANDO</t>
  </si>
  <si>
    <t>SALINAS</t>
  </si>
  <si>
    <t>SANTILLAN</t>
  </si>
  <si>
    <t>ADAIR ALONSO ARQUITECTOS, S.A. DE C.V.</t>
  </si>
  <si>
    <t xml:space="preserve">DENISSE ADRIANA </t>
  </si>
  <si>
    <t>DESARROLLO EN INFRAESTRUCTURA VIARUM, S. A. DE C. V.</t>
  </si>
  <si>
    <t>CRISTOBAL</t>
  </si>
  <si>
    <t>VALENTE</t>
  </si>
  <si>
    <t>RAMIREZ</t>
  </si>
  <si>
    <t>CONSTRUCTORA E INGENIERIA DABET, S.A. DE C.V.</t>
  </si>
  <si>
    <t>V&amp;V SALOMON TRUCKING, S.A. DE C.V.</t>
  </si>
  <si>
    <t>CONSTRUCCIONES Y EDIFICACIONES PUNTA DIAMANTE, S.A. DE C.V.</t>
  </si>
  <si>
    <t>GODRAV, S.A. DE C.V.</t>
  </si>
  <si>
    <t xml:space="preserve">VALENTIN </t>
  </si>
  <si>
    <t>GUTIERREZ</t>
  </si>
  <si>
    <t>TEXTA</t>
  </si>
  <si>
    <t>SOCRATES</t>
  </si>
  <si>
    <t>CANO</t>
  </si>
  <si>
    <t>NAVARRO</t>
  </si>
  <si>
    <t xml:space="preserve">SOCRATES </t>
  </si>
  <si>
    <t>LIN BLUP, S. A. DE C. V.</t>
  </si>
  <si>
    <t>BUFETE DE INGENIEROS CIVILES, S.A.  DE C.V.</t>
  </si>
  <si>
    <t xml:space="preserve">GUADALUPE ALFONSO </t>
  </si>
  <si>
    <t>CASTRO</t>
  </si>
  <si>
    <t>SALMERON</t>
  </si>
  <si>
    <t>PROYECTOS Y CONSTRUCCIONES VALMIG, S.A. DE C.V.</t>
  </si>
  <si>
    <t xml:space="preserve">EULER </t>
  </si>
  <si>
    <t>PEÑALOZA</t>
  </si>
  <si>
    <t>CANTU</t>
  </si>
  <si>
    <t>EULER</t>
  </si>
  <si>
    <t>SERVICIOS PARA EL DESARROLLO DE LA CONSTRUCCION, S.A DE C.V.</t>
  </si>
  <si>
    <t xml:space="preserve">MARIBEL </t>
  </si>
  <si>
    <t>SANTAMARIA</t>
  </si>
  <si>
    <t>CONSTRUCCIONES Y DISEÑOS INTEGRALES TIMAR, S.A. DE C.V.</t>
  </si>
  <si>
    <t>TORNOCOSNTRUCCIONES Y PAVIMENTACION MICAJAFU, S.A. DE C.V.</t>
  </si>
  <si>
    <t xml:space="preserve">VERONICA </t>
  </si>
  <si>
    <t xml:space="preserve">MARIO </t>
  </si>
  <si>
    <t>DE LA O</t>
  </si>
  <si>
    <t>ABARCA</t>
  </si>
  <si>
    <t xml:space="preserve">ESTEFANIA </t>
  </si>
  <si>
    <t>CORTES</t>
  </si>
  <si>
    <t>RADILLA</t>
  </si>
  <si>
    <t>CABAL  CONSTRUCTORA, S.A. DE C.V.</t>
  </si>
  <si>
    <t xml:space="preserve">JOSE MANUEL </t>
  </si>
  <si>
    <t>TORRES</t>
  </si>
  <si>
    <t>RODRIGUEZ</t>
  </si>
  <si>
    <t>NACIONAL DE CONSTRUCCION, S.A. DE C.V.</t>
  </si>
  <si>
    <t>GRUPO CONSTRUCTOR RODGO, S.A. DE C.V.</t>
  </si>
  <si>
    <t xml:space="preserve">FELIPE </t>
  </si>
  <si>
    <t>ROSALES</t>
  </si>
  <si>
    <t>POPOCA</t>
  </si>
  <si>
    <t>ADRIAN</t>
  </si>
  <si>
    <t>VAZQUEZ</t>
  </si>
  <si>
    <t>JOSE LUIS</t>
  </si>
  <si>
    <t>BELLO</t>
  </si>
  <si>
    <t>CONSTRUCTORA MOYDEMA, S.A. DE C.V.</t>
  </si>
  <si>
    <t>ANTONIO</t>
  </si>
  <si>
    <t>CONSTRUCCION IQC, S.A. DE C.V.</t>
  </si>
  <si>
    <t>CONSTRUCCIONES MAROME, S.A. DE C.V.</t>
  </si>
  <si>
    <t>G. ARAFA CONSTRUCTOR, S.A. DE C.V.</t>
  </si>
  <si>
    <t>EDIFICACIONES GICCSA, S.A. DE C.V.</t>
  </si>
  <si>
    <t>PROTOMA CONSTRUCCIONES, S.A. DE C.V.</t>
  </si>
  <si>
    <t>MARLETH ADRIANA</t>
  </si>
  <si>
    <t>PASTOR</t>
  </si>
  <si>
    <t>PERALTA</t>
  </si>
  <si>
    <t>CONSTRUCCIONES Y ACABADOS YOKO, S.A. DE C.V.</t>
  </si>
  <si>
    <t>MENMAXX ACAPULCO, S.A. DE C.V.</t>
  </si>
  <si>
    <t>ANGEL</t>
  </si>
  <si>
    <t>ZARATE</t>
  </si>
  <si>
    <t>MENDOZA</t>
  </si>
  <si>
    <t>ROSA MARIA</t>
  </si>
  <si>
    <t>CORPORATIVO ECOLOGICO DEL PACIFICO CONSTRUCTORES, S.A. DE C.V.</t>
  </si>
  <si>
    <t>CONSTRUCTORA M Y J, S.A. DE C.V.</t>
  </si>
  <si>
    <t>GRUPO OKE OWO, S.A. DE C.V.</t>
  </si>
  <si>
    <t>GRUPO CONFORT DE ARQUITECTURA Y CONSTRUCCION, S.A. DE C.V.</t>
  </si>
  <si>
    <t>CONCONSTRA, S.A. DE C.V.</t>
  </si>
  <si>
    <t>CONSTRUCTORA E INMOBILIARIA CISBA, S.A. DE C.V.</t>
  </si>
  <si>
    <t>CONSTRUCCIONES Y DERIVADOS EL ARBOL DE LA VIDA, S. A. DE C. V.</t>
  </si>
  <si>
    <t>BAEJ CONSTRUCTORES, S. A. DE C. V.</t>
  </si>
  <si>
    <t>COMPAÑÍA CONSTRUCTORA E INMOBILIARIA FRANCOT, S.A. DE C.V.</t>
  </si>
  <si>
    <t xml:space="preserve">MOISES ALBERTO </t>
  </si>
  <si>
    <t>ENRIQUE</t>
  </si>
  <si>
    <t>COCIHE, S.A. DE C.V.</t>
  </si>
  <si>
    <t>GRUPO MOLITOR DE GUERRERO, S.A. DE C.V.</t>
  </si>
  <si>
    <t>AJITZI CONSTRUCCIONES Y MANTENIMIENTO DE OBRAS, S.A. DE C.V.</t>
  </si>
  <si>
    <t xml:space="preserve">EFREN </t>
  </si>
  <si>
    <t>HERNANDEZ</t>
  </si>
  <si>
    <t>EFREN</t>
  </si>
  <si>
    <t>VALENTIN</t>
  </si>
  <si>
    <t>HERNANDEZ ROJAS Y ASOCIADOS, S.A. DE C.V.</t>
  </si>
  <si>
    <t>MITZI CONSULTORIA DE PROYECTOS, S.A. DE C.V.</t>
  </si>
  <si>
    <t>LIN BLUP, S.A. DE C.V.</t>
  </si>
  <si>
    <t>ARKYDI CONSTRUCCIONES, S.A. DE C.V.</t>
  </si>
  <si>
    <t>MACAPSA CONSTRUCCIONES &amp; MAQUINARIA, S.A. DE C.V.</t>
  </si>
  <si>
    <t>ANIBA</t>
  </si>
  <si>
    <t>DISEÑO Y EDIFICACIONES ZIHUATANEJO, S.A. DE C.V.</t>
  </si>
  <si>
    <t>CONSTRUCTORA E INMOBILIARIA SIETE, S.A. DE C.V.</t>
  </si>
  <si>
    <t>CONSTRUCTORA E INMOBILIARIA FAST DEL PUERTO S.R.L. DE C.V.</t>
  </si>
  <si>
    <t>CARLOS</t>
  </si>
  <si>
    <t>DE LA TORRE</t>
  </si>
  <si>
    <t xml:space="preserve">CARLOS </t>
  </si>
  <si>
    <t xml:space="preserve">ELIZABETH </t>
  </si>
  <si>
    <t>SANCHEZ</t>
  </si>
  <si>
    <t>CEBRERO</t>
  </si>
  <si>
    <t>CASAS Y DISEÑOS RYR, S.A. DE C.V.</t>
  </si>
  <si>
    <t>CONSORCIO CONSTRUCCION FEMME, S.A. DE C.V.</t>
  </si>
  <si>
    <t>GRUPO ASESOR EN EVALUCION Y CONSTRUCCIONES, S.A. DE C.V.</t>
  </si>
  <si>
    <t>OFER DE CAM, S. A. DE C. V.</t>
  </si>
  <si>
    <t>VICTORIA</t>
  </si>
  <si>
    <t>NAVARRETE</t>
  </si>
  <si>
    <t>GUINTO</t>
  </si>
  <si>
    <t xml:space="preserve">JUANA </t>
  </si>
  <si>
    <t>VILLANUEVA</t>
  </si>
  <si>
    <t>G Y G CONSTRUCTORA E INMOBILIARIA S.A. DE C.V.</t>
  </si>
  <si>
    <t>LYVLO, S.A. DE C.V.</t>
  </si>
  <si>
    <t>INNAD CONSTRUCCIONES, S.A. DE C.V.</t>
  </si>
  <si>
    <t>GRUPO DECRUX, S. A. DE C. V.</t>
  </si>
  <si>
    <t>GROUP CONTRACTORS GEMINIS, S.R.L. DE C.V.</t>
  </si>
  <si>
    <t>CONSTRUCTORA URBANA INDUSTRIAL Y RESIDENCIAL, S.A. DE C.V.</t>
  </si>
  <si>
    <t>GRUPO NP CONSTRUCCIONES, S.A. DE C.V.</t>
  </si>
  <si>
    <t>JOSE MANUEL</t>
  </si>
  <si>
    <t>PATRICIO</t>
  </si>
  <si>
    <t xml:space="preserve">NAVA </t>
  </si>
  <si>
    <t>MOTICAMINI ENTERPRISE, S. A. DE C. V.</t>
  </si>
  <si>
    <t>ANIBAL PACO RAMOS</t>
  </si>
  <si>
    <t>G.C. CANCER, S.A. DE C.V.</t>
  </si>
  <si>
    <t>MARZT, S.A. DE C.V.</t>
  </si>
  <si>
    <t>SELENIC CONSTRUCCIONES, S.A. DE C.V.</t>
  </si>
  <si>
    <t xml:space="preserve">RODOLFO </t>
  </si>
  <si>
    <t>FRAGOSO</t>
  </si>
  <si>
    <t>CONSTRUCCIONES Y AGREGADOS YOKO, S.A. DE C.V.</t>
  </si>
  <si>
    <t>CONSTRUCTORA Y COMERCIALIZADORA, UX, S.A. DE C.V.</t>
  </si>
  <si>
    <t>GRUPO MEXICANO FAELD, S. A. DE C. V.</t>
  </si>
  <si>
    <t>JOSE DAVID</t>
  </si>
  <si>
    <t>PALACIOS</t>
  </si>
  <si>
    <t>SALVADOR</t>
  </si>
  <si>
    <t xml:space="preserve">FABIAN </t>
  </si>
  <si>
    <t>CH COMERCIA Y CONSTRUYE, S.A. DE C.V.</t>
  </si>
  <si>
    <t>CONSTRUCTORA DYELB, S.A. DE C.V.</t>
  </si>
  <si>
    <t>CONSORCIO CONSTRUCTIVO FEMME, S. A. DE C. V.</t>
  </si>
  <si>
    <t>ALBERTO</t>
  </si>
  <si>
    <t>MONTENEGRO</t>
  </si>
  <si>
    <t>DE LA ZANCHA</t>
  </si>
  <si>
    <t xml:space="preserve">JOSE DAVID </t>
  </si>
  <si>
    <t>MESLHEI CONSTRUCCIONES, S.A. DE C.V.</t>
  </si>
  <si>
    <t>DISEÑO Y CONSTRUCCION CONSTRUMEX, S.A. DE C.V.</t>
  </si>
  <si>
    <t>CABAL CONSTRUCTORA, S.A. DE C.V.</t>
  </si>
  <si>
    <t>La información correspondiente a las columnas que hacen referencia  a hipervínculos, por normatividad, es competencia de éste Ayuntamiento, no obstante, su publicación se está preparando conforme a las disposiciones hospedadas en los Lineamientos generales en materia de clasificación y desclasificación de la información, así como para la elaboración de versiones públicas aprobados por el Sistema Nacional de Transparencia, la Ley Número 466 de Protección de Datos Personales en Posesión de Sujetos Obligados del Estado de Guerrero, y a la fracción V del Octavo Numeral de las Disposiciones Generales de los Lineamientos Técnicos Generales para la Publicación, Homologación y Estandarización de la Información de las Obligaciones de Transparencia, por lo que su publicación, será en un periodo de dos años a partir de la entrada en vigor de los lineamientos referidos.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</si>
</sst>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left"/>
    </xf>
    <xf numFmtId="164" fontId="0" fillId="0" borderId="0" xfId="0" applyNumberFormat="1"/>
    <xf numFmtId="0" fontId="4"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lignment horizontal="center" vertical="center"/>
    </xf>
    <xf numFmtId="14" fontId="0" fillId="0" borderId="0" xfId="0" applyNumberFormat="1"/>
    <xf numFmtId="0" fontId="0" fillId="0" borderId="0" xfId="0" applyAlignment="1">
      <alignment horizontal="center"/>
    </xf>
    <xf numFmtId="0" fontId="4" fillId="0" borderId="0" xfId="0" applyFont="1" applyProtection="1"/>
    <xf numFmtId="0" fontId="4" fillId="3" borderId="0" xfId="0" applyFont="1" applyFill="1" applyBorder="1" applyProtection="1"/>
    <xf numFmtId="0" fontId="5" fillId="3" borderId="1" xfId="1" applyFont="1" applyFill="1" applyBorder="1" applyAlignment="1">
      <alignment horizontal="center" vertical="center" wrapText="1"/>
    </xf>
    <xf numFmtId="0" fontId="4" fillId="3" borderId="0" xfId="0" applyFont="1" applyFill="1" applyBorder="1" applyAlignment="1" applyProtection="1">
      <alignment horizontal="center" vertical="center"/>
    </xf>
    <xf numFmtId="0" fontId="0" fillId="0" borderId="0" xfId="0" applyAlignment="1">
      <alignment wrapText="1"/>
    </xf>
    <xf numFmtId="0" fontId="4" fillId="0" borderId="0" xfId="0" applyFont="1" applyAlignment="1" applyProtection="1">
      <alignment horizontal="left" vertical="center"/>
    </xf>
    <xf numFmtId="0" fontId="4" fillId="0" borderId="0" xfId="0" applyFont="1" applyAlignment="1" applyProtection="1">
      <alignment horizontal="lef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9"/>
  <sheetViews>
    <sheetView tabSelected="1" topLeftCell="A2" workbookViewId="0">
      <selection activeCell="AP18" sqref="AP1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17" t="s">
        <v>1</v>
      </c>
      <c r="B2" s="18"/>
      <c r="C2" s="18"/>
      <c r="D2" s="17" t="s">
        <v>2</v>
      </c>
      <c r="E2" s="18"/>
      <c r="F2" s="18"/>
      <c r="G2" s="17" t="s">
        <v>3</v>
      </c>
      <c r="H2" s="18"/>
      <c r="I2" s="18"/>
    </row>
    <row r="3" spans="1:42" x14ac:dyDescent="0.25">
      <c r="A3" s="19" t="s">
        <v>4</v>
      </c>
      <c r="B3" s="18"/>
      <c r="C3" s="18"/>
      <c r="D3" s="19" t="s">
        <v>5</v>
      </c>
      <c r="E3" s="18"/>
      <c r="F3" s="18"/>
      <c r="G3" s="19" t="s">
        <v>6</v>
      </c>
      <c r="H3" s="18"/>
      <c r="I3" s="18"/>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17" t="s">
        <v>59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ht="15" customHeight="1" x14ac:dyDescent="0.25">
      <c r="A8" t="s">
        <v>558</v>
      </c>
      <c r="B8" t="s">
        <v>102</v>
      </c>
      <c r="C8">
        <v>2017</v>
      </c>
      <c r="D8" t="s">
        <v>560</v>
      </c>
      <c r="E8" t="s">
        <v>147</v>
      </c>
      <c r="F8" t="s">
        <v>148</v>
      </c>
      <c r="G8" t="s">
        <v>561</v>
      </c>
      <c r="H8" t="s">
        <v>562</v>
      </c>
      <c r="I8" s="3">
        <v>1</v>
      </c>
      <c r="J8" s="3">
        <v>1</v>
      </c>
      <c r="K8" t="s">
        <v>970</v>
      </c>
      <c r="L8" t="s">
        <v>971</v>
      </c>
      <c r="M8" t="s">
        <v>147</v>
      </c>
      <c r="N8" s="4">
        <v>42737</v>
      </c>
      <c r="O8">
        <v>1744500</v>
      </c>
      <c r="P8">
        <v>2023620</v>
      </c>
      <c r="Q8">
        <v>1509800</v>
      </c>
      <c r="R8">
        <v>1751368</v>
      </c>
      <c r="S8" t="s">
        <v>1006</v>
      </c>
      <c r="T8" t="s">
        <v>561</v>
      </c>
      <c r="U8" s="5" t="s">
        <v>561</v>
      </c>
      <c r="V8" s="5" t="s">
        <v>1007</v>
      </c>
      <c r="W8" s="5" t="s">
        <v>561</v>
      </c>
      <c r="X8" s="5" t="s">
        <v>1008</v>
      </c>
      <c r="Y8" s="5" t="s">
        <v>1009</v>
      </c>
      <c r="Z8" s="5" t="s">
        <v>561</v>
      </c>
      <c r="AA8" s="5" t="s">
        <v>561</v>
      </c>
      <c r="AB8" t="s">
        <v>1092</v>
      </c>
      <c r="AC8" t="s">
        <v>1092</v>
      </c>
      <c r="AD8">
        <v>1</v>
      </c>
      <c r="AE8" t="s">
        <v>115</v>
      </c>
      <c r="AF8">
        <v>1</v>
      </c>
      <c r="AG8" s="7" t="s">
        <v>1095</v>
      </c>
      <c r="AH8" t="s">
        <v>561</v>
      </c>
      <c r="AI8" t="s">
        <v>561</v>
      </c>
      <c r="AJ8" t="s">
        <v>561</v>
      </c>
      <c r="AK8" t="s">
        <v>561</v>
      </c>
      <c r="AL8" s="8">
        <v>43100</v>
      </c>
      <c r="AM8" s="9" t="s">
        <v>1096</v>
      </c>
      <c r="AN8">
        <v>2017</v>
      </c>
      <c r="AO8" s="8">
        <v>43100</v>
      </c>
      <c r="AP8" s="14" t="s">
        <v>1367</v>
      </c>
    </row>
    <row r="9" spans="1:42" ht="15" customHeight="1" x14ac:dyDescent="0.25">
      <c r="A9" t="s">
        <v>558</v>
      </c>
      <c r="B9" t="s">
        <v>102</v>
      </c>
      <c r="C9">
        <v>2017</v>
      </c>
      <c r="D9" t="s">
        <v>560</v>
      </c>
      <c r="E9" t="s">
        <v>149</v>
      </c>
      <c r="F9" t="s">
        <v>148</v>
      </c>
      <c r="G9" t="s">
        <v>561</v>
      </c>
      <c r="H9" t="s">
        <v>563</v>
      </c>
      <c r="I9" s="3">
        <v>2</v>
      </c>
      <c r="J9" s="3">
        <v>2</v>
      </c>
      <c r="K9" t="s">
        <v>970</v>
      </c>
      <c r="L9" t="s">
        <v>971</v>
      </c>
      <c r="M9" t="s">
        <v>149</v>
      </c>
      <c r="N9" s="4">
        <v>42795</v>
      </c>
      <c r="O9">
        <v>469896.02</v>
      </c>
      <c r="P9">
        <v>545079.38</v>
      </c>
      <c r="Q9">
        <v>1509800</v>
      </c>
      <c r="R9">
        <v>1751368</v>
      </c>
      <c r="S9" t="s">
        <v>1006</v>
      </c>
      <c r="T9" t="s">
        <v>561</v>
      </c>
      <c r="U9" s="5" t="s">
        <v>561</v>
      </c>
      <c r="V9" s="5" t="s">
        <v>1007</v>
      </c>
      <c r="W9" s="5" t="s">
        <v>561</v>
      </c>
      <c r="X9" s="5" t="s">
        <v>1010</v>
      </c>
      <c r="Y9" s="5" t="s">
        <v>1011</v>
      </c>
      <c r="Z9" s="5" t="s">
        <v>561</v>
      </c>
      <c r="AA9" s="5" t="s">
        <v>561</v>
      </c>
      <c r="AB9" t="s">
        <v>1092</v>
      </c>
      <c r="AC9" t="s">
        <v>1092</v>
      </c>
      <c r="AD9">
        <v>2</v>
      </c>
      <c r="AE9" t="s">
        <v>115</v>
      </c>
      <c r="AF9">
        <v>2</v>
      </c>
      <c r="AG9" s="7" t="s">
        <v>1095</v>
      </c>
      <c r="AH9" t="s">
        <v>561</v>
      </c>
      <c r="AI9" t="s">
        <v>561</v>
      </c>
      <c r="AJ9" t="s">
        <v>561</v>
      </c>
      <c r="AK9" t="s">
        <v>561</v>
      </c>
      <c r="AL9" s="8">
        <v>43100</v>
      </c>
      <c r="AM9" s="9" t="s">
        <v>1096</v>
      </c>
      <c r="AN9">
        <v>2017</v>
      </c>
      <c r="AO9" s="8">
        <v>43100</v>
      </c>
      <c r="AP9" s="14" t="s">
        <v>1367</v>
      </c>
    </row>
    <row r="10" spans="1:42" ht="15" customHeight="1" x14ac:dyDescent="0.25">
      <c r="A10" t="s">
        <v>558</v>
      </c>
      <c r="B10" t="s">
        <v>102</v>
      </c>
      <c r="C10">
        <v>2017</v>
      </c>
      <c r="D10" t="s">
        <v>560</v>
      </c>
      <c r="E10" t="s">
        <v>150</v>
      </c>
      <c r="F10" t="s">
        <v>148</v>
      </c>
      <c r="G10" t="s">
        <v>561</v>
      </c>
      <c r="H10" t="s">
        <v>564</v>
      </c>
      <c r="I10" s="3">
        <v>3</v>
      </c>
      <c r="J10" s="3">
        <v>3</v>
      </c>
      <c r="K10" t="s">
        <v>970</v>
      </c>
      <c r="L10" t="s">
        <v>971</v>
      </c>
      <c r="M10" t="s">
        <v>150</v>
      </c>
      <c r="N10" s="4">
        <v>42795</v>
      </c>
      <c r="O10">
        <v>1724137.93</v>
      </c>
      <c r="P10">
        <v>2000000</v>
      </c>
      <c r="Q10">
        <v>1509800</v>
      </c>
      <c r="R10">
        <v>1751368</v>
      </c>
      <c r="S10" t="s">
        <v>1006</v>
      </c>
      <c r="T10" t="s">
        <v>561</v>
      </c>
      <c r="U10" s="5" t="s">
        <v>561</v>
      </c>
      <c r="V10" s="5" t="s">
        <v>1007</v>
      </c>
      <c r="W10" s="5" t="s">
        <v>561</v>
      </c>
      <c r="X10" s="5" t="s">
        <v>1010</v>
      </c>
      <c r="Y10" s="5" t="s">
        <v>1011</v>
      </c>
      <c r="Z10" s="5" t="s">
        <v>561</v>
      </c>
      <c r="AA10" s="5" t="s">
        <v>561</v>
      </c>
      <c r="AB10" t="s">
        <v>1092</v>
      </c>
      <c r="AC10" t="s">
        <v>1092</v>
      </c>
      <c r="AD10">
        <v>3</v>
      </c>
      <c r="AE10" t="s">
        <v>115</v>
      </c>
      <c r="AF10">
        <v>3</v>
      </c>
      <c r="AG10" s="7" t="s">
        <v>1095</v>
      </c>
      <c r="AH10" t="s">
        <v>561</v>
      </c>
      <c r="AI10" t="s">
        <v>561</v>
      </c>
      <c r="AJ10" t="s">
        <v>561</v>
      </c>
      <c r="AK10" t="s">
        <v>561</v>
      </c>
      <c r="AL10" s="8">
        <v>43100</v>
      </c>
      <c r="AM10" s="9" t="s">
        <v>1096</v>
      </c>
      <c r="AN10">
        <v>2017</v>
      </c>
      <c r="AO10" s="8">
        <v>43100</v>
      </c>
      <c r="AP10" s="14" t="s">
        <v>1367</v>
      </c>
    </row>
    <row r="11" spans="1:42" ht="15" customHeight="1" x14ac:dyDescent="0.25">
      <c r="A11" t="s">
        <v>558</v>
      </c>
      <c r="B11" t="s">
        <v>102</v>
      </c>
      <c r="C11">
        <v>2017</v>
      </c>
      <c r="D11" t="s">
        <v>560</v>
      </c>
      <c r="E11" t="s">
        <v>151</v>
      </c>
      <c r="F11" t="s">
        <v>148</v>
      </c>
      <c r="G11" t="s">
        <v>561</v>
      </c>
      <c r="H11" t="s">
        <v>565</v>
      </c>
      <c r="I11" s="3">
        <v>4</v>
      </c>
      <c r="J11" s="3">
        <v>4</v>
      </c>
      <c r="K11" t="s">
        <v>970</v>
      </c>
      <c r="L11" t="s">
        <v>971</v>
      </c>
      <c r="M11" t="s">
        <v>151</v>
      </c>
      <c r="N11" s="4">
        <v>42877</v>
      </c>
      <c r="O11">
        <v>1471861.47</v>
      </c>
      <c r="P11">
        <v>1707359.31</v>
      </c>
      <c r="Q11">
        <v>1509800</v>
      </c>
      <c r="R11">
        <v>1751368</v>
      </c>
      <c r="S11" t="s">
        <v>1006</v>
      </c>
      <c r="T11" t="s">
        <v>561</v>
      </c>
      <c r="U11" s="5" t="s">
        <v>561</v>
      </c>
      <c r="V11" s="5" t="s">
        <v>1007</v>
      </c>
      <c r="W11" s="5" t="s">
        <v>561</v>
      </c>
      <c r="X11" s="5" t="s">
        <v>1010</v>
      </c>
      <c r="Y11" s="5" t="s">
        <v>1011</v>
      </c>
      <c r="Z11" s="5" t="s">
        <v>561</v>
      </c>
      <c r="AA11" s="5" t="s">
        <v>561</v>
      </c>
      <c r="AB11" t="s">
        <v>1092</v>
      </c>
      <c r="AC11" t="s">
        <v>1092</v>
      </c>
      <c r="AD11">
        <v>4</v>
      </c>
      <c r="AE11" t="s">
        <v>115</v>
      </c>
      <c r="AF11">
        <v>4</v>
      </c>
      <c r="AG11" s="7" t="s">
        <v>1095</v>
      </c>
      <c r="AH11" t="s">
        <v>561</v>
      </c>
      <c r="AI11" t="s">
        <v>561</v>
      </c>
      <c r="AJ11" t="s">
        <v>561</v>
      </c>
      <c r="AK11" t="s">
        <v>561</v>
      </c>
      <c r="AL11" s="8">
        <v>43100</v>
      </c>
      <c r="AM11" s="9" t="s">
        <v>1096</v>
      </c>
      <c r="AN11">
        <v>2017</v>
      </c>
      <c r="AO11" s="8">
        <v>43100</v>
      </c>
      <c r="AP11" s="14" t="s">
        <v>1367</v>
      </c>
    </row>
    <row r="12" spans="1:42" ht="15" customHeight="1" x14ac:dyDescent="0.25">
      <c r="A12" t="s">
        <v>558</v>
      </c>
      <c r="B12" t="s">
        <v>102</v>
      </c>
      <c r="C12">
        <v>2017</v>
      </c>
      <c r="D12" t="s">
        <v>560</v>
      </c>
      <c r="E12" t="s">
        <v>152</v>
      </c>
      <c r="F12" t="s">
        <v>148</v>
      </c>
      <c r="G12" t="s">
        <v>561</v>
      </c>
      <c r="H12" t="s">
        <v>566</v>
      </c>
      <c r="I12" s="3">
        <v>5</v>
      </c>
      <c r="J12" s="3">
        <v>5</v>
      </c>
      <c r="K12" t="s">
        <v>970</v>
      </c>
      <c r="L12" t="s">
        <v>971</v>
      </c>
      <c r="M12" t="s">
        <v>152</v>
      </c>
      <c r="N12" s="4">
        <v>42886</v>
      </c>
      <c r="O12">
        <v>2100000</v>
      </c>
      <c r="P12">
        <v>2436000</v>
      </c>
      <c r="Q12">
        <v>1509800</v>
      </c>
      <c r="R12">
        <v>1751368</v>
      </c>
      <c r="S12" t="s">
        <v>1006</v>
      </c>
      <c r="T12" t="s">
        <v>561</v>
      </c>
      <c r="U12" s="5" t="s">
        <v>561</v>
      </c>
      <c r="V12" s="5" t="s">
        <v>1007</v>
      </c>
      <c r="W12" s="5" t="s">
        <v>561</v>
      </c>
      <c r="X12" s="5" t="s">
        <v>1010</v>
      </c>
      <c r="Y12" s="5" t="s">
        <v>1011</v>
      </c>
      <c r="Z12" s="5" t="s">
        <v>561</v>
      </c>
      <c r="AA12" s="5" t="s">
        <v>561</v>
      </c>
      <c r="AB12" t="s">
        <v>1092</v>
      </c>
      <c r="AC12" t="s">
        <v>1092</v>
      </c>
      <c r="AD12">
        <v>5</v>
      </c>
      <c r="AE12" t="s">
        <v>115</v>
      </c>
      <c r="AF12">
        <v>5</v>
      </c>
      <c r="AG12" s="7" t="s">
        <v>1095</v>
      </c>
      <c r="AH12" t="s">
        <v>561</v>
      </c>
      <c r="AI12" t="s">
        <v>561</v>
      </c>
      <c r="AJ12" t="s">
        <v>561</v>
      </c>
      <c r="AK12" t="s">
        <v>561</v>
      </c>
      <c r="AL12" s="8">
        <v>43100</v>
      </c>
      <c r="AM12" s="9" t="s">
        <v>1096</v>
      </c>
      <c r="AN12">
        <v>2017</v>
      </c>
      <c r="AO12" s="8">
        <v>43100</v>
      </c>
      <c r="AP12" s="14" t="s">
        <v>1367</v>
      </c>
    </row>
    <row r="13" spans="1:42" ht="15" customHeight="1" x14ac:dyDescent="0.25">
      <c r="A13" t="s">
        <v>558</v>
      </c>
      <c r="B13" t="s">
        <v>102</v>
      </c>
      <c r="C13">
        <v>2017</v>
      </c>
      <c r="D13" t="s">
        <v>560</v>
      </c>
      <c r="E13" t="s">
        <v>153</v>
      </c>
      <c r="F13" t="s">
        <v>148</v>
      </c>
      <c r="G13" t="s">
        <v>561</v>
      </c>
      <c r="H13" t="s">
        <v>567</v>
      </c>
      <c r="I13" s="3">
        <v>6</v>
      </c>
      <c r="J13" s="3">
        <v>6</v>
      </c>
      <c r="K13" t="s">
        <v>970</v>
      </c>
      <c r="L13" t="s">
        <v>971</v>
      </c>
      <c r="M13" t="s">
        <v>153</v>
      </c>
      <c r="N13" s="4">
        <v>42898</v>
      </c>
      <c r="O13">
        <v>1276894.04</v>
      </c>
      <c r="P13">
        <v>1481197.09</v>
      </c>
      <c r="Q13">
        <v>1509800</v>
      </c>
      <c r="R13">
        <v>1751368</v>
      </c>
      <c r="S13" t="s">
        <v>1006</v>
      </c>
      <c r="T13" t="s">
        <v>561</v>
      </c>
      <c r="U13" s="5" t="s">
        <v>561</v>
      </c>
      <c r="V13" s="5" t="s">
        <v>1007</v>
      </c>
      <c r="W13" s="5" t="s">
        <v>561</v>
      </c>
      <c r="X13" s="5" t="s">
        <v>1012</v>
      </c>
      <c r="Y13" s="5" t="s">
        <v>972</v>
      </c>
      <c r="Z13" s="5" t="s">
        <v>561</v>
      </c>
      <c r="AA13" s="5" t="s">
        <v>561</v>
      </c>
      <c r="AB13" t="s">
        <v>1092</v>
      </c>
      <c r="AC13" t="s">
        <v>1092</v>
      </c>
      <c r="AD13">
        <v>6</v>
      </c>
      <c r="AE13" t="s">
        <v>115</v>
      </c>
      <c r="AF13">
        <v>6</v>
      </c>
      <c r="AG13" s="7" t="s">
        <v>1095</v>
      </c>
      <c r="AH13" t="s">
        <v>561</v>
      </c>
      <c r="AI13" t="s">
        <v>561</v>
      </c>
      <c r="AJ13" t="s">
        <v>561</v>
      </c>
      <c r="AK13" t="s">
        <v>561</v>
      </c>
      <c r="AL13" s="8">
        <v>43100</v>
      </c>
      <c r="AM13" s="9" t="s">
        <v>1096</v>
      </c>
      <c r="AN13">
        <v>2017</v>
      </c>
      <c r="AO13" s="8">
        <v>43100</v>
      </c>
      <c r="AP13" s="14" t="s">
        <v>1367</v>
      </c>
    </row>
    <row r="14" spans="1:42" ht="15" customHeight="1" x14ac:dyDescent="0.25">
      <c r="A14" t="s">
        <v>558</v>
      </c>
      <c r="B14" t="s">
        <v>102</v>
      </c>
      <c r="C14">
        <v>2017</v>
      </c>
      <c r="D14" t="s">
        <v>560</v>
      </c>
      <c r="E14" t="s">
        <v>154</v>
      </c>
      <c r="F14" t="s">
        <v>148</v>
      </c>
      <c r="G14" t="s">
        <v>561</v>
      </c>
      <c r="H14" t="s">
        <v>568</v>
      </c>
      <c r="I14" s="3">
        <v>7</v>
      </c>
      <c r="J14" s="3">
        <v>7</v>
      </c>
      <c r="K14" t="s">
        <v>970</v>
      </c>
      <c r="L14" t="s">
        <v>971</v>
      </c>
      <c r="M14" t="s">
        <v>154</v>
      </c>
      <c r="N14" s="4">
        <v>42898</v>
      </c>
      <c r="O14">
        <v>47465.49</v>
      </c>
      <c r="P14">
        <v>55059.97</v>
      </c>
      <c r="Q14">
        <v>1509800</v>
      </c>
      <c r="R14">
        <v>1751368</v>
      </c>
      <c r="S14" t="s">
        <v>1006</v>
      </c>
      <c r="T14" t="s">
        <v>561</v>
      </c>
      <c r="U14" s="5" t="s">
        <v>561</v>
      </c>
      <c r="V14" s="5" t="s">
        <v>1007</v>
      </c>
      <c r="W14" s="5" t="s">
        <v>561</v>
      </c>
      <c r="X14" s="5" t="s">
        <v>1012</v>
      </c>
      <c r="Y14" s="5" t="s">
        <v>972</v>
      </c>
      <c r="Z14" s="5" t="s">
        <v>561</v>
      </c>
      <c r="AA14" s="5" t="s">
        <v>561</v>
      </c>
      <c r="AB14" t="s">
        <v>1092</v>
      </c>
      <c r="AC14" t="s">
        <v>1092</v>
      </c>
      <c r="AD14">
        <v>7</v>
      </c>
      <c r="AE14" t="s">
        <v>115</v>
      </c>
      <c r="AF14">
        <v>7</v>
      </c>
      <c r="AG14" s="7" t="s">
        <v>1095</v>
      </c>
      <c r="AH14" t="s">
        <v>561</v>
      </c>
      <c r="AI14" t="s">
        <v>561</v>
      </c>
      <c r="AJ14" t="s">
        <v>561</v>
      </c>
      <c r="AK14" t="s">
        <v>561</v>
      </c>
      <c r="AL14" s="8">
        <v>43100</v>
      </c>
      <c r="AM14" s="9" t="s">
        <v>1096</v>
      </c>
      <c r="AN14">
        <v>2017</v>
      </c>
      <c r="AO14" s="8">
        <v>43100</v>
      </c>
      <c r="AP14" s="14" t="s">
        <v>1367</v>
      </c>
    </row>
    <row r="15" spans="1:42" ht="15" customHeight="1" x14ac:dyDescent="0.25">
      <c r="A15" t="s">
        <v>558</v>
      </c>
      <c r="B15" t="s">
        <v>102</v>
      </c>
      <c r="C15">
        <v>2017</v>
      </c>
      <c r="D15" t="s">
        <v>560</v>
      </c>
      <c r="E15" t="s">
        <v>155</v>
      </c>
      <c r="F15" t="s">
        <v>148</v>
      </c>
      <c r="G15" t="s">
        <v>561</v>
      </c>
      <c r="H15" t="s">
        <v>569</v>
      </c>
      <c r="I15" s="3">
        <v>8</v>
      </c>
      <c r="J15" s="3">
        <v>8</v>
      </c>
      <c r="K15" t="s">
        <v>970</v>
      </c>
      <c r="L15" t="s">
        <v>971</v>
      </c>
      <c r="M15" t="s">
        <v>155</v>
      </c>
      <c r="N15" s="4">
        <v>42898</v>
      </c>
      <c r="O15">
        <v>2012054.22</v>
      </c>
      <c r="P15">
        <v>2333982.9</v>
      </c>
      <c r="Q15">
        <v>1509800</v>
      </c>
      <c r="R15">
        <v>1751368</v>
      </c>
      <c r="S15" t="s">
        <v>1006</v>
      </c>
      <c r="T15" t="s">
        <v>561</v>
      </c>
      <c r="U15" s="5" t="s">
        <v>561</v>
      </c>
      <c r="V15" s="5" t="s">
        <v>1007</v>
      </c>
      <c r="W15" s="5" t="s">
        <v>561</v>
      </c>
      <c r="X15" s="5" t="s">
        <v>1012</v>
      </c>
      <c r="Y15" s="5" t="s">
        <v>972</v>
      </c>
      <c r="Z15" s="5" t="s">
        <v>561</v>
      </c>
      <c r="AA15" s="5" t="s">
        <v>561</v>
      </c>
      <c r="AB15" t="s">
        <v>1092</v>
      </c>
      <c r="AC15" t="s">
        <v>1092</v>
      </c>
      <c r="AD15">
        <v>8</v>
      </c>
      <c r="AE15" t="s">
        <v>115</v>
      </c>
      <c r="AF15">
        <v>8</v>
      </c>
      <c r="AG15" s="7" t="s">
        <v>1095</v>
      </c>
      <c r="AH15" t="s">
        <v>561</v>
      </c>
      <c r="AI15" t="s">
        <v>561</v>
      </c>
      <c r="AJ15" t="s">
        <v>561</v>
      </c>
      <c r="AK15" t="s">
        <v>561</v>
      </c>
      <c r="AL15" s="8">
        <v>43100</v>
      </c>
      <c r="AM15" s="9" t="s">
        <v>1096</v>
      </c>
      <c r="AN15">
        <v>2017</v>
      </c>
      <c r="AO15" s="8">
        <v>43100</v>
      </c>
      <c r="AP15" s="14" t="s">
        <v>1367</v>
      </c>
    </row>
    <row r="16" spans="1:42" ht="15" customHeight="1" x14ac:dyDescent="0.25">
      <c r="A16" t="s">
        <v>558</v>
      </c>
      <c r="B16" t="s">
        <v>102</v>
      </c>
      <c r="C16">
        <v>2017</v>
      </c>
      <c r="D16" t="s">
        <v>560</v>
      </c>
      <c r="E16" t="s">
        <v>156</v>
      </c>
      <c r="F16" t="s">
        <v>148</v>
      </c>
      <c r="G16" t="s">
        <v>561</v>
      </c>
      <c r="H16" t="s">
        <v>570</v>
      </c>
      <c r="I16" s="3">
        <v>9</v>
      </c>
      <c r="J16" s="3">
        <v>9</v>
      </c>
      <c r="K16" t="s">
        <v>970</v>
      </c>
      <c r="L16" t="s">
        <v>971</v>
      </c>
      <c r="M16" t="s">
        <v>156</v>
      </c>
      <c r="N16" s="4">
        <v>42898</v>
      </c>
      <c r="O16">
        <v>14300.23</v>
      </c>
      <c r="P16">
        <v>16588.27</v>
      </c>
      <c r="Q16">
        <v>1509800</v>
      </c>
      <c r="R16">
        <v>1751368</v>
      </c>
      <c r="S16" t="s">
        <v>1006</v>
      </c>
      <c r="T16" t="s">
        <v>561</v>
      </c>
      <c r="U16" s="5" t="s">
        <v>561</v>
      </c>
      <c r="V16" s="5" t="s">
        <v>1007</v>
      </c>
      <c r="W16" s="5" t="s">
        <v>561</v>
      </c>
      <c r="X16" s="5" t="s">
        <v>1012</v>
      </c>
      <c r="Y16" s="5" t="s">
        <v>972</v>
      </c>
      <c r="Z16" s="5" t="s">
        <v>561</v>
      </c>
      <c r="AA16" s="5" t="s">
        <v>561</v>
      </c>
      <c r="AB16" t="s">
        <v>1092</v>
      </c>
      <c r="AC16" t="s">
        <v>1092</v>
      </c>
      <c r="AD16">
        <v>9</v>
      </c>
      <c r="AE16" t="s">
        <v>115</v>
      </c>
      <c r="AF16">
        <v>9</v>
      </c>
      <c r="AG16" s="7" t="s">
        <v>1095</v>
      </c>
      <c r="AH16" t="s">
        <v>561</v>
      </c>
      <c r="AI16" t="s">
        <v>561</v>
      </c>
      <c r="AJ16" t="s">
        <v>561</v>
      </c>
      <c r="AK16" t="s">
        <v>561</v>
      </c>
      <c r="AL16" s="8">
        <v>43100</v>
      </c>
      <c r="AM16" s="9" t="s">
        <v>1096</v>
      </c>
      <c r="AN16">
        <v>2017</v>
      </c>
      <c r="AO16" s="8">
        <v>43100</v>
      </c>
      <c r="AP16" s="14" t="s">
        <v>1367</v>
      </c>
    </row>
    <row r="17" spans="1:42" ht="15" customHeight="1" x14ac:dyDescent="0.25">
      <c r="A17" t="s">
        <v>558</v>
      </c>
      <c r="B17" t="s">
        <v>102</v>
      </c>
      <c r="C17">
        <v>2017</v>
      </c>
      <c r="D17" t="s">
        <v>560</v>
      </c>
      <c r="E17" t="s">
        <v>157</v>
      </c>
      <c r="F17" t="s">
        <v>148</v>
      </c>
      <c r="G17" t="s">
        <v>561</v>
      </c>
      <c r="H17" t="s">
        <v>571</v>
      </c>
      <c r="I17" s="3">
        <v>10</v>
      </c>
      <c r="J17" s="3">
        <v>10</v>
      </c>
      <c r="K17" t="s">
        <v>970</v>
      </c>
      <c r="L17" t="s">
        <v>971</v>
      </c>
      <c r="M17" t="s">
        <v>157</v>
      </c>
      <c r="N17" s="4">
        <v>42898</v>
      </c>
      <c r="O17">
        <v>31298.62</v>
      </c>
      <c r="P17">
        <v>36306.400000000001</v>
      </c>
      <c r="Q17">
        <v>1509800</v>
      </c>
      <c r="R17">
        <v>1751368</v>
      </c>
      <c r="S17" t="s">
        <v>1006</v>
      </c>
      <c r="T17" t="s">
        <v>561</v>
      </c>
      <c r="U17" s="5" t="s">
        <v>561</v>
      </c>
      <c r="V17" s="5" t="s">
        <v>1007</v>
      </c>
      <c r="W17" s="5" t="s">
        <v>561</v>
      </c>
      <c r="X17" s="5" t="s">
        <v>1012</v>
      </c>
      <c r="Y17" s="5" t="s">
        <v>972</v>
      </c>
      <c r="Z17" s="5" t="s">
        <v>561</v>
      </c>
      <c r="AA17" s="5" t="s">
        <v>561</v>
      </c>
      <c r="AB17" t="s">
        <v>1092</v>
      </c>
      <c r="AC17" t="s">
        <v>1092</v>
      </c>
      <c r="AD17">
        <v>10</v>
      </c>
      <c r="AE17" t="s">
        <v>115</v>
      </c>
      <c r="AF17">
        <v>10</v>
      </c>
      <c r="AG17" s="7" t="s">
        <v>1095</v>
      </c>
      <c r="AH17" t="s">
        <v>561</v>
      </c>
      <c r="AI17" t="s">
        <v>561</v>
      </c>
      <c r="AJ17" t="s">
        <v>561</v>
      </c>
      <c r="AK17" t="s">
        <v>561</v>
      </c>
      <c r="AL17" s="8">
        <v>43100</v>
      </c>
      <c r="AM17" s="9" t="s">
        <v>1096</v>
      </c>
      <c r="AN17">
        <v>2017</v>
      </c>
      <c r="AO17" s="8">
        <v>43100</v>
      </c>
      <c r="AP17" s="14" t="s">
        <v>1367</v>
      </c>
    </row>
    <row r="18" spans="1:42" ht="15" customHeight="1" x14ac:dyDescent="0.25">
      <c r="A18" t="s">
        <v>558</v>
      </c>
      <c r="B18" t="s">
        <v>102</v>
      </c>
      <c r="C18">
        <v>2017</v>
      </c>
      <c r="D18" t="s">
        <v>560</v>
      </c>
      <c r="E18" t="s">
        <v>158</v>
      </c>
      <c r="F18" t="s">
        <v>148</v>
      </c>
      <c r="G18" t="s">
        <v>561</v>
      </c>
      <c r="H18" t="s">
        <v>572</v>
      </c>
      <c r="I18" s="3">
        <v>11</v>
      </c>
      <c r="J18" s="3">
        <v>11</v>
      </c>
      <c r="K18" t="s">
        <v>970</v>
      </c>
      <c r="L18" t="s">
        <v>971</v>
      </c>
      <c r="M18" t="s">
        <v>158</v>
      </c>
      <c r="N18" s="4">
        <v>42898</v>
      </c>
      <c r="O18">
        <v>45574.32</v>
      </c>
      <c r="P18">
        <v>52866.21</v>
      </c>
      <c r="Q18">
        <v>1509800</v>
      </c>
      <c r="R18">
        <v>1751368</v>
      </c>
      <c r="S18" t="s">
        <v>1006</v>
      </c>
      <c r="T18" t="s">
        <v>561</v>
      </c>
      <c r="U18" s="5" t="s">
        <v>561</v>
      </c>
      <c r="V18" s="5" t="s">
        <v>1007</v>
      </c>
      <c r="W18" s="5" t="s">
        <v>561</v>
      </c>
      <c r="X18" s="5" t="s">
        <v>1012</v>
      </c>
      <c r="Y18" s="5" t="s">
        <v>972</v>
      </c>
      <c r="Z18" s="5" t="s">
        <v>561</v>
      </c>
      <c r="AA18" s="5" t="s">
        <v>561</v>
      </c>
      <c r="AB18" t="s">
        <v>1092</v>
      </c>
      <c r="AC18" t="s">
        <v>1092</v>
      </c>
      <c r="AD18">
        <v>11</v>
      </c>
      <c r="AE18" t="s">
        <v>115</v>
      </c>
      <c r="AF18">
        <v>11</v>
      </c>
      <c r="AG18" s="7" t="s">
        <v>1095</v>
      </c>
      <c r="AH18" t="s">
        <v>561</v>
      </c>
      <c r="AI18" t="s">
        <v>561</v>
      </c>
      <c r="AJ18" t="s">
        <v>561</v>
      </c>
      <c r="AK18" t="s">
        <v>561</v>
      </c>
      <c r="AL18" s="8">
        <v>43100</v>
      </c>
      <c r="AM18" s="9" t="s">
        <v>1096</v>
      </c>
      <c r="AN18">
        <v>2017</v>
      </c>
      <c r="AO18" s="8">
        <v>43100</v>
      </c>
      <c r="AP18" s="14" t="s">
        <v>1367</v>
      </c>
    </row>
    <row r="19" spans="1:42" ht="15" customHeight="1" x14ac:dyDescent="0.25">
      <c r="A19" t="s">
        <v>558</v>
      </c>
      <c r="B19" t="s">
        <v>102</v>
      </c>
      <c r="C19">
        <v>2017</v>
      </c>
      <c r="D19" t="s">
        <v>560</v>
      </c>
      <c r="E19" t="s">
        <v>159</v>
      </c>
      <c r="F19" t="s">
        <v>148</v>
      </c>
      <c r="G19" t="s">
        <v>561</v>
      </c>
      <c r="H19" t="s">
        <v>573</v>
      </c>
      <c r="I19" s="3">
        <v>12</v>
      </c>
      <c r="J19" s="3">
        <v>12</v>
      </c>
      <c r="K19" t="s">
        <v>970</v>
      </c>
      <c r="L19" t="s">
        <v>971</v>
      </c>
      <c r="M19" t="s">
        <v>159</v>
      </c>
      <c r="N19" s="4">
        <v>42898</v>
      </c>
      <c r="O19">
        <v>799358.79310344835</v>
      </c>
      <c r="P19">
        <v>927256.2</v>
      </c>
      <c r="Q19">
        <v>1509800</v>
      </c>
      <c r="R19">
        <v>1751368</v>
      </c>
      <c r="S19" t="s">
        <v>1006</v>
      </c>
      <c r="T19" t="s">
        <v>561</v>
      </c>
      <c r="U19" s="5" t="s">
        <v>561</v>
      </c>
      <c r="V19" s="5" t="s">
        <v>1007</v>
      </c>
      <c r="W19" s="5" t="s">
        <v>561</v>
      </c>
      <c r="X19" s="5" t="s">
        <v>1012</v>
      </c>
      <c r="Y19" s="5" t="s">
        <v>972</v>
      </c>
      <c r="Z19" s="5" t="s">
        <v>561</v>
      </c>
      <c r="AA19" s="5" t="s">
        <v>561</v>
      </c>
      <c r="AB19" t="s">
        <v>1092</v>
      </c>
      <c r="AC19" t="s">
        <v>1092</v>
      </c>
      <c r="AD19">
        <v>12</v>
      </c>
      <c r="AE19" t="s">
        <v>115</v>
      </c>
      <c r="AF19">
        <v>12</v>
      </c>
      <c r="AG19" s="7" t="s">
        <v>1095</v>
      </c>
      <c r="AH19" t="s">
        <v>561</v>
      </c>
      <c r="AI19" t="s">
        <v>561</v>
      </c>
      <c r="AJ19" t="s">
        <v>561</v>
      </c>
      <c r="AK19" t="s">
        <v>561</v>
      </c>
      <c r="AL19" s="8">
        <v>43100</v>
      </c>
      <c r="AM19" s="9" t="s">
        <v>1096</v>
      </c>
      <c r="AN19">
        <v>2017</v>
      </c>
      <c r="AO19" s="8">
        <v>43100</v>
      </c>
      <c r="AP19" s="14" t="s">
        <v>1367</v>
      </c>
    </row>
    <row r="20" spans="1:42" ht="15" customHeight="1" x14ac:dyDescent="0.25">
      <c r="A20" t="s">
        <v>558</v>
      </c>
      <c r="B20" t="s">
        <v>102</v>
      </c>
      <c r="C20">
        <v>2017</v>
      </c>
      <c r="D20" t="s">
        <v>560</v>
      </c>
      <c r="E20" t="s">
        <v>160</v>
      </c>
      <c r="F20" t="s">
        <v>148</v>
      </c>
      <c r="G20" t="s">
        <v>561</v>
      </c>
      <c r="H20" t="s">
        <v>574</v>
      </c>
      <c r="I20" s="3">
        <v>13</v>
      </c>
      <c r="J20" s="3">
        <v>13</v>
      </c>
      <c r="K20" t="s">
        <v>970</v>
      </c>
      <c r="L20" t="s">
        <v>971</v>
      </c>
      <c r="M20" t="s">
        <v>160</v>
      </c>
      <c r="N20" s="4">
        <v>42898</v>
      </c>
      <c r="O20">
        <v>218655.83620689655</v>
      </c>
      <c r="P20">
        <v>253640.77</v>
      </c>
      <c r="Q20">
        <v>1509800</v>
      </c>
      <c r="R20">
        <v>1751368</v>
      </c>
      <c r="S20" t="s">
        <v>1006</v>
      </c>
      <c r="T20" t="s">
        <v>561</v>
      </c>
      <c r="U20" s="5" t="s">
        <v>561</v>
      </c>
      <c r="V20" s="5" t="s">
        <v>1007</v>
      </c>
      <c r="W20" s="5" t="s">
        <v>561</v>
      </c>
      <c r="X20" s="5" t="s">
        <v>1012</v>
      </c>
      <c r="Y20" s="5" t="s">
        <v>972</v>
      </c>
      <c r="Z20" s="5" t="s">
        <v>561</v>
      </c>
      <c r="AA20" s="5" t="s">
        <v>561</v>
      </c>
      <c r="AB20" t="s">
        <v>1092</v>
      </c>
      <c r="AC20" t="s">
        <v>1092</v>
      </c>
      <c r="AD20">
        <v>13</v>
      </c>
      <c r="AE20" t="s">
        <v>115</v>
      </c>
      <c r="AF20">
        <v>13</v>
      </c>
      <c r="AG20" s="7" t="s">
        <v>1095</v>
      </c>
      <c r="AH20" t="s">
        <v>561</v>
      </c>
      <c r="AI20" t="s">
        <v>561</v>
      </c>
      <c r="AJ20" t="s">
        <v>561</v>
      </c>
      <c r="AK20" t="s">
        <v>561</v>
      </c>
      <c r="AL20" s="8">
        <v>43100</v>
      </c>
      <c r="AM20" s="9" t="s">
        <v>1096</v>
      </c>
      <c r="AN20">
        <v>2017</v>
      </c>
      <c r="AO20" s="8">
        <v>43100</v>
      </c>
      <c r="AP20" s="14" t="s">
        <v>1367</v>
      </c>
    </row>
    <row r="21" spans="1:42" ht="15" customHeight="1" x14ac:dyDescent="0.25">
      <c r="A21" t="s">
        <v>558</v>
      </c>
      <c r="B21" t="s">
        <v>102</v>
      </c>
      <c r="C21">
        <v>2017</v>
      </c>
      <c r="D21" t="s">
        <v>560</v>
      </c>
      <c r="E21" t="s">
        <v>161</v>
      </c>
      <c r="F21" t="s">
        <v>148</v>
      </c>
      <c r="G21" t="s">
        <v>561</v>
      </c>
      <c r="H21" t="s">
        <v>575</v>
      </c>
      <c r="I21" s="3">
        <v>14</v>
      </c>
      <c r="J21" s="3">
        <v>14</v>
      </c>
      <c r="K21" t="s">
        <v>970</v>
      </c>
      <c r="L21" t="s">
        <v>971</v>
      </c>
      <c r="M21" t="s">
        <v>161</v>
      </c>
      <c r="N21" s="4">
        <v>42898</v>
      </c>
      <c r="O21">
        <v>247039.05172413794</v>
      </c>
      <c r="P21">
        <v>286565.3</v>
      </c>
      <c r="Q21">
        <v>1509800</v>
      </c>
      <c r="R21">
        <v>1751368</v>
      </c>
      <c r="S21" t="s">
        <v>1006</v>
      </c>
      <c r="T21" t="s">
        <v>561</v>
      </c>
      <c r="U21" s="5" t="s">
        <v>561</v>
      </c>
      <c r="V21" s="5" t="s">
        <v>1007</v>
      </c>
      <c r="W21" s="5" t="s">
        <v>561</v>
      </c>
      <c r="X21" s="5" t="s">
        <v>1012</v>
      </c>
      <c r="Y21" s="5" t="s">
        <v>972</v>
      </c>
      <c r="Z21" s="5" t="s">
        <v>561</v>
      </c>
      <c r="AA21" s="5" t="s">
        <v>561</v>
      </c>
      <c r="AB21" t="s">
        <v>1092</v>
      </c>
      <c r="AC21" t="s">
        <v>1092</v>
      </c>
      <c r="AD21">
        <v>14</v>
      </c>
      <c r="AE21" t="s">
        <v>115</v>
      </c>
      <c r="AF21">
        <v>14</v>
      </c>
      <c r="AG21" s="7" t="s">
        <v>1095</v>
      </c>
      <c r="AH21" t="s">
        <v>561</v>
      </c>
      <c r="AI21" t="s">
        <v>561</v>
      </c>
      <c r="AJ21" t="s">
        <v>561</v>
      </c>
      <c r="AK21" t="s">
        <v>561</v>
      </c>
      <c r="AL21" s="8">
        <v>43100</v>
      </c>
      <c r="AM21" s="9" t="s">
        <v>1096</v>
      </c>
      <c r="AN21">
        <v>2017</v>
      </c>
      <c r="AO21" s="8">
        <v>43100</v>
      </c>
      <c r="AP21" s="14" t="s">
        <v>1367</v>
      </c>
    </row>
    <row r="22" spans="1:42" ht="15" customHeight="1" x14ac:dyDescent="0.25">
      <c r="A22" t="s">
        <v>558</v>
      </c>
      <c r="B22" t="s">
        <v>102</v>
      </c>
      <c r="C22">
        <v>2017</v>
      </c>
      <c r="D22" t="s">
        <v>560</v>
      </c>
      <c r="E22" t="s">
        <v>162</v>
      </c>
      <c r="F22" t="s">
        <v>148</v>
      </c>
      <c r="G22" t="s">
        <v>561</v>
      </c>
      <c r="H22" t="s">
        <v>576</v>
      </c>
      <c r="I22" s="3">
        <v>15</v>
      </c>
      <c r="J22" s="3">
        <v>15</v>
      </c>
      <c r="K22" t="s">
        <v>970</v>
      </c>
      <c r="L22" t="s">
        <v>971</v>
      </c>
      <c r="M22" t="s">
        <v>162</v>
      </c>
      <c r="N22" s="4">
        <v>42898</v>
      </c>
      <c r="O22">
        <v>2228024.1637931033</v>
      </c>
      <c r="P22">
        <v>2584508.0299999998</v>
      </c>
      <c r="Q22">
        <v>1509800</v>
      </c>
      <c r="R22">
        <v>1751368</v>
      </c>
      <c r="S22" t="s">
        <v>1006</v>
      </c>
      <c r="T22" t="s">
        <v>561</v>
      </c>
      <c r="U22" s="5" t="s">
        <v>561</v>
      </c>
      <c r="V22" s="5" t="s">
        <v>1007</v>
      </c>
      <c r="W22" s="5" t="s">
        <v>561</v>
      </c>
      <c r="X22" s="5" t="s">
        <v>1012</v>
      </c>
      <c r="Y22" s="5" t="s">
        <v>972</v>
      </c>
      <c r="Z22" s="5" t="s">
        <v>561</v>
      </c>
      <c r="AA22" s="5" t="s">
        <v>561</v>
      </c>
      <c r="AB22" t="s">
        <v>1092</v>
      </c>
      <c r="AC22" t="s">
        <v>1092</v>
      </c>
      <c r="AD22">
        <v>15</v>
      </c>
      <c r="AE22" t="s">
        <v>115</v>
      </c>
      <c r="AF22">
        <v>15</v>
      </c>
      <c r="AG22" s="7" t="s">
        <v>1095</v>
      </c>
      <c r="AH22" t="s">
        <v>561</v>
      </c>
      <c r="AI22" t="s">
        <v>561</v>
      </c>
      <c r="AJ22" t="s">
        <v>561</v>
      </c>
      <c r="AK22" t="s">
        <v>561</v>
      </c>
      <c r="AL22" s="8">
        <v>43100</v>
      </c>
      <c r="AM22" s="9" t="s">
        <v>1096</v>
      </c>
      <c r="AN22">
        <v>2017</v>
      </c>
      <c r="AO22" s="8">
        <v>43100</v>
      </c>
      <c r="AP22" s="14" t="s">
        <v>1367</v>
      </c>
    </row>
    <row r="23" spans="1:42" ht="15" customHeight="1" x14ac:dyDescent="0.25">
      <c r="A23" t="s">
        <v>558</v>
      </c>
      <c r="B23" t="s">
        <v>102</v>
      </c>
      <c r="C23">
        <v>2017</v>
      </c>
      <c r="D23" t="s">
        <v>560</v>
      </c>
      <c r="E23" t="s">
        <v>163</v>
      </c>
      <c r="F23" t="s">
        <v>148</v>
      </c>
      <c r="G23" t="s">
        <v>561</v>
      </c>
      <c r="H23" t="s">
        <v>577</v>
      </c>
      <c r="I23" s="3">
        <v>16</v>
      </c>
      <c r="J23" s="3">
        <v>16</v>
      </c>
      <c r="K23" t="s">
        <v>970</v>
      </c>
      <c r="L23" t="s">
        <v>971</v>
      </c>
      <c r="M23" t="s">
        <v>163</v>
      </c>
      <c r="N23" s="4">
        <v>42916</v>
      </c>
      <c r="O23">
        <v>948275.86</v>
      </c>
      <c r="P23">
        <v>1100000</v>
      </c>
      <c r="Q23">
        <v>1509800</v>
      </c>
      <c r="R23">
        <v>1751368</v>
      </c>
      <c r="S23" t="s">
        <v>1006</v>
      </c>
      <c r="T23" t="s">
        <v>561</v>
      </c>
      <c r="U23" s="5" t="s">
        <v>561</v>
      </c>
      <c r="V23" s="5" t="s">
        <v>1007</v>
      </c>
      <c r="W23" s="5" t="s">
        <v>561</v>
      </c>
      <c r="X23" s="5" t="s">
        <v>1013</v>
      </c>
      <c r="Y23" s="5" t="s">
        <v>992</v>
      </c>
      <c r="Z23" s="5" t="s">
        <v>561</v>
      </c>
      <c r="AA23" s="5" t="s">
        <v>561</v>
      </c>
      <c r="AB23" t="s">
        <v>1092</v>
      </c>
      <c r="AC23" t="s">
        <v>1092</v>
      </c>
      <c r="AD23">
        <v>16</v>
      </c>
      <c r="AE23" t="s">
        <v>115</v>
      </c>
      <c r="AF23">
        <v>16</v>
      </c>
      <c r="AG23" s="7" t="s">
        <v>1095</v>
      </c>
      <c r="AH23" t="s">
        <v>561</v>
      </c>
      <c r="AI23" t="s">
        <v>561</v>
      </c>
      <c r="AJ23" t="s">
        <v>561</v>
      </c>
      <c r="AK23" t="s">
        <v>561</v>
      </c>
      <c r="AL23" s="8">
        <v>43100</v>
      </c>
      <c r="AM23" s="9" t="s">
        <v>1096</v>
      </c>
      <c r="AN23">
        <v>2017</v>
      </c>
      <c r="AO23" s="8">
        <v>43100</v>
      </c>
      <c r="AP23" s="14" t="s">
        <v>1367</v>
      </c>
    </row>
    <row r="24" spans="1:42" ht="15" customHeight="1" x14ac:dyDescent="0.25">
      <c r="A24" t="s">
        <v>558</v>
      </c>
      <c r="B24" t="s">
        <v>102</v>
      </c>
      <c r="C24">
        <v>2017</v>
      </c>
      <c r="D24" t="s">
        <v>560</v>
      </c>
      <c r="E24" t="s">
        <v>164</v>
      </c>
      <c r="F24" t="s">
        <v>165</v>
      </c>
      <c r="G24" t="s">
        <v>561</v>
      </c>
      <c r="H24" t="s">
        <v>578</v>
      </c>
      <c r="I24" s="3">
        <v>17</v>
      </c>
      <c r="J24" s="3">
        <v>17</v>
      </c>
      <c r="K24" t="s">
        <v>970</v>
      </c>
      <c r="L24" t="s">
        <v>971</v>
      </c>
      <c r="M24" t="s">
        <v>164</v>
      </c>
      <c r="N24" s="4">
        <v>42906</v>
      </c>
      <c r="O24">
        <v>1206896.55</v>
      </c>
      <c r="P24">
        <v>1400000</v>
      </c>
      <c r="Q24">
        <v>1509800</v>
      </c>
      <c r="R24">
        <v>1751368</v>
      </c>
      <c r="S24" t="s">
        <v>1006</v>
      </c>
      <c r="T24" t="s">
        <v>561</v>
      </c>
      <c r="U24" s="5" t="s">
        <v>561</v>
      </c>
      <c r="V24" s="5" t="s">
        <v>1007</v>
      </c>
      <c r="W24" s="5" t="s">
        <v>561</v>
      </c>
      <c r="X24" s="5" t="s">
        <v>1014</v>
      </c>
      <c r="Y24" s="5" t="s">
        <v>1015</v>
      </c>
      <c r="Z24" s="5" t="s">
        <v>561</v>
      </c>
      <c r="AA24" s="5" t="s">
        <v>561</v>
      </c>
      <c r="AB24" t="s">
        <v>1093</v>
      </c>
      <c r="AC24" t="s">
        <v>1093</v>
      </c>
      <c r="AD24">
        <v>17</v>
      </c>
      <c r="AE24" t="s">
        <v>115</v>
      </c>
      <c r="AF24">
        <v>17</v>
      </c>
      <c r="AG24" s="7" t="s">
        <v>1095</v>
      </c>
      <c r="AH24" t="s">
        <v>561</v>
      </c>
      <c r="AI24" t="s">
        <v>561</v>
      </c>
      <c r="AJ24" t="s">
        <v>561</v>
      </c>
      <c r="AK24" t="s">
        <v>561</v>
      </c>
      <c r="AL24" s="8">
        <v>43100</v>
      </c>
      <c r="AM24" s="9" t="s">
        <v>1096</v>
      </c>
      <c r="AN24">
        <v>2017</v>
      </c>
      <c r="AO24" s="8">
        <v>43100</v>
      </c>
      <c r="AP24" s="14" t="s">
        <v>1367</v>
      </c>
    </row>
    <row r="25" spans="1:42" ht="15" customHeight="1" x14ac:dyDescent="0.25">
      <c r="A25" t="s">
        <v>558</v>
      </c>
      <c r="B25" t="s">
        <v>102</v>
      </c>
      <c r="C25">
        <v>2017</v>
      </c>
      <c r="D25" t="s">
        <v>560</v>
      </c>
      <c r="E25" t="s">
        <v>166</v>
      </c>
      <c r="F25" t="s">
        <v>165</v>
      </c>
      <c r="G25" t="s">
        <v>561</v>
      </c>
      <c r="H25" t="s">
        <v>579</v>
      </c>
      <c r="I25" s="3">
        <v>18</v>
      </c>
      <c r="J25" s="3">
        <v>18</v>
      </c>
      <c r="K25" t="s">
        <v>970</v>
      </c>
      <c r="L25" t="s">
        <v>971</v>
      </c>
      <c r="M25" t="s">
        <v>166</v>
      </c>
      <c r="N25" s="4">
        <v>42916</v>
      </c>
      <c r="O25">
        <v>775862.07</v>
      </c>
      <c r="P25">
        <v>900000</v>
      </c>
      <c r="Q25">
        <v>1509800</v>
      </c>
      <c r="R25">
        <v>1751368</v>
      </c>
      <c r="S25" t="s">
        <v>1006</v>
      </c>
      <c r="T25" t="s">
        <v>561</v>
      </c>
      <c r="U25" s="5" t="s">
        <v>561</v>
      </c>
      <c r="V25" s="5" t="s">
        <v>1007</v>
      </c>
      <c r="W25" s="5" t="s">
        <v>561</v>
      </c>
      <c r="X25" s="5" t="s">
        <v>1013</v>
      </c>
      <c r="Y25" s="5" t="s">
        <v>982</v>
      </c>
      <c r="Z25" s="5" t="s">
        <v>561</v>
      </c>
      <c r="AA25" s="5" t="s">
        <v>561</v>
      </c>
      <c r="AB25" t="s">
        <v>1093</v>
      </c>
      <c r="AC25" t="s">
        <v>1093</v>
      </c>
      <c r="AD25">
        <v>18</v>
      </c>
      <c r="AE25" t="s">
        <v>115</v>
      </c>
      <c r="AF25">
        <v>18</v>
      </c>
      <c r="AG25" s="7" t="s">
        <v>1095</v>
      </c>
      <c r="AH25" t="s">
        <v>561</v>
      </c>
      <c r="AI25" t="s">
        <v>561</v>
      </c>
      <c r="AJ25" t="s">
        <v>561</v>
      </c>
      <c r="AK25" t="s">
        <v>561</v>
      </c>
      <c r="AL25" s="8">
        <v>43100</v>
      </c>
      <c r="AM25" s="9" t="s">
        <v>1096</v>
      </c>
      <c r="AN25">
        <v>2017</v>
      </c>
      <c r="AO25" s="8">
        <v>43100</v>
      </c>
      <c r="AP25" s="14" t="s">
        <v>1367</v>
      </c>
    </row>
    <row r="26" spans="1:42" ht="15" customHeight="1" x14ac:dyDescent="0.25">
      <c r="A26" t="s">
        <v>558</v>
      </c>
      <c r="B26" t="s">
        <v>102</v>
      </c>
      <c r="C26">
        <v>2017</v>
      </c>
      <c r="D26" t="s">
        <v>560</v>
      </c>
      <c r="E26" t="s">
        <v>167</v>
      </c>
      <c r="F26" t="s">
        <v>165</v>
      </c>
      <c r="G26" t="s">
        <v>561</v>
      </c>
      <c r="H26" t="s">
        <v>580</v>
      </c>
      <c r="I26" s="3">
        <v>19</v>
      </c>
      <c r="J26" s="3">
        <v>19</v>
      </c>
      <c r="K26" t="s">
        <v>970</v>
      </c>
      <c r="L26" t="s">
        <v>971</v>
      </c>
      <c r="M26" t="s">
        <v>167</v>
      </c>
      <c r="N26" s="4">
        <v>42922</v>
      </c>
      <c r="O26">
        <v>1047694.827586207</v>
      </c>
      <c r="P26">
        <v>1215326</v>
      </c>
      <c r="Q26">
        <v>1509800</v>
      </c>
      <c r="R26">
        <v>1751368</v>
      </c>
      <c r="S26" t="s">
        <v>1006</v>
      </c>
      <c r="T26" t="s">
        <v>561</v>
      </c>
      <c r="U26" s="5" t="s">
        <v>561</v>
      </c>
      <c r="V26" s="5" t="s">
        <v>1007</v>
      </c>
      <c r="W26" s="5" t="s">
        <v>561</v>
      </c>
      <c r="X26" s="5" t="s">
        <v>1016</v>
      </c>
      <c r="Y26" s="5" t="s">
        <v>1017</v>
      </c>
      <c r="Z26" s="5" t="s">
        <v>561</v>
      </c>
      <c r="AA26" s="5" t="s">
        <v>561</v>
      </c>
      <c r="AB26" t="s">
        <v>1093</v>
      </c>
      <c r="AC26" t="s">
        <v>1093</v>
      </c>
      <c r="AD26">
        <v>19</v>
      </c>
      <c r="AE26" t="s">
        <v>115</v>
      </c>
      <c r="AF26">
        <v>19</v>
      </c>
      <c r="AG26" s="7" t="s">
        <v>1095</v>
      </c>
      <c r="AH26" t="s">
        <v>561</v>
      </c>
      <c r="AI26" t="s">
        <v>561</v>
      </c>
      <c r="AJ26" t="s">
        <v>561</v>
      </c>
      <c r="AK26" t="s">
        <v>561</v>
      </c>
      <c r="AL26" s="8">
        <v>43100</v>
      </c>
      <c r="AM26" s="9" t="s">
        <v>1096</v>
      </c>
      <c r="AN26">
        <v>2017</v>
      </c>
      <c r="AO26" s="8">
        <v>43100</v>
      </c>
      <c r="AP26" s="14" t="s">
        <v>1367</v>
      </c>
    </row>
    <row r="27" spans="1:42" ht="15" customHeight="1" x14ac:dyDescent="0.25">
      <c r="A27" t="s">
        <v>558</v>
      </c>
      <c r="B27" t="s">
        <v>102</v>
      </c>
      <c r="C27">
        <v>2017</v>
      </c>
      <c r="D27" t="s">
        <v>560</v>
      </c>
      <c r="E27" t="s">
        <v>168</v>
      </c>
      <c r="F27" t="s">
        <v>165</v>
      </c>
      <c r="G27" t="s">
        <v>561</v>
      </c>
      <c r="H27" t="s">
        <v>581</v>
      </c>
      <c r="I27" s="3">
        <v>20</v>
      </c>
      <c r="J27" s="3">
        <v>20</v>
      </c>
      <c r="K27" t="s">
        <v>970</v>
      </c>
      <c r="L27" t="s">
        <v>971</v>
      </c>
      <c r="M27" t="s">
        <v>168</v>
      </c>
      <c r="N27" s="4">
        <v>42922</v>
      </c>
      <c r="O27">
        <v>1286532.4137931035</v>
      </c>
      <c r="P27">
        <v>1492377.6000000001</v>
      </c>
      <c r="Q27">
        <v>1509800</v>
      </c>
      <c r="R27">
        <v>1751368</v>
      </c>
      <c r="S27" t="s">
        <v>1006</v>
      </c>
      <c r="T27" t="s">
        <v>561</v>
      </c>
      <c r="U27" s="5" t="s">
        <v>561</v>
      </c>
      <c r="V27" s="5" t="s">
        <v>1007</v>
      </c>
      <c r="W27" s="5" t="s">
        <v>561</v>
      </c>
      <c r="X27" s="5" t="s">
        <v>1016</v>
      </c>
      <c r="Y27" s="5" t="s">
        <v>1017</v>
      </c>
      <c r="Z27" s="5" t="s">
        <v>561</v>
      </c>
      <c r="AA27" s="5" t="s">
        <v>561</v>
      </c>
      <c r="AB27" t="s">
        <v>1093</v>
      </c>
      <c r="AC27" t="s">
        <v>1093</v>
      </c>
      <c r="AD27">
        <v>20</v>
      </c>
      <c r="AE27" t="s">
        <v>115</v>
      </c>
      <c r="AF27">
        <v>20</v>
      </c>
      <c r="AG27" s="7" t="s">
        <v>1095</v>
      </c>
      <c r="AH27" t="s">
        <v>561</v>
      </c>
      <c r="AI27" t="s">
        <v>561</v>
      </c>
      <c r="AJ27" t="s">
        <v>561</v>
      </c>
      <c r="AK27" t="s">
        <v>561</v>
      </c>
      <c r="AL27" s="8">
        <v>43100</v>
      </c>
      <c r="AM27" s="9" t="s">
        <v>1096</v>
      </c>
      <c r="AN27">
        <v>2017</v>
      </c>
      <c r="AO27" s="8">
        <v>43100</v>
      </c>
      <c r="AP27" s="14" t="s">
        <v>1367</v>
      </c>
    </row>
    <row r="28" spans="1:42" ht="15" customHeight="1" x14ac:dyDescent="0.25">
      <c r="A28" t="s">
        <v>558</v>
      </c>
      <c r="B28" t="s">
        <v>102</v>
      </c>
      <c r="C28">
        <v>2017</v>
      </c>
      <c r="D28" t="s">
        <v>560</v>
      </c>
      <c r="E28" t="s">
        <v>169</v>
      </c>
      <c r="F28" t="s">
        <v>165</v>
      </c>
      <c r="G28" t="s">
        <v>561</v>
      </c>
      <c r="H28" t="s">
        <v>582</v>
      </c>
      <c r="I28" s="3">
        <v>21</v>
      </c>
      <c r="J28" s="3">
        <v>21</v>
      </c>
      <c r="K28" t="s">
        <v>970</v>
      </c>
      <c r="L28" t="s">
        <v>971</v>
      </c>
      <c r="M28" t="s">
        <v>169</v>
      </c>
      <c r="N28" s="4">
        <v>42922</v>
      </c>
      <c r="O28">
        <v>1286532.4137931035</v>
      </c>
      <c r="P28">
        <v>1492377.6000000001</v>
      </c>
      <c r="Q28">
        <v>1509800</v>
      </c>
      <c r="R28">
        <v>1751368</v>
      </c>
      <c r="S28" t="s">
        <v>1006</v>
      </c>
      <c r="T28" t="s">
        <v>561</v>
      </c>
      <c r="U28" s="5" t="s">
        <v>561</v>
      </c>
      <c r="V28" s="5" t="s">
        <v>1007</v>
      </c>
      <c r="W28" s="5" t="s">
        <v>561</v>
      </c>
      <c r="X28" s="5" t="s">
        <v>1016</v>
      </c>
      <c r="Y28" s="5" t="s">
        <v>1017</v>
      </c>
      <c r="Z28" s="5" t="s">
        <v>561</v>
      </c>
      <c r="AA28" s="5" t="s">
        <v>561</v>
      </c>
      <c r="AB28" t="s">
        <v>1093</v>
      </c>
      <c r="AC28" t="s">
        <v>1093</v>
      </c>
      <c r="AD28">
        <v>21</v>
      </c>
      <c r="AE28" t="s">
        <v>115</v>
      </c>
      <c r="AF28">
        <v>21</v>
      </c>
      <c r="AG28" s="7" t="s">
        <v>1095</v>
      </c>
      <c r="AH28" t="s">
        <v>561</v>
      </c>
      <c r="AI28" t="s">
        <v>561</v>
      </c>
      <c r="AJ28" t="s">
        <v>561</v>
      </c>
      <c r="AK28" t="s">
        <v>561</v>
      </c>
      <c r="AL28" s="8">
        <v>43100</v>
      </c>
      <c r="AM28" s="9" t="s">
        <v>1096</v>
      </c>
      <c r="AN28">
        <v>2017</v>
      </c>
      <c r="AO28" s="8">
        <v>43100</v>
      </c>
      <c r="AP28" s="14" t="s">
        <v>1367</v>
      </c>
    </row>
    <row r="29" spans="1:42" ht="15" customHeight="1" x14ac:dyDescent="0.25">
      <c r="A29" t="s">
        <v>558</v>
      </c>
      <c r="B29" t="s">
        <v>102</v>
      </c>
      <c r="C29">
        <v>2017</v>
      </c>
      <c r="D29" t="s">
        <v>560</v>
      </c>
      <c r="E29" t="s">
        <v>170</v>
      </c>
      <c r="F29" t="s">
        <v>165</v>
      </c>
      <c r="G29" t="s">
        <v>561</v>
      </c>
      <c r="H29" t="s">
        <v>583</v>
      </c>
      <c r="I29" s="3">
        <v>22</v>
      </c>
      <c r="J29" s="3">
        <v>22</v>
      </c>
      <c r="K29" t="s">
        <v>970</v>
      </c>
      <c r="L29" t="s">
        <v>971</v>
      </c>
      <c r="M29" t="s">
        <v>170</v>
      </c>
      <c r="N29" s="4">
        <v>42922</v>
      </c>
      <c r="O29">
        <v>1286532.4137931035</v>
      </c>
      <c r="P29">
        <v>1492377.6000000001</v>
      </c>
      <c r="Q29">
        <v>1509800</v>
      </c>
      <c r="R29">
        <v>1751368</v>
      </c>
      <c r="S29" t="s">
        <v>1006</v>
      </c>
      <c r="T29" t="s">
        <v>561</v>
      </c>
      <c r="U29" s="5" t="s">
        <v>561</v>
      </c>
      <c r="V29" s="5" t="s">
        <v>1007</v>
      </c>
      <c r="W29" s="5" t="s">
        <v>561</v>
      </c>
      <c r="X29" s="5" t="s">
        <v>1016</v>
      </c>
      <c r="Y29" s="5" t="s">
        <v>1017</v>
      </c>
      <c r="Z29" s="5" t="s">
        <v>561</v>
      </c>
      <c r="AA29" s="5" t="s">
        <v>561</v>
      </c>
      <c r="AB29" t="s">
        <v>1093</v>
      </c>
      <c r="AC29" t="s">
        <v>1093</v>
      </c>
      <c r="AD29">
        <v>22</v>
      </c>
      <c r="AE29" t="s">
        <v>115</v>
      </c>
      <c r="AF29">
        <v>22</v>
      </c>
      <c r="AG29" s="7" t="s">
        <v>1095</v>
      </c>
      <c r="AH29" t="s">
        <v>561</v>
      </c>
      <c r="AI29" t="s">
        <v>561</v>
      </c>
      <c r="AJ29" t="s">
        <v>561</v>
      </c>
      <c r="AK29" t="s">
        <v>561</v>
      </c>
      <c r="AL29" s="8">
        <v>43100</v>
      </c>
      <c r="AM29" s="9" t="s">
        <v>1096</v>
      </c>
      <c r="AN29">
        <v>2017</v>
      </c>
      <c r="AO29" s="8">
        <v>43100</v>
      </c>
      <c r="AP29" s="14" t="s">
        <v>1367</v>
      </c>
    </row>
    <row r="30" spans="1:42" ht="15" customHeight="1" x14ac:dyDescent="0.25">
      <c r="A30" t="s">
        <v>558</v>
      </c>
      <c r="B30" t="s">
        <v>102</v>
      </c>
      <c r="C30">
        <v>2017</v>
      </c>
      <c r="D30" t="s">
        <v>560</v>
      </c>
      <c r="E30" t="s">
        <v>171</v>
      </c>
      <c r="F30" t="s">
        <v>165</v>
      </c>
      <c r="G30" t="s">
        <v>561</v>
      </c>
      <c r="H30" t="s">
        <v>584</v>
      </c>
      <c r="I30" s="3">
        <v>23</v>
      </c>
      <c r="J30" s="3">
        <v>23</v>
      </c>
      <c r="K30" t="s">
        <v>970</v>
      </c>
      <c r="L30" t="s">
        <v>971</v>
      </c>
      <c r="M30" t="s">
        <v>171</v>
      </c>
      <c r="N30" s="4">
        <v>42922</v>
      </c>
      <c r="O30">
        <v>862068.96551724139</v>
      </c>
      <c r="P30">
        <v>1000000</v>
      </c>
      <c r="Q30">
        <v>1509800</v>
      </c>
      <c r="R30">
        <v>1751368</v>
      </c>
      <c r="S30" t="s">
        <v>1006</v>
      </c>
      <c r="T30" t="s">
        <v>561</v>
      </c>
      <c r="U30" s="5" t="s">
        <v>561</v>
      </c>
      <c r="V30" s="5" t="s">
        <v>1007</v>
      </c>
      <c r="W30" s="5" t="s">
        <v>561</v>
      </c>
      <c r="X30" s="5" t="s">
        <v>1016</v>
      </c>
      <c r="Y30" s="5" t="s">
        <v>1017</v>
      </c>
      <c r="Z30" s="5" t="s">
        <v>561</v>
      </c>
      <c r="AA30" s="5" t="s">
        <v>561</v>
      </c>
      <c r="AB30" t="s">
        <v>1093</v>
      </c>
      <c r="AC30" t="s">
        <v>1093</v>
      </c>
      <c r="AD30">
        <v>23</v>
      </c>
      <c r="AE30" t="s">
        <v>115</v>
      </c>
      <c r="AF30">
        <v>23</v>
      </c>
      <c r="AG30" s="7" t="s">
        <v>1095</v>
      </c>
      <c r="AH30" t="s">
        <v>561</v>
      </c>
      <c r="AI30" t="s">
        <v>561</v>
      </c>
      <c r="AJ30" t="s">
        <v>561</v>
      </c>
      <c r="AK30" t="s">
        <v>561</v>
      </c>
      <c r="AL30" s="8">
        <v>43100</v>
      </c>
      <c r="AM30" s="9" t="s">
        <v>1096</v>
      </c>
      <c r="AN30">
        <v>2017</v>
      </c>
      <c r="AO30" s="8">
        <v>43100</v>
      </c>
      <c r="AP30" s="14" t="s">
        <v>1367</v>
      </c>
    </row>
    <row r="31" spans="1:42" ht="15" customHeight="1" x14ac:dyDescent="0.25">
      <c r="A31" t="s">
        <v>558</v>
      </c>
      <c r="B31" t="s">
        <v>102</v>
      </c>
      <c r="C31">
        <v>2017</v>
      </c>
      <c r="D31" t="s">
        <v>560</v>
      </c>
      <c r="E31" t="s">
        <v>172</v>
      </c>
      <c r="F31" t="s">
        <v>165</v>
      </c>
      <c r="G31" t="s">
        <v>561</v>
      </c>
      <c r="H31" t="s">
        <v>585</v>
      </c>
      <c r="I31" s="3">
        <v>24</v>
      </c>
      <c r="J31" s="3">
        <v>24</v>
      </c>
      <c r="K31" t="s">
        <v>970</v>
      </c>
      <c r="L31" t="s">
        <v>971</v>
      </c>
      <c r="M31" t="s">
        <v>172</v>
      </c>
      <c r="N31" s="4">
        <v>42922</v>
      </c>
      <c r="O31">
        <v>862068.96551724139</v>
      </c>
      <c r="P31">
        <v>1000000</v>
      </c>
      <c r="Q31">
        <v>1509800</v>
      </c>
      <c r="R31">
        <v>1751368</v>
      </c>
      <c r="S31" t="s">
        <v>1006</v>
      </c>
      <c r="T31" t="s">
        <v>561</v>
      </c>
      <c r="U31" s="5" t="s">
        <v>561</v>
      </c>
      <c r="V31" s="5" t="s">
        <v>1007</v>
      </c>
      <c r="W31" s="5" t="s">
        <v>561</v>
      </c>
      <c r="X31" s="5" t="s">
        <v>1016</v>
      </c>
      <c r="Y31" s="5" t="s">
        <v>1017</v>
      </c>
      <c r="Z31" s="5" t="s">
        <v>561</v>
      </c>
      <c r="AA31" s="5" t="s">
        <v>561</v>
      </c>
      <c r="AB31" t="s">
        <v>1093</v>
      </c>
      <c r="AC31" t="s">
        <v>1093</v>
      </c>
      <c r="AD31">
        <v>24</v>
      </c>
      <c r="AE31" t="s">
        <v>115</v>
      </c>
      <c r="AF31">
        <v>24</v>
      </c>
      <c r="AG31" s="7" t="s">
        <v>1095</v>
      </c>
      <c r="AH31" t="s">
        <v>561</v>
      </c>
      <c r="AI31" t="s">
        <v>561</v>
      </c>
      <c r="AJ31" t="s">
        <v>561</v>
      </c>
      <c r="AK31" t="s">
        <v>561</v>
      </c>
      <c r="AL31" s="8">
        <v>43100</v>
      </c>
      <c r="AM31" s="9" t="s">
        <v>1096</v>
      </c>
      <c r="AN31">
        <v>2017</v>
      </c>
      <c r="AO31" s="8">
        <v>43100</v>
      </c>
      <c r="AP31" s="14" t="s">
        <v>1367</v>
      </c>
    </row>
    <row r="32" spans="1:42" ht="15" customHeight="1" x14ac:dyDescent="0.25">
      <c r="A32" t="s">
        <v>558</v>
      </c>
      <c r="B32" t="s">
        <v>102</v>
      </c>
      <c r="C32">
        <v>2017</v>
      </c>
      <c r="D32" t="s">
        <v>560</v>
      </c>
      <c r="E32" t="s">
        <v>173</v>
      </c>
      <c r="F32" t="s">
        <v>165</v>
      </c>
      <c r="G32" t="s">
        <v>561</v>
      </c>
      <c r="H32" t="s">
        <v>586</v>
      </c>
      <c r="I32" s="3">
        <v>25</v>
      </c>
      <c r="J32" s="3">
        <v>25</v>
      </c>
      <c r="K32" t="s">
        <v>970</v>
      </c>
      <c r="L32" t="s">
        <v>971</v>
      </c>
      <c r="M32" t="s">
        <v>173</v>
      </c>
      <c r="N32" s="4">
        <v>42922</v>
      </c>
      <c r="O32">
        <v>862068.96551724139</v>
      </c>
      <c r="P32">
        <v>1000000</v>
      </c>
      <c r="Q32">
        <v>1509800</v>
      </c>
      <c r="R32">
        <v>1751368</v>
      </c>
      <c r="S32" t="s">
        <v>1006</v>
      </c>
      <c r="T32" t="s">
        <v>561</v>
      </c>
      <c r="U32" s="5" t="s">
        <v>561</v>
      </c>
      <c r="V32" s="5" t="s">
        <v>1007</v>
      </c>
      <c r="W32" s="5" t="s">
        <v>561</v>
      </c>
      <c r="X32" s="5" t="s">
        <v>1016</v>
      </c>
      <c r="Y32" s="5" t="s">
        <v>1017</v>
      </c>
      <c r="Z32" s="5" t="s">
        <v>561</v>
      </c>
      <c r="AA32" s="5" t="s">
        <v>561</v>
      </c>
      <c r="AB32" t="s">
        <v>1093</v>
      </c>
      <c r="AC32" t="s">
        <v>1093</v>
      </c>
      <c r="AD32">
        <v>25</v>
      </c>
      <c r="AE32" t="s">
        <v>115</v>
      </c>
      <c r="AF32">
        <v>25</v>
      </c>
      <c r="AG32" s="7" t="s">
        <v>1095</v>
      </c>
      <c r="AH32" t="s">
        <v>561</v>
      </c>
      <c r="AI32" t="s">
        <v>561</v>
      </c>
      <c r="AJ32" t="s">
        <v>561</v>
      </c>
      <c r="AK32" t="s">
        <v>561</v>
      </c>
      <c r="AL32" s="8">
        <v>43100</v>
      </c>
      <c r="AM32" s="9" t="s">
        <v>1096</v>
      </c>
      <c r="AN32">
        <v>2017</v>
      </c>
      <c r="AO32" s="8">
        <v>43100</v>
      </c>
      <c r="AP32" s="14" t="s">
        <v>1367</v>
      </c>
    </row>
    <row r="33" spans="1:42" ht="15" customHeight="1" x14ac:dyDescent="0.25">
      <c r="A33" t="s">
        <v>558</v>
      </c>
      <c r="B33" t="s">
        <v>102</v>
      </c>
      <c r="C33">
        <v>2017</v>
      </c>
      <c r="D33" t="s">
        <v>560</v>
      </c>
      <c r="E33" t="s">
        <v>174</v>
      </c>
      <c r="F33" t="s">
        <v>165</v>
      </c>
      <c r="G33" t="s">
        <v>561</v>
      </c>
      <c r="H33" t="s">
        <v>587</v>
      </c>
      <c r="I33" s="3">
        <v>26</v>
      </c>
      <c r="J33" s="3">
        <v>26</v>
      </c>
      <c r="K33" t="s">
        <v>970</v>
      </c>
      <c r="L33" t="s">
        <v>971</v>
      </c>
      <c r="M33" t="s">
        <v>174</v>
      </c>
      <c r="N33" s="4">
        <v>42922</v>
      </c>
      <c r="O33">
        <v>1034482.7586206897</v>
      </c>
      <c r="P33">
        <v>1200000</v>
      </c>
      <c r="Q33">
        <v>1509800</v>
      </c>
      <c r="R33">
        <v>1751368</v>
      </c>
      <c r="S33" t="s">
        <v>1006</v>
      </c>
      <c r="T33" t="s">
        <v>561</v>
      </c>
      <c r="U33" s="5" t="s">
        <v>561</v>
      </c>
      <c r="V33" s="5" t="s">
        <v>1007</v>
      </c>
      <c r="W33" s="5" t="s">
        <v>561</v>
      </c>
      <c r="X33" s="5" t="s">
        <v>1016</v>
      </c>
      <c r="Y33" s="5" t="s">
        <v>1017</v>
      </c>
      <c r="Z33" s="5" t="s">
        <v>561</v>
      </c>
      <c r="AA33" s="5" t="s">
        <v>561</v>
      </c>
      <c r="AB33" t="s">
        <v>1093</v>
      </c>
      <c r="AC33" t="s">
        <v>1093</v>
      </c>
      <c r="AD33">
        <v>26</v>
      </c>
      <c r="AE33" t="s">
        <v>115</v>
      </c>
      <c r="AF33">
        <v>26</v>
      </c>
      <c r="AG33" s="7" t="s">
        <v>1095</v>
      </c>
      <c r="AH33" t="s">
        <v>561</v>
      </c>
      <c r="AI33" t="s">
        <v>561</v>
      </c>
      <c r="AJ33" t="s">
        <v>561</v>
      </c>
      <c r="AK33" t="s">
        <v>561</v>
      </c>
      <c r="AL33" s="8">
        <v>43100</v>
      </c>
      <c r="AM33" s="9" t="s">
        <v>1096</v>
      </c>
      <c r="AN33">
        <v>2017</v>
      </c>
      <c r="AO33" s="8">
        <v>43100</v>
      </c>
      <c r="AP33" s="14" t="s">
        <v>1367</v>
      </c>
    </row>
    <row r="34" spans="1:42" ht="15" customHeight="1" x14ac:dyDescent="0.25">
      <c r="A34" t="s">
        <v>558</v>
      </c>
      <c r="B34" t="s">
        <v>102</v>
      </c>
      <c r="C34">
        <v>2017</v>
      </c>
      <c r="D34" t="s">
        <v>560</v>
      </c>
      <c r="E34" t="s">
        <v>175</v>
      </c>
      <c r="F34" t="s">
        <v>165</v>
      </c>
      <c r="G34" t="s">
        <v>561</v>
      </c>
      <c r="H34" t="s">
        <v>588</v>
      </c>
      <c r="I34" s="3">
        <v>27</v>
      </c>
      <c r="J34" s="3">
        <v>27</v>
      </c>
      <c r="K34" t="s">
        <v>970</v>
      </c>
      <c r="L34" t="s">
        <v>971</v>
      </c>
      <c r="M34" t="s">
        <v>175</v>
      </c>
      <c r="N34" s="4">
        <v>42926</v>
      </c>
      <c r="O34">
        <v>344827.58620689658</v>
      </c>
      <c r="P34">
        <v>400000</v>
      </c>
      <c r="Q34">
        <v>1509800</v>
      </c>
      <c r="R34">
        <v>1751368</v>
      </c>
      <c r="S34" t="s">
        <v>1006</v>
      </c>
      <c r="T34" t="s">
        <v>561</v>
      </c>
      <c r="U34" s="5" t="s">
        <v>561</v>
      </c>
      <c r="V34" s="5" t="s">
        <v>1007</v>
      </c>
      <c r="W34" s="5" t="s">
        <v>561</v>
      </c>
      <c r="X34" s="5" t="s">
        <v>972</v>
      </c>
      <c r="Y34" s="5" t="s">
        <v>1018</v>
      </c>
      <c r="Z34" s="5" t="s">
        <v>561</v>
      </c>
      <c r="AA34" s="5" t="s">
        <v>561</v>
      </c>
      <c r="AB34" t="s">
        <v>1093</v>
      </c>
      <c r="AC34" t="s">
        <v>1093</v>
      </c>
      <c r="AD34">
        <v>27</v>
      </c>
      <c r="AE34" t="s">
        <v>115</v>
      </c>
      <c r="AF34">
        <v>27</v>
      </c>
      <c r="AG34" s="7" t="s">
        <v>1095</v>
      </c>
      <c r="AH34" t="s">
        <v>561</v>
      </c>
      <c r="AI34" t="s">
        <v>561</v>
      </c>
      <c r="AJ34" t="s">
        <v>561</v>
      </c>
      <c r="AK34" t="s">
        <v>561</v>
      </c>
      <c r="AL34" s="8">
        <v>43100</v>
      </c>
      <c r="AM34" s="9" t="s">
        <v>1096</v>
      </c>
      <c r="AN34">
        <v>2017</v>
      </c>
      <c r="AO34" s="8">
        <v>43100</v>
      </c>
      <c r="AP34" s="14" t="s">
        <v>1367</v>
      </c>
    </row>
    <row r="35" spans="1:42" ht="15" customHeight="1" x14ac:dyDescent="0.25">
      <c r="A35" t="s">
        <v>558</v>
      </c>
      <c r="B35" t="s">
        <v>102</v>
      </c>
      <c r="C35">
        <v>2017</v>
      </c>
      <c r="D35" t="s">
        <v>560</v>
      </c>
      <c r="E35" t="s">
        <v>176</v>
      </c>
      <c r="F35" t="s">
        <v>165</v>
      </c>
      <c r="G35" t="s">
        <v>561</v>
      </c>
      <c r="H35" t="s">
        <v>589</v>
      </c>
      <c r="I35" s="3">
        <v>28</v>
      </c>
      <c r="J35" s="3">
        <v>28</v>
      </c>
      <c r="K35" t="s">
        <v>970</v>
      </c>
      <c r="L35" t="s">
        <v>971</v>
      </c>
      <c r="M35" t="s">
        <v>176</v>
      </c>
      <c r="N35" s="4">
        <v>42926</v>
      </c>
      <c r="O35">
        <v>560344.82758620696</v>
      </c>
      <c r="P35">
        <v>650000</v>
      </c>
      <c r="Q35">
        <v>1509800</v>
      </c>
      <c r="R35">
        <v>1751368</v>
      </c>
      <c r="S35" t="s">
        <v>1006</v>
      </c>
      <c r="T35" t="s">
        <v>561</v>
      </c>
      <c r="U35" s="5" t="s">
        <v>561</v>
      </c>
      <c r="V35" s="5" t="s">
        <v>1007</v>
      </c>
      <c r="W35" s="5" t="s">
        <v>561</v>
      </c>
      <c r="X35" s="5" t="s">
        <v>972</v>
      </c>
      <c r="Y35" s="5" t="s">
        <v>1018</v>
      </c>
      <c r="Z35" s="5" t="s">
        <v>561</v>
      </c>
      <c r="AA35" s="5" t="s">
        <v>561</v>
      </c>
      <c r="AB35" t="s">
        <v>1093</v>
      </c>
      <c r="AC35" t="s">
        <v>1093</v>
      </c>
      <c r="AD35">
        <v>28</v>
      </c>
      <c r="AE35" t="s">
        <v>115</v>
      </c>
      <c r="AF35">
        <v>28</v>
      </c>
      <c r="AG35" s="7" t="s">
        <v>1095</v>
      </c>
      <c r="AH35" t="s">
        <v>561</v>
      </c>
      <c r="AI35" t="s">
        <v>561</v>
      </c>
      <c r="AJ35" t="s">
        <v>561</v>
      </c>
      <c r="AK35" t="s">
        <v>561</v>
      </c>
      <c r="AL35" s="8">
        <v>43100</v>
      </c>
      <c r="AM35" s="9" t="s">
        <v>1096</v>
      </c>
      <c r="AN35">
        <v>2017</v>
      </c>
      <c r="AO35" s="8">
        <v>43100</v>
      </c>
      <c r="AP35" s="14" t="s">
        <v>1367</v>
      </c>
    </row>
    <row r="36" spans="1:42" ht="15" customHeight="1" x14ac:dyDescent="0.25">
      <c r="A36" t="s">
        <v>558</v>
      </c>
      <c r="B36" t="s">
        <v>102</v>
      </c>
      <c r="C36">
        <v>2017</v>
      </c>
      <c r="D36" t="s">
        <v>560</v>
      </c>
      <c r="E36" t="s">
        <v>177</v>
      </c>
      <c r="F36" t="s">
        <v>165</v>
      </c>
      <c r="G36" t="s">
        <v>561</v>
      </c>
      <c r="H36" t="s">
        <v>590</v>
      </c>
      <c r="I36" s="3">
        <v>29</v>
      </c>
      <c r="J36" s="3">
        <v>29</v>
      </c>
      <c r="K36" t="s">
        <v>970</v>
      </c>
      <c r="L36" t="s">
        <v>971</v>
      </c>
      <c r="M36" t="s">
        <v>177</v>
      </c>
      <c r="N36" s="4">
        <v>42926</v>
      </c>
      <c r="O36">
        <v>646551.72413793113</v>
      </c>
      <c r="P36">
        <v>750000</v>
      </c>
      <c r="Q36">
        <v>1509800</v>
      </c>
      <c r="R36">
        <v>1751368</v>
      </c>
      <c r="S36" t="s">
        <v>1006</v>
      </c>
      <c r="T36" t="s">
        <v>561</v>
      </c>
      <c r="U36" s="5" t="s">
        <v>561</v>
      </c>
      <c r="V36" s="5" t="s">
        <v>1007</v>
      </c>
      <c r="W36" s="5" t="s">
        <v>561</v>
      </c>
      <c r="X36" s="5" t="s">
        <v>972</v>
      </c>
      <c r="Y36" s="5" t="s">
        <v>1018</v>
      </c>
      <c r="Z36" s="5" t="s">
        <v>561</v>
      </c>
      <c r="AA36" s="5" t="s">
        <v>561</v>
      </c>
      <c r="AB36" t="s">
        <v>1093</v>
      </c>
      <c r="AC36" t="s">
        <v>1093</v>
      </c>
      <c r="AD36">
        <v>29</v>
      </c>
      <c r="AE36" t="s">
        <v>115</v>
      </c>
      <c r="AF36">
        <v>29</v>
      </c>
      <c r="AG36" s="7" t="s">
        <v>1095</v>
      </c>
      <c r="AH36" t="s">
        <v>561</v>
      </c>
      <c r="AI36" t="s">
        <v>561</v>
      </c>
      <c r="AJ36" t="s">
        <v>561</v>
      </c>
      <c r="AK36" t="s">
        <v>561</v>
      </c>
      <c r="AL36" s="8">
        <v>43100</v>
      </c>
      <c r="AM36" s="9" t="s">
        <v>1096</v>
      </c>
      <c r="AN36">
        <v>2017</v>
      </c>
      <c r="AO36" s="8">
        <v>43100</v>
      </c>
      <c r="AP36" s="14" t="s">
        <v>1367</v>
      </c>
    </row>
    <row r="37" spans="1:42" ht="15" customHeight="1" x14ac:dyDescent="0.25">
      <c r="A37" t="s">
        <v>558</v>
      </c>
      <c r="B37" t="s">
        <v>102</v>
      </c>
      <c r="C37">
        <v>2017</v>
      </c>
      <c r="D37" t="s">
        <v>560</v>
      </c>
      <c r="E37" t="s">
        <v>178</v>
      </c>
      <c r="F37" t="s">
        <v>165</v>
      </c>
      <c r="G37" t="s">
        <v>561</v>
      </c>
      <c r="H37" t="s">
        <v>591</v>
      </c>
      <c r="I37" s="3">
        <v>30</v>
      </c>
      <c r="J37" s="3">
        <v>30</v>
      </c>
      <c r="K37" t="s">
        <v>970</v>
      </c>
      <c r="L37" t="s">
        <v>971</v>
      </c>
      <c r="M37" t="s">
        <v>178</v>
      </c>
      <c r="N37" s="4">
        <v>42934</v>
      </c>
      <c r="O37">
        <v>1730172.2155172415</v>
      </c>
      <c r="P37">
        <v>2006999.77</v>
      </c>
      <c r="Q37">
        <v>1509800</v>
      </c>
      <c r="R37">
        <v>1751368</v>
      </c>
      <c r="S37" t="s">
        <v>1006</v>
      </c>
      <c r="T37" t="s">
        <v>561</v>
      </c>
      <c r="U37" s="5" t="s">
        <v>561</v>
      </c>
      <c r="V37" s="5" t="s">
        <v>1007</v>
      </c>
      <c r="W37" s="5" t="s">
        <v>561</v>
      </c>
      <c r="X37" s="5" t="s">
        <v>974</v>
      </c>
      <c r="Y37" s="5" t="s">
        <v>989</v>
      </c>
      <c r="Z37" s="5" t="s">
        <v>561</v>
      </c>
      <c r="AA37" s="5" t="s">
        <v>561</v>
      </c>
      <c r="AB37" t="s">
        <v>1093</v>
      </c>
      <c r="AC37" t="s">
        <v>1093</v>
      </c>
      <c r="AD37">
        <v>30</v>
      </c>
      <c r="AE37" t="s">
        <v>115</v>
      </c>
      <c r="AF37">
        <v>30</v>
      </c>
      <c r="AG37" s="7" t="s">
        <v>1095</v>
      </c>
      <c r="AH37" t="s">
        <v>561</v>
      </c>
      <c r="AI37" t="s">
        <v>561</v>
      </c>
      <c r="AJ37" t="s">
        <v>561</v>
      </c>
      <c r="AK37" t="s">
        <v>561</v>
      </c>
      <c r="AL37" s="8">
        <v>43100</v>
      </c>
      <c r="AM37" s="9" t="s">
        <v>1096</v>
      </c>
      <c r="AN37">
        <v>2017</v>
      </c>
      <c r="AO37" s="8">
        <v>43100</v>
      </c>
      <c r="AP37" s="14" t="s">
        <v>1367</v>
      </c>
    </row>
    <row r="38" spans="1:42" ht="15" customHeight="1" x14ac:dyDescent="0.25">
      <c r="A38" t="s">
        <v>558</v>
      </c>
      <c r="B38" t="s">
        <v>102</v>
      </c>
      <c r="C38">
        <v>2017</v>
      </c>
      <c r="D38" t="s">
        <v>560</v>
      </c>
      <c r="E38" t="s">
        <v>179</v>
      </c>
      <c r="F38" t="s">
        <v>165</v>
      </c>
      <c r="G38" t="s">
        <v>561</v>
      </c>
      <c r="H38" t="s">
        <v>562</v>
      </c>
      <c r="I38" s="3">
        <v>31</v>
      </c>
      <c r="J38" s="3">
        <v>31</v>
      </c>
      <c r="K38" t="s">
        <v>970</v>
      </c>
      <c r="L38" t="s">
        <v>971</v>
      </c>
      <c r="M38" t="s">
        <v>179</v>
      </c>
      <c r="N38" s="4">
        <v>42934</v>
      </c>
      <c r="O38">
        <v>431930.17241379316</v>
      </c>
      <c r="P38">
        <v>501039</v>
      </c>
      <c r="Q38">
        <v>1509800</v>
      </c>
      <c r="R38">
        <v>1751368</v>
      </c>
      <c r="S38" t="s">
        <v>1006</v>
      </c>
      <c r="T38" t="s">
        <v>561</v>
      </c>
      <c r="U38" s="5" t="s">
        <v>561</v>
      </c>
      <c r="V38" s="5" t="s">
        <v>1007</v>
      </c>
      <c r="W38" s="5" t="s">
        <v>561</v>
      </c>
      <c r="X38" s="5" t="s">
        <v>974</v>
      </c>
      <c r="Y38" s="5" t="s">
        <v>989</v>
      </c>
      <c r="Z38" s="5" t="s">
        <v>561</v>
      </c>
      <c r="AA38" s="5" t="s">
        <v>561</v>
      </c>
      <c r="AB38" t="s">
        <v>1093</v>
      </c>
      <c r="AC38" t="s">
        <v>1093</v>
      </c>
      <c r="AD38">
        <v>31</v>
      </c>
      <c r="AE38" t="s">
        <v>115</v>
      </c>
      <c r="AF38">
        <v>31</v>
      </c>
      <c r="AG38" s="7" t="s">
        <v>1095</v>
      </c>
      <c r="AH38" t="s">
        <v>561</v>
      </c>
      <c r="AI38" t="s">
        <v>561</v>
      </c>
      <c r="AJ38" t="s">
        <v>561</v>
      </c>
      <c r="AK38" t="s">
        <v>561</v>
      </c>
      <c r="AL38" s="8">
        <v>43100</v>
      </c>
      <c r="AM38" s="9" t="s">
        <v>1096</v>
      </c>
      <c r="AN38">
        <v>2017</v>
      </c>
      <c r="AO38" s="8">
        <v>43100</v>
      </c>
      <c r="AP38" s="14" t="s">
        <v>1367</v>
      </c>
    </row>
    <row r="39" spans="1:42" ht="15" customHeight="1" x14ac:dyDescent="0.25">
      <c r="A39" t="s">
        <v>558</v>
      </c>
      <c r="B39" t="s">
        <v>102</v>
      </c>
      <c r="C39">
        <v>2017</v>
      </c>
      <c r="D39" t="s">
        <v>560</v>
      </c>
      <c r="E39" t="s">
        <v>180</v>
      </c>
      <c r="F39" t="s">
        <v>165</v>
      </c>
      <c r="G39" t="s">
        <v>561</v>
      </c>
      <c r="H39" t="s">
        <v>592</v>
      </c>
      <c r="I39" s="3">
        <v>32</v>
      </c>
      <c r="J39" s="3">
        <v>32</v>
      </c>
      <c r="K39" t="s">
        <v>970</v>
      </c>
      <c r="L39" t="s">
        <v>971</v>
      </c>
      <c r="M39" t="s">
        <v>180</v>
      </c>
      <c r="N39" s="4">
        <v>42934</v>
      </c>
      <c r="O39">
        <v>1500954.4827586208</v>
      </c>
      <c r="P39">
        <v>1741107.2</v>
      </c>
      <c r="Q39">
        <v>1509800</v>
      </c>
      <c r="R39">
        <v>1751368</v>
      </c>
      <c r="S39" t="s">
        <v>1006</v>
      </c>
      <c r="T39" t="s">
        <v>561</v>
      </c>
      <c r="U39" s="5" t="s">
        <v>561</v>
      </c>
      <c r="V39" s="5" t="s">
        <v>1007</v>
      </c>
      <c r="W39" s="5" t="s">
        <v>561</v>
      </c>
      <c r="X39" s="5" t="s">
        <v>974</v>
      </c>
      <c r="Y39" s="5" t="s">
        <v>1019</v>
      </c>
      <c r="Z39" s="5" t="s">
        <v>561</v>
      </c>
      <c r="AA39" s="5" t="s">
        <v>561</v>
      </c>
      <c r="AB39" t="s">
        <v>1093</v>
      </c>
      <c r="AC39" t="s">
        <v>1093</v>
      </c>
      <c r="AD39">
        <v>32</v>
      </c>
      <c r="AE39" t="s">
        <v>115</v>
      </c>
      <c r="AF39">
        <v>32</v>
      </c>
      <c r="AG39" s="7" t="s">
        <v>1095</v>
      </c>
      <c r="AH39" t="s">
        <v>561</v>
      </c>
      <c r="AI39" t="s">
        <v>561</v>
      </c>
      <c r="AJ39" t="s">
        <v>561</v>
      </c>
      <c r="AK39" t="s">
        <v>561</v>
      </c>
      <c r="AL39" s="8">
        <v>43100</v>
      </c>
      <c r="AM39" s="9" t="s">
        <v>1096</v>
      </c>
      <c r="AN39">
        <v>2017</v>
      </c>
      <c r="AO39" s="8">
        <v>43100</v>
      </c>
      <c r="AP39" s="14" t="s">
        <v>1367</v>
      </c>
    </row>
    <row r="40" spans="1:42" ht="15" customHeight="1" x14ac:dyDescent="0.25">
      <c r="A40" t="s">
        <v>558</v>
      </c>
      <c r="B40" t="s">
        <v>102</v>
      </c>
      <c r="C40">
        <v>2017</v>
      </c>
      <c r="D40" t="s">
        <v>560</v>
      </c>
      <c r="E40" t="s">
        <v>181</v>
      </c>
      <c r="F40" t="s">
        <v>165</v>
      </c>
      <c r="G40" t="s">
        <v>561</v>
      </c>
      <c r="H40" t="s">
        <v>593</v>
      </c>
      <c r="I40" s="3">
        <v>33</v>
      </c>
      <c r="J40" s="3">
        <v>33</v>
      </c>
      <c r="K40" t="s">
        <v>970</v>
      </c>
      <c r="L40" t="s">
        <v>971</v>
      </c>
      <c r="M40" t="s">
        <v>181</v>
      </c>
      <c r="N40" s="4">
        <v>42934</v>
      </c>
      <c r="O40">
        <v>862068.96551724139</v>
      </c>
      <c r="P40">
        <v>1000000</v>
      </c>
      <c r="Q40">
        <v>1509800</v>
      </c>
      <c r="R40">
        <v>1751368</v>
      </c>
      <c r="S40" t="s">
        <v>1006</v>
      </c>
      <c r="T40" t="s">
        <v>561</v>
      </c>
      <c r="U40" s="5" t="s">
        <v>561</v>
      </c>
      <c r="V40" s="5" t="s">
        <v>1007</v>
      </c>
      <c r="W40" s="5" t="s">
        <v>561</v>
      </c>
      <c r="X40" s="5" t="s">
        <v>974</v>
      </c>
      <c r="Y40" s="5" t="s">
        <v>1019</v>
      </c>
      <c r="Z40" s="5" t="s">
        <v>561</v>
      </c>
      <c r="AA40" s="5" t="s">
        <v>561</v>
      </c>
      <c r="AB40" t="s">
        <v>1093</v>
      </c>
      <c r="AC40" t="s">
        <v>1093</v>
      </c>
      <c r="AD40">
        <v>33</v>
      </c>
      <c r="AE40" t="s">
        <v>115</v>
      </c>
      <c r="AF40">
        <v>33</v>
      </c>
      <c r="AG40" s="7" t="s">
        <v>1095</v>
      </c>
      <c r="AH40" t="s">
        <v>561</v>
      </c>
      <c r="AI40" t="s">
        <v>561</v>
      </c>
      <c r="AJ40" t="s">
        <v>561</v>
      </c>
      <c r="AK40" t="s">
        <v>561</v>
      </c>
      <c r="AL40" s="8">
        <v>43100</v>
      </c>
      <c r="AM40" s="9" t="s">
        <v>1096</v>
      </c>
      <c r="AN40">
        <v>2017</v>
      </c>
      <c r="AO40" s="8">
        <v>43100</v>
      </c>
      <c r="AP40" s="14" t="s">
        <v>1367</v>
      </c>
    </row>
    <row r="41" spans="1:42" ht="15" customHeight="1" x14ac:dyDescent="0.25">
      <c r="A41" t="s">
        <v>558</v>
      </c>
      <c r="B41" t="s">
        <v>102</v>
      </c>
      <c r="C41">
        <v>2017</v>
      </c>
      <c r="D41" t="s">
        <v>560</v>
      </c>
      <c r="E41" t="s">
        <v>182</v>
      </c>
      <c r="F41" t="s">
        <v>165</v>
      </c>
      <c r="G41" t="s">
        <v>561</v>
      </c>
      <c r="H41" t="s">
        <v>594</v>
      </c>
      <c r="I41" s="3">
        <v>34</v>
      </c>
      <c r="J41" s="3">
        <v>34</v>
      </c>
      <c r="K41" t="s">
        <v>970</v>
      </c>
      <c r="L41" t="s">
        <v>971</v>
      </c>
      <c r="M41" t="s">
        <v>182</v>
      </c>
      <c r="N41" s="4">
        <v>42934</v>
      </c>
      <c r="O41">
        <v>902960.68965517252</v>
      </c>
      <c r="P41">
        <v>1047434.4</v>
      </c>
      <c r="Q41">
        <v>1509800</v>
      </c>
      <c r="R41">
        <v>1751368</v>
      </c>
      <c r="S41" t="s">
        <v>1006</v>
      </c>
      <c r="T41" t="s">
        <v>561</v>
      </c>
      <c r="U41" s="5" t="s">
        <v>561</v>
      </c>
      <c r="V41" s="5" t="s">
        <v>1007</v>
      </c>
      <c r="W41" s="5" t="s">
        <v>561</v>
      </c>
      <c r="X41" s="5" t="s">
        <v>974</v>
      </c>
      <c r="Y41" s="5" t="s">
        <v>1019</v>
      </c>
      <c r="Z41" s="5" t="s">
        <v>561</v>
      </c>
      <c r="AA41" s="5" t="s">
        <v>561</v>
      </c>
      <c r="AB41" t="s">
        <v>1093</v>
      </c>
      <c r="AC41" t="s">
        <v>1093</v>
      </c>
      <c r="AD41">
        <v>34</v>
      </c>
      <c r="AE41" t="s">
        <v>115</v>
      </c>
      <c r="AF41">
        <v>34</v>
      </c>
      <c r="AG41" s="7" t="s">
        <v>1095</v>
      </c>
      <c r="AH41" t="s">
        <v>561</v>
      </c>
      <c r="AI41" t="s">
        <v>561</v>
      </c>
      <c r="AJ41" t="s">
        <v>561</v>
      </c>
      <c r="AK41" t="s">
        <v>561</v>
      </c>
      <c r="AL41" s="8">
        <v>43100</v>
      </c>
      <c r="AM41" s="9" t="s">
        <v>1096</v>
      </c>
      <c r="AN41">
        <v>2017</v>
      </c>
      <c r="AO41" s="8">
        <v>43100</v>
      </c>
      <c r="AP41" s="14" t="s">
        <v>1367</v>
      </c>
    </row>
    <row r="42" spans="1:42" ht="15" customHeight="1" x14ac:dyDescent="0.25">
      <c r="A42" t="s">
        <v>558</v>
      </c>
      <c r="B42" t="s">
        <v>102</v>
      </c>
      <c r="C42">
        <v>2017</v>
      </c>
      <c r="D42" t="s">
        <v>560</v>
      </c>
      <c r="E42" t="s">
        <v>183</v>
      </c>
      <c r="F42" t="s">
        <v>165</v>
      </c>
      <c r="G42" t="s">
        <v>561</v>
      </c>
      <c r="H42" t="s">
        <v>595</v>
      </c>
      <c r="I42" s="3">
        <v>35</v>
      </c>
      <c r="J42" s="3">
        <v>35</v>
      </c>
      <c r="K42" t="s">
        <v>970</v>
      </c>
      <c r="L42" t="s">
        <v>971</v>
      </c>
      <c r="M42" t="s">
        <v>183</v>
      </c>
      <c r="N42" s="4">
        <v>42934</v>
      </c>
      <c r="O42">
        <v>1362068.9655172415</v>
      </c>
      <c r="P42">
        <v>1580000</v>
      </c>
      <c r="Q42">
        <v>1509800</v>
      </c>
      <c r="R42">
        <v>1751368</v>
      </c>
      <c r="S42" t="s">
        <v>1006</v>
      </c>
      <c r="T42" t="s">
        <v>561</v>
      </c>
      <c r="U42" s="5" t="s">
        <v>561</v>
      </c>
      <c r="V42" s="5" t="s">
        <v>1007</v>
      </c>
      <c r="W42" s="5" t="s">
        <v>561</v>
      </c>
      <c r="X42" s="5" t="s">
        <v>974</v>
      </c>
      <c r="Y42" s="5" t="s">
        <v>1019</v>
      </c>
      <c r="Z42" s="5" t="s">
        <v>561</v>
      </c>
      <c r="AA42" s="5" t="s">
        <v>561</v>
      </c>
      <c r="AB42" t="s">
        <v>1093</v>
      </c>
      <c r="AC42" t="s">
        <v>1093</v>
      </c>
      <c r="AD42">
        <v>35</v>
      </c>
      <c r="AE42" t="s">
        <v>115</v>
      </c>
      <c r="AF42">
        <v>35</v>
      </c>
      <c r="AG42" s="7" t="s">
        <v>1095</v>
      </c>
      <c r="AH42" t="s">
        <v>561</v>
      </c>
      <c r="AI42" t="s">
        <v>561</v>
      </c>
      <c r="AJ42" t="s">
        <v>561</v>
      </c>
      <c r="AK42" t="s">
        <v>561</v>
      </c>
      <c r="AL42" s="8">
        <v>43100</v>
      </c>
      <c r="AM42" s="9" t="s">
        <v>1096</v>
      </c>
      <c r="AN42">
        <v>2017</v>
      </c>
      <c r="AO42" s="8">
        <v>43100</v>
      </c>
      <c r="AP42" s="14" t="s">
        <v>1367</v>
      </c>
    </row>
    <row r="43" spans="1:42" ht="15" customHeight="1" x14ac:dyDescent="0.25">
      <c r="A43" t="s">
        <v>558</v>
      </c>
      <c r="B43" t="s">
        <v>102</v>
      </c>
      <c r="C43">
        <v>2017</v>
      </c>
      <c r="D43" t="s">
        <v>560</v>
      </c>
      <c r="E43" t="s">
        <v>184</v>
      </c>
      <c r="F43" t="s">
        <v>165</v>
      </c>
      <c r="G43" t="s">
        <v>561</v>
      </c>
      <c r="H43" t="s">
        <v>596</v>
      </c>
      <c r="I43" s="3">
        <v>36</v>
      </c>
      <c r="J43" s="3">
        <v>36</v>
      </c>
      <c r="K43" t="s">
        <v>970</v>
      </c>
      <c r="L43" t="s">
        <v>971</v>
      </c>
      <c r="M43" t="s">
        <v>184</v>
      </c>
      <c r="N43" s="4">
        <v>42934</v>
      </c>
      <c r="O43">
        <v>689655.17241379316</v>
      </c>
      <c r="P43">
        <v>800000</v>
      </c>
      <c r="Q43">
        <v>1509800</v>
      </c>
      <c r="R43">
        <v>1751368</v>
      </c>
      <c r="S43" t="s">
        <v>1006</v>
      </c>
      <c r="T43" t="s">
        <v>561</v>
      </c>
      <c r="U43" s="5" t="s">
        <v>561</v>
      </c>
      <c r="V43" s="5" t="s">
        <v>1007</v>
      </c>
      <c r="W43" s="5" t="s">
        <v>561</v>
      </c>
      <c r="X43" s="5" t="s">
        <v>974</v>
      </c>
      <c r="Y43" s="5" t="s">
        <v>1019</v>
      </c>
      <c r="Z43" s="5" t="s">
        <v>561</v>
      </c>
      <c r="AA43" s="5" t="s">
        <v>561</v>
      </c>
      <c r="AB43" t="s">
        <v>1093</v>
      </c>
      <c r="AC43" t="s">
        <v>1093</v>
      </c>
      <c r="AD43">
        <v>36</v>
      </c>
      <c r="AE43" t="s">
        <v>115</v>
      </c>
      <c r="AF43">
        <v>36</v>
      </c>
      <c r="AG43" s="7" t="s">
        <v>1095</v>
      </c>
      <c r="AH43" t="s">
        <v>561</v>
      </c>
      <c r="AI43" t="s">
        <v>561</v>
      </c>
      <c r="AJ43" t="s">
        <v>561</v>
      </c>
      <c r="AK43" t="s">
        <v>561</v>
      </c>
      <c r="AL43" s="8">
        <v>43100</v>
      </c>
      <c r="AM43" s="9" t="s">
        <v>1096</v>
      </c>
      <c r="AN43">
        <v>2017</v>
      </c>
      <c r="AO43" s="8">
        <v>43100</v>
      </c>
      <c r="AP43" s="14" t="s">
        <v>1367</v>
      </c>
    </row>
    <row r="44" spans="1:42" ht="15" customHeight="1" x14ac:dyDescent="0.25">
      <c r="A44" t="s">
        <v>558</v>
      </c>
      <c r="B44" t="s">
        <v>102</v>
      </c>
      <c r="C44">
        <v>2017</v>
      </c>
      <c r="D44" t="s">
        <v>560</v>
      </c>
      <c r="E44" t="s">
        <v>185</v>
      </c>
      <c r="F44" t="s">
        <v>165</v>
      </c>
      <c r="G44" t="s">
        <v>561</v>
      </c>
      <c r="H44" t="s">
        <v>597</v>
      </c>
      <c r="I44" s="3">
        <v>37</v>
      </c>
      <c r="J44" s="3">
        <v>37</v>
      </c>
      <c r="K44" t="s">
        <v>970</v>
      </c>
      <c r="L44" t="s">
        <v>971</v>
      </c>
      <c r="M44" t="s">
        <v>185</v>
      </c>
      <c r="N44" s="4">
        <v>42936</v>
      </c>
      <c r="O44">
        <v>1025826.7241379311</v>
      </c>
      <c r="P44">
        <v>1189959</v>
      </c>
      <c r="Q44">
        <v>1509800</v>
      </c>
      <c r="R44">
        <v>1751368</v>
      </c>
      <c r="S44" t="s">
        <v>1006</v>
      </c>
      <c r="T44" t="s">
        <v>561</v>
      </c>
      <c r="U44" s="5" t="s">
        <v>561</v>
      </c>
      <c r="V44" s="5" t="s">
        <v>1007</v>
      </c>
      <c r="W44" s="5" t="s">
        <v>561</v>
      </c>
      <c r="X44" s="5" t="s">
        <v>975</v>
      </c>
      <c r="Y44" s="5" t="s">
        <v>1020</v>
      </c>
      <c r="Z44" s="5" t="s">
        <v>561</v>
      </c>
      <c r="AA44" s="5" t="s">
        <v>561</v>
      </c>
      <c r="AB44" t="s">
        <v>1093</v>
      </c>
      <c r="AC44" t="s">
        <v>1093</v>
      </c>
      <c r="AD44">
        <v>37</v>
      </c>
      <c r="AE44" t="s">
        <v>115</v>
      </c>
      <c r="AF44">
        <v>37</v>
      </c>
      <c r="AG44" s="7" t="s">
        <v>1095</v>
      </c>
      <c r="AH44" t="s">
        <v>561</v>
      </c>
      <c r="AI44" t="s">
        <v>561</v>
      </c>
      <c r="AJ44" t="s">
        <v>561</v>
      </c>
      <c r="AK44" t="s">
        <v>561</v>
      </c>
      <c r="AL44" s="8">
        <v>43100</v>
      </c>
      <c r="AM44" s="9" t="s">
        <v>1096</v>
      </c>
      <c r="AN44">
        <v>2017</v>
      </c>
      <c r="AO44" s="8">
        <v>43100</v>
      </c>
      <c r="AP44" s="14" t="s">
        <v>1367</v>
      </c>
    </row>
    <row r="45" spans="1:42" ht="15" customHeight="1" x14ac:dyDescent="0.25">
      <c r="A45" t="s">
        <v>558</v>
      </c>
      <c r="B45" t="s">
        <v>102</v>
      </c>
      <c r="C45">
        <v>2017</v>
      </c>
      <c r="D45" t="s">
        <v>560</v>
      </c>
      <c r="E45" t="s">
        <v>186</v>
      </c>
      <c r="F45" t="s">
        <v>165</v>
      </c>
      <c r="G45" t="s">
        <v>561</v>
      </c>
      <c r="H45" t="s">
        <v>598</v>
      </c>
      <c r="I45" s="3">
        <v>38</v>
      </c>
      <c r="J45" s="3">
        <v>38</v>
      </c>
      <c r="K45" t="s">
        <v>970</v>
      </c>
      <c r="L45" t="s">
        <v>971</v>
      </c>
      <c r="M45" t="s">
        <v>186</v>
      </c>
      <c r="N45" s="4">
        <v>42936</v>
      </c>
      <c r="O45">
        <v>1275862.0689655172</v>
      </c>
      <c r="P45">
        <v>1480000</v>
      </c>
      <c r="Q45">
        <v>1509800</v>
      </c>
      <c r="R45">
        <v>1751368</v>
      </c>
      <c r="S45" t="s">
        <v>1006</v>
      </c>
      <c r="T45" t="s">
        <v>561</v>
      </c>
      <c r="U45" s="5" t="s">
        <v>561</v>
      </c>
      <c r="V45" s="5" t="s">
        <v>1007</v>
      </c>
      <c r="W45" s="5" t="s">
        <v>561</v>
      </c>
      <c r="X45" s="5" t="s">
        <v>975</v>
      </c>
      <c r="Y45" s="5" t="s">
        <v>1020</v>
      </c>
      <c r="Z45" s="5" t="s">
        <v>561</v>
      </c>
      <c r="AA45" s="5" t="s">
        <v>561</v>
      </c>
      <c r="AB45" t="s">
        <v>1093</v>
      </c>
      <c r="AC45" t="s">
        <v>1093</v>
      </c>
      <c r="AD45">
        <v>38</v>
      </c>
      <c r="AE45" t="s">
        <v>115</v>
      </c>
      <c r="AF45">
        <v>38</v>
      </c>
      <c r="AG45" s="7" t="s">
        <v>1095</v>
      </c>
      <c r="AH45" t="s">
        <v>561</v>
      </c>
      <c r="AI45" t="s">
        <v>561</v>
      </c>
      <c r="AJ45" t="s">
        <v>561</v>
      </c>
      <c r="AK45" t="s">
        <v>561</v>
      </c>
      <c r="AL45" s="8">
        <v>43100</v>
      </c>
      <c r="AM45" s="9" t="s">
        <v>1096</v>
      </c>
      <c r="AN45">
        <v>2017</v>
      </c>
      <c r="AO45" s="8">
        <v>43100</v>
      </c>
      <c r="AP45" s="14" t="s">
        <v>1367</v>
      </c>
    </row>
    <row r="46" spans="1:42" ht="15" customHeight="1" x14ac:dyDescent="0.25">
      <c r="A46" t="s">
        <v>558</v>
      </c>
      <c r="B46" t="s">
        <v>102</v>
      </c>
      <c r="C46">
        <v>2017</v>
      </c>
      <c r="D46" t="s">
        <v>560</v>
      </c>
      <c r="E46" t="s">
        <v>187</v>
      </c>
      <c r="F46" t="s">
        <v>165</v>
      </c>
      <c r="G46" t="s">
        <v>561</v>
      </c>
      <c r="H46" t="s">
        <v>599</v>
      </c>
      <c r="I46" s="3">
        <v>39</v>
      </c>
      <c r="J46" s="3">
        <v>39</v>
      </c>
      <c r="K46" t="s">
        <v>970</v>
      </c>
      <c r="L46" t="s">
        <v>971</v>
      </c>
      <c r="M46" t="s">
        <v>187</v>
      </c>
      <c r="N46" s="4">
        <v>42936</v>
      </c>
      <c r="O46">
        <v>718625.86206896557</v>
      </c>
      <c r="P46">
        <v>833606</v>
      </c>
      <c r="Q46">
        <v>1509800</v>
      </c>
      <c r="R46">
        <v>1751368</v>
      </c>
      <c r="S46" t="s">
        <v>1006</v>
      </c>
      <c r="T46" t="s">
        <v>561</v>
      </c>
      <c r="U46" s="5" t="s">
        <v>561</v>
      </c>
      <c r="V46" s="5" t="s">
        <v>1007</v>
      </c>
      <c r="W46" s="5" t="s">
        <v>561</v>
      </c>
      <c r="X46" s="5" t="s">
        <v>975</v>
      </c>
      <c r="Y46" s="5" t="s">
        <v>1020</v>
      </c>
      <c r="Z46" s="5" t="s">
        <v>561</v>
      </c>
      <c r="AA46" s="5" t="s">
        <v>561</v>
      </c>
      <c r="AB46" t="s">
        <v>1093</v>
      </c>
      <c r="AC46" t="s">
        <v>1093</v>
      </c>
      <c r="AD46">
        <v>39</v>
      </c>
      <c r="AE46" t="s">
        <v>115</v>
      </c>
      <c r="AF46">
        <v>39</v>
      </c>
      <c r="AG46" s="7" t="s">
        <v>1095</v>
      </c>
      <c r="AH46" t="s">
        <v>561</v>
      </c>
      <c r="AI46" t="s">
        <v>561</v>
      </c>
      <c r="AJ46" t="s">
        <v>561</v>
      </c>
      <c r="AK46" t="s">
        <v>561</v>
      </c>
      <c r="AL46" s="8">
        <v>43100</v>
      </c>
      <c r="AM46" s="9" t="s">
        <v>1096</v>
      </c>
      <c r="AN46">
        <v>2017</v>
      </c>
      <c r="AO46" s="8">
        <v>43100</v>
      </c>
      <c r="AP46" s="14" t="s">
        <v>1367</v>
      </c>
    </row>
    <row r="47" spans="1:42" ht="15" customHeight="1" x14ac:dyDescent="0.25">
      <c r="A47" t="s">
        <v>558</v>
      </c>
      <c r="B47" t="s">
        <v>102</v>
      </c>
      <c r="C47">
        <v>2017</v>
      </c>
      <c r="D47" t="s">
        <v>560</v>
      </c>
      <c r="E47" t="s">
        <v>188</v>
      </c>
      <c r="F47" t="s">
        <v>165</v>
      </c>
      <c r="G47" t="s">
        <v>561</v>
      </c>
      <c r="H47" t="s">
        <v>600</v>
      </c>
      <c r="I47" s="3">
        <v>40</v>
      </c>
      <c r="J47" s="3">
        <v>40</v>
      </c>
      <c r="K47" t="s">
        <v>970</v>
      </c>
      <c r="L47" t="s">
        <v>971</v>
      </c>
      <c r="M47" t="s">
        <v>188</v>
      </c>
      <c r="N47" s="4">
        <v>42937</v>
      </c>
      <c r="O47">
        <v>1206896.551724138</v>
      </c>
      <c r="P47">
        <v>1400000</v>
      </c>
      <c r="Q47">
        <v>1509800</v>
      </c>
      <c r="R47">
        <v>1751368</v>
      </c>
      <c r="S47" t="s">
        <v>1006</v>
      </c>
      <c r="T47" t="s">
        <v>561</v>
      </c>
      <c r="U47" s="5" t="s">
        <v>561</v>
      </c>
      <c r="V47" s="5" t="s">
        <v>1007</v>
      </c>
      <c r="W47" s="5" t="s">
        <v>561</v>
      </c>
      <c r="X47" s="5" t="s">
        <v>1021</v>
      </c>
      <c r="Y47" s="5" t="s">
        <v>1022</v>
      </c>
      <c r="Z47" s="5" t="s">
        <v>561</v>
      </c>
      <c r="AA47" s="5" t="s">
        <v>561</v>
      </c>
      <c r="AB47" t="s">
        <v>1093</v>
      </c>
      <c r="AC47" t="s">
        <v>1093</v>
      </c>
      <c r="AD47">
        <v>40</v>
      </c>
      <c r="AE47" t="s">
        <v>115</v>
      </c>
      <c r="AF47">
        <v>40</v>
      </c>
      <c r="AG47" s="7" t="s">
        <v>1095</v>
      </c>
      <c r="AH47" t="s">
        <v>561</v>
      </c>
      <c r="AI47" t="s">
        <v>561</v>
      </c>
      <c r="AJ47" t="s">
        <v>561</v>
      </c>
      <c r="AK47" t="s">
        <v>561</v>
      </c>
      <c r="AL47" s="8">
        <v>43100</v>
      </c>
      <c r="AM47" s="9" t="s">
        <v>1096</v>
      </c>
      <c r="AN47">
        <v>2017</v>
      </c>
      <c r="AO47" s="8">
        <v>43100</v>
      </c>
      <c r="AP47" s="14" t="s">
        <v>1367</v>
      </c>
    </row>
    <row r="48" spans="1:42" ht="15" customHeight="1" x14ac:dyDescent="0.25">
      <c r="A48" t="s">
        <v>558</v>
      </c>
      <c r="B48" t="s">
        <v>102</v>
      </c>
      <c r="C48">
        <v>2017</v>
      </c>
      <c r="D48" t="s">
        <v>560</v>
      </c>
      <c r="E48" t="s">
        <v>189</v>
      </c>
      <c r="F48" t="s">
        <v>165</v>
      </c>
      <c r="G48" t="s">
        <v>561</v>
      </c>
      <c r="H48" t="s">
        <v>601</v>
      </c>
      <c r="I48" s="3">
        <v>41</v>
      </c>
      <c r="J48" s="3">
        <v>41</v>
      </c>
      <c r="K48" t="s">
        <v>970</v>
      </c>
      <c r="L48" t="s">
        <v>971</v>
      </c>
      <c r="M48" t="s">
        <v>189</v>
      </c>
      <c r="N48" s="4">
        <v>42937</v>
      </c>
      <c r="O48">
        <v>1120689.6551724139</v>
      </c>
      <c r="P48">
        <v>1300000</v>
      </c>
      <c r="Q48">
        <v>1509800</v>
      </c>
      <c r="R48">
        <v>1751368</v>
      </c>
      <c r="S48" t="s">
        <v>1006</v>
      </c>
      <c r="T48" t="s">
        <v>561</v>
      </c>
      <c r="U48" s="5" t="s">
        <v>561</v>
      </c>
      <c r="V48" s="5" t="s">
        <v>1007</v>
      </c>
      <c r="W48" s="5" t="s">
        <v>561</v>
      </c>
      <c r="X48" s="5" t="s">
        <v>1021</v>
      </c>
      <c r="Y48" s="5" t="s">
        <v>1022</v>
      </c>
      <c r="Z48" s="5" t="s">
        <v>561</v>
      </c>
      <c r="AA48" s="5" t="s">
        <v>561</v>
      </c>
      <c r="AB48" t="s">
        <v>1093</v>
      </c>
      <c r="AC48" t="s">
        <v>1093</v>
      </c>
      <c r="AD48">
        <v>41</v>
      </c>
      <c r="AE48" t="s">
        <v>115</v>
      </c>
      <c r="AF48">
        <v>41</v>
      </c>
      <c r="AG48" s="7" t="s">
        <v>1095</v>
      </c>
      <c r="AH48" t="s">
        <v>561</v>
      </c>
      <c r="AI48" t="s">
        <v>561</v>
      </c>
      <c r="AJ48" t="s">
        <v>561</v>
      </c>
      <c r="AK48" t="s">
        <v>561</v>
      </c>
      <c r="AL48" s="8">
        <v>43100</v>
      </c>
      <c r="AM48" s="9" t="s">
        <v>1096</v>
      </c>
      <c r="AN48">
        <v>2017</v>
      </c>
      <c r="AO48" s="8">
        <v>43100</v>
      </c>
      <c r="AP48" s="14" t="s">
        <v>1367</v>
      </c>
    </row>
    <row r="49" spans="1:42" ht="15" customHeight="1" x14ac:dyDescent="0.25">
      <c r="A49" t="s">
        <v>558</v>
      </c>
      <c r="B49" t="s">
        <v>102</v>
      </c>
      <c r="C49">
        <v>2017</v>
      </c>
      <c r="D49" t="s">
        <v>560</v>
      </c>
      <c r="E49" t="s">
        <v>190</v>
      </c>
      <c r="F49" t="s">
        <v>148</v>
      </c>
      <c r="G49" t="s">
        <v>561</v>
      </c>
      <c r="H49" t="s">
        <v>602</v>
      </c>
      <c r="I49" s="3">
        <v>42</v>
      </c>
      <c r="J49" s="3">
        <v>42</v>
      </c>
      <c r="K49" t="s">
        <v>970</v>
      </c>
      <c r="L49" t="s">
        <v>971</v>
      </c>
      <c r="M49" t="s">
        <v>190</v>
      </c>
      <c r="N49" s="4">
        <v>42937</v>
      </c>
      <c r="O49">
        <v>1293103.4482758623</v>
      </c>
      <c r="P49">
        <v>1500000</v>
      </c>
      <c r="Q49">
        <v>1509800</v>
      </c>
      <c r="R49">
        <v>1751368</v>
      </c>
      <c r="S49" t="s">
        <v>1006</v>
      </c>
      <c r="T49" t="s">
        <v>561</v>
      </c>
      <c r="U49" s="5" t="s">
        <v>561</v>
      </c>
      <c r="V49" s="5" t="s">
        <v>1007</v>
      </c>
      <c r="W49" s="5" t="s">
        <v>561</v>
      </c>
      <c r="X49" s="5" t="s">
        <v>1021</v>
      </c>
      <c r="Y49" s="5" t="s">
        <v>1022</v>
      </c>
      <c r="Z49" s="5" t="s">
        <v>561</v>
      </c>
      <c r="AA49" s="5" t="s">
        <v>561</v>
      </c>
      <c r="AB49" t="s">
        <v>1092</v>
      </c>
      <c r="AC49" t="s">
        <v>1092</v>
      </c>
      <c r="AD49">
        <v>42</v>
      </c>
      <c r="AE49" t="s">
        <v>115</v>
      </c>
      <c r="AF49">
        <v>42</v>
      </c>
      <c r="AG49" s="7" t="s">
        <v>1095</v>
      </c>
      <c r="AH49" t="s">
        <v>561</v>
      </c>
      <c r="AI49" t="s">
        <v>561</v>
      </c>
      <c r="AJ49" t="s">
        <v>561</v>
      </c>
      <c r="AK49" t="s">
        <v>561</v>
      </c>
      <c r="AL49" s="8">
        <v>43100</v>
      </c>
      <c r="AM49" s="9" t="s">
        <v>1096</v>
      </c>
      <c r="AN49">
        <v>2017</v>
      </c>
      <c r="AO49" s="8">
        <v>43100</v>
      </c>
      <c r="AP49" s="14" t="s">
        <v>1367</v>
      </c>
    </row>
    <row r="50" spans="1:42" ht="15" customHeight="1" x14ac:dyDescent="0.25">
      <c r="A50" t="s">
        <v>558</v>
      </c>
      <c r="B50" t="s">
        <v>102</v>
      </c>
      <c r="C50">
        <v>2017</v>
      </c>
      <c r="D50" t="s">
        <v>560</v>
      </c>
      <c r="E50" t="s">
        <v>191</v>
      </c>
      <c r="F50" t="s">
        <v>148</v>
      </c>
      <c r="G50" t="s">
        <v>561</v>
      </c>
      <c r="H50" t="s">
        <v>603</v>
      </c>
      <c r="I50" s="3">
        <v>43</v>
      </c>
      <c r="J50" s="3">
        <v>43</v>
      </c>
      <c r="K50" t="s">
        <v>970</v>
      </c>
      <c r="L50" t="s">
        <v>971</v>
      </c>
      <c r="M50" t="s">
        <v>191</v>
      </c>
      <c r="N50" s="4">
        <v>42937</v>
      </c>
      <c r="O50">
        <v>1293103.4482758623</v>
      </c>
      <c r="P50">
        <v>1500000</v>
      </c>
      <c r="Q50">
        <v>1509800</v>
      </c>
      <c r="R50">
        <v>1751368</v>
      </c>
      <c r="S50" t="s">
        <v>1006</v>
      </c>
      <c r="T50" t="s">
        <v>561</v>
      </c>
      <c r="U50" s="5" t="s">
        <v>561</v>
      </c>
      <c r="V50" s="5" t="s">
        <v>1007</v>
      </c>
      <c r="W50" s="5" t="s">
        <v>561</v>
      </c>
      <c r="X50" s="5" t="s">
        <v>1021</v>
      </c>
      <c r="Y50" s="5" t="s">
        <v>1022</v>
      </c>
      <c r="Z50" s="5" t="s">
        <v>561</v>
      </c>
      <c r="AA50" s="5" t="s">
        <v>561</v>
      </c>
      <c r="AB50" t="s">
        <v>1092</v>
      </c>
      <c r="AC50" t="s">
        <v>1092</v>
      </c>
      <c r="AD50">
        <v>43</v>
      </c>
      <c r="AE50" t="s">
        <v>115</v>
      </c>
      <c r="AF50">
        <v>43</v>
      </c>
      <c r="AG50" s="7" t="s">
        <v>1095</v>
      </c>
      <c r="AH50" t="s">
        <v>561</v>
      </c>
      <c r="AI50" t="s">
        <v>561</v>
      </c>
      <c r="AJ50" t="s">
        <v>561</v>
      </c>
      <c r="AK50" t="s">
        <v>561</v>
      </c>
      <c r="AL50" s="8">
        <v>43100</v>
      </c>
      <c r="AM50" s="9" t="s">
        <v>1096</v>
      </c>
      <c r="AN50">
        <v>2017</v>
      </c>
      <c r="AO50" s="8">
        <v>43100</v>
      </c>
      <c r="AP50" s="14" t="s">
        <v>1367</v>
      </c>
    </row>
    <row r="51" spans="1:42" ht="15" customHeight="1" x14ac:dyDescent="0.25">
      <c r="A51" t="s">
        <v>558</v>
      </c>
      <c r="B51" t="s">
        <v>102</v>
      </c>
      <c r="C51">
        <v>2017</v>
      </c>
      <c r="D51" t="s">
        <v>560</v>
      </c>
      <c r="E51" t="s">
        <v>192</v>
      </c>
      <c r="F51" t="s">
        <v>148</v>
      </c>
      <c r="G51" t="s">
        <v>561</v>
      </c>
      <c r="H51" t="s">
        <v>604</v>
      </c>
      <c r="I51" s="3">
        <v>44</v>
      </c>
      <c r="J51" s="3">
        <v>44</v>
      </c>
      <c r="K51" t="s">
        <v>970</v>
      </c>
      <c r="L51" t="s">
        <v>971</v>
      </c>
      <c r="M51" t="s">
        <v>192</v>
      </c>
      <c r="N51" s="4">
        <v>42937</v>
      </c>
      <c r="O51">
        <v>1293103.4482758623</v>
      </c>
      <c r="P51">
        <v>1500000</v>
      </c>
      <c r="Q51">
        <v>1509800</v>
      </c>
      <c r="R51">
        <v>1751368</v>
      </c>
      <c r="S51" t="s">
        <v>1006</v>
      </c>
      <c r="T51" t="s">
        <v>561</v>
      </c>
      <c r="U51" s="5" t="s">
        <v>561</v>
      </c>
      <c r="V51" s="5" t="s">
        <v>1007</v>
      </c>
      <c r="W51" s="5" t="s">
        <v>561</v>
      </c>
      <c r="X51" s="5" t="s">
        <v>1021</v>
      </c>
      <c r="Y51" s="5" t="s">
        <v>1022</v>
      </c>
      <c r="Z51" s="5" t="s">
        <v>561</v>
      </c>
      <c r="AA51" s="5" t="s">
        <v>561</v>
      </c>
      <c r="AB51" t="s">
        <v>1092</v>
      </c>
      <c r="AC51" t="s">
        <v>1092</v>
      </c>
      <c r="AD51">
        <v>44</v>
      </c>
      <c r="AE51" t="s">
        <v>115</v>
      </c>
      <c r="AF51">
        <v>44</v>
      </c>
      <c r="AG51" s="7" t="s">
        <v>1095</v>
      </c>
      <c r="AH51" t="s">
        <v>561</v>
      </c>
      <c r="AI51" t="s">
        <v>561</v>
      </c>
      <c r="AJ51" t="s">
        <v>561</v>
      </c>
      <c r="AK51" t="s">
        <v>561</v>
      </c>
      <c r="AL51" s="8">
        <v>43100</v>
      </c>
      <c r="AM51" s="9" t="s">
        <v>1096</v>
      </c>
      <c r="AN51">
        <v>2017</v>
      </c>
      <c r="AO51" s="8">
        <v>43100</v>
      </c>
      <c r="AP51" s="14" t="s">
        <v>1367</v>
      </c>
    </row>
    <row r="52" spans="1:42" ht="15" customHeight="1" x14ac:dyDescent="0.25">
      <c r="A52" t="s">
        <v>558</v>
      </c>
      <c r="B52" t="s">
        <v>102</v>
      </c>
      <c r="C52">
        <v>2017</v>
      </c>
      <c r="D52" t="s">
        <v>560</v>
      </c>
      <c r="E52" t="s">
        <v>193</v>
      </c>
      <c r="F52" t="s">
        <v>165</v>
      </c>
      <c r="G52" t="s">
        <v>561</v>
      </c>
      <c r="H52" t="s">
        <v>605</v>
      </c>
      <c r="I52" s="3">
        <v>45</v>
      </c>
      <c r="J52" s="3">
        <v>45</v>
      </c>
      <c r="K52" t="s">
        <v>970</v>
      </c>
      <c r="L52" t="s">
        <v>971</v>
      </c>
      <c r="M52" t="s">
        <v>193</v>
      </c>
      <c r="N52" s="4">
        <v>42937</v>
      </c>
      <c r="O52">
        <v>452113.17241379316</v>
      </c>
      <c r="P52">
        <v>524451.28</v>
      </c>
      <c r="Q52">
        <v>1509800</v>
      </c>
      <c r="R52">
        <v>1751368</v>
      </c>
      <c r="S52" t="s">
        <v>1006</v>
      </c>
      <c r="T52" t="s">
        <v>561</v>
      </c>
      <c r="U52" s="5" t="s">
        <v>561</v>
      </c>
      <c r="V52" s="5" t="s">
        <v>1007</v>
      </c>
      <c r="W52" s="5" t="s">
        <v>561</v>
      </c>
      <c r="X52" s="5" t="s">
        <v>973</v>
      </c>
      <c r="Y52" s="5" t="s">
        <v>1023</v>
      </c>
      <c r="Z52" s="5" t="s">
        <v>561</v>
      </c>
      <c r="AA52" s="5" t="s">
        <v>561</v>
      </c>
      <c r="AB52" t="s">
        <v>1093</v>
      </c>
      <c r="AC52" t="s">
        <v>1093</v>
      </c>
      <c r="AD52">
        <v>45</v>
      </c>
      <c r="AE52" t="s">
        <v>115</v>
      </c>
      <c r="AF52">
        <v>45</v>
      </c>
      <c r="AG52" s="7" t="s">
        <v>1095</v>
      </c>
      <c r="AH52" t="s">
        <v>561</v>
      </c>
      <c r="AI52" t="s">
        <v>561</v>
      </c>
      <c r="AJ52" t="s">
        <v>561</v>
      </c>
      <c r="AK52" t="s">
        <v>561</v>
      </c>
      <c r="AL52" s="8">
        <v>43100</v>
      </c>
      <c r="AM52" s="9" t="s">
        <v>1096</v>
      </c>
      <c r="AN52">
        <v>2017</v>
      </c>
      <c r="AO52" s="8">
        <v>43100</v>
      </c>
      <c r="AP52" s="14" t="s">
        <v>1367</v>
      </c>
    </row>
    <row r="53" spans="1:42" ht="15" customHeight="1" x14ac:dyDescent="0.25">
      <c r="A53" t="s">
        <v>558</v>
      </c>
      <c r="B53" t="s">
        <v>102</v>
      </c>
      <c r="C53">
        <v>2017</v>
      </c>
      <c r="D53" t="s">
        <v>560</v>
      </c>
      <c r="E53" t="s">
        <v>194</v>
      </c>
      <c r="F53" t="s">
        <v>165</v>
      </c>
      <c r="G53" t="s">
        <v>561</v>
      </c>
      <c r="H53" t="s">
        <v>606</v>
      </c>
      <c r="I53" s="3">
        <v>46</v>
      </c>
      <c r="J53" s="3">
        <v>46</v>
      </c>
      <c r="K53" t="s">
        <v>970</v>
      </c>
      <c r="L53" t="s">
        <v>971</v>
      </c>
      <c r="M53" t="s">
        <v>194</v>
      </c>
      <c r="N53" s="4">
        <v>42940</v>
      </c>
      <c r="O53">
        <v>1379310.3448275863</v>
      </c>
      <c r="P53">
        <v>1600000</v>
      </c>
      <c r="Q53">
        <v>1509800</v>
      </c>
      <c r="R53">
        <v>1751368</v>
      </c>
      <c r="S53" t="s">
        <v>1006</v>
      </c>
      <c r="T53" t="s">
        <v>561</v>
      </c>
      <c r="U53" s="5" t="s">
        <v>561</v>
      </c>
      <c r="V53" s="5" t="s">
        <v>1007</v>
      </c>
      <c r="W53" s="5" t="s">
        <v>561</v>
      </c>
      <c r="X53" s="5" t="s">
        <v>1024</v>
      </c>
      <c r="Y53" s="5" t="s">
        <v>1025</v>
      </c>
      <c r="Z53" s="5" t="s">
        <v>561</v>
      </c>
      <c r="AA53" s="5" t="s">
        <v>561</v>
      </c>
      <c r="AB53" t="s">
        <v>1093</v>
      </c>
      <c r="AC53" t="s">
        <v>1093</v>
      </c>
      <c r="AD53">
        <v>46</v>
      </c>
      <c r="AE53" t="s">
        <v>115</v>
      </c>
      <c r="AF53">
        <v>46</v>
      </c>
      <c r="AG53" s="7" t="s">
        <v>1095</v>
      </c>
      <c r="AH53" t="s">
        <v>561</v>
      </c>
      <c r="AI53" t="s">
        <v>561</v>
      </c>
      <c r="AJ53" t="s">
        <v>561</v>
      </c>
      <c r="AK53" t="s">
        <v>561</v>
      </c>
      <c r="AL53" s="8">
        <v>43100</v>
      </c>
      <c r="AM53" s="9" t="s">
        <v>1096</v>
      </c>
      <c r="AN53">
        <v>2017</v>
      </c>
      <c r="AO53" s="8">
        <v>43100</v>
      </c>
      <c r="AP53" s="14" t="s">
        <v>1367</v>
      </c>
    </row>
    <row r="54" spans="1:42" ht="15" customHeight="1" x14ac:dyDescent="0.25">
      <c r="A54" t="s">
        <v>558</v>
      </c>
      <c r="B54" t="s">
        <v>102</v>
      </c>
      <c r="C54">
        <v>2017</v>
      </c>
      <c r="D54" t="s">
        <v>560</v>
      </c>
      <c r="E54" t="s">
        <v>195</v>
      </c>
      <c r="F54" t="s">
        <v>165</v>
      </c>
      <c r="G54" t="s">
        <v>561</v>
      </c>
      <c r="H54" t="s">
        <v>607</v>
      </c>
      <c r="I54" s="3">
        <v>47</v>
      </c>
      <c r="J54" s="3">
        <v>47</v>
      </c>
      <c r="K54" t="s">
        <v>970</v>
      </c>
      <c r="L54" t="s">
        <v>971</v>
      </c>
      <c r="M54" t="s">
        <v>195</v>
      </c>
      <c r="N54" s="4">
        <v>42940</v>
      </c>
      <c r="O54">
        <v>431034.4827586207</v>
      </c>
      <c r="P54">
        <v>500000</v>
      </c>
      <c r="Q54">
        <v>1509800</v>
      </c>
      <c r="R54">
        <v>1751368</v>
      </c>
      <c r="S54" t="s">
        <v>1006</v>
      </c>
      <c r="T54" t="s">
        <v>561</v>
      </c>
      <c r="U54" s="5" t="s">
        <v>561</v>
      </c>
      <c r="V54" s="5" t="s">
        <v>1007</v>
      </c>
      <c r="W54" s="5" t="s">
        <v>561</v>
      </c>
      <c r="X54" s="5" t="s">
        <v>1024</v>
      </c>
      <c r="Y54" s="5" t="s">
        <v>1026</v>
      </c>
      <c r="Z54" s="5" t="s">
        <v>561</v>
      </c>
      <c r="AA54" s="5" t="s">
        <v>561</v>
      </c>
      <c r="AB54" t="s">
        <v>1093</v>
      </c>
      <c r="AC54" t="s">
        <v>1093</v>
      </c>
      <c r="AD54">
        <v>47</v>
      </c>
      <c r="AE54" t="s">
        <v>115</v>
      </c>
      <c r="AF54">
        <v>47</v>
      </c>
      <c r="AG54" s="7" t="s">
        <v>1095</v>
      </c>
      <c r="AH54" t="s">
        <v>561</v>
      </c>
      <c r="AI54" t="s">
        <v>561</v>
      </c>
      <c r="AJ54" t="s">
        <v>561</v>
      </c>
      <c r="AK54" t="s">
        <v>561</v>
      </c>
      <c r="AL54" s="8">
        <v>43100</v>
      </c>
      <c r="AM54" s="9" t="s">
        <v>1096</v>
      </c>
      <c r="AN54">
        <v>2017</v>
      </c>
      <c r="AO54" s="8">
        <v>43100</v>
      </c>
      <c r="AP54" s="14" t="s">
        <v>1367</v>
      </c>
    </row>
    <row r="55" spans="1:42" ht="15" customHeight="1" x14ac:dyDescent="0.25">
      <c r="A55" t="s">
        <v>558</v>
      </c>
      <c r="B55" t="s">
        <v>102</v>
      </c>
      <c r="C55">
        <v>2017</v>
      </c>
      <c r="D55" t="s">
        <v>560</v>
      </c>
      <c r="E55" t="s">
        <v>196</v>
      </c>
      <c r="F55" t="s">
        <v>165</v>
      </c>
      <c r="G55" t="s">
        <v>561</v>
      </c>
      <c r="H55" t="s">
        <v>608</v>
      </c>
      <c r="I55" s="3">
        <v>48</v>
      </c>
      <c r="J55" s="3">
        <v>48</v>
      </c>
      <c r="K55" t="s">
        <v>970</v>
      </c>
      <c r="L55" t="s">
        <v>971</v>
      </c>
      <c r="M55" t="s">
        <v>196</v>
      </c>
      <c r="N55" s="4">
        <v>42940</v>
      </c>
      <c r="O55">
        <v>431034.4827586207</v>
      </c>
      <c r="P55">
        <v>500000</v>
      </c>
      <c r="Q55">
        <v>1509800</v>
      </c>
      <c r="R55">
        <v>1751368</v>
      </c>
      <c r="S55" t="s">
        <v>1006</v>
      </c>
      <c r="T55" t="s">
        <v>561</v>
      </c>
      <c r="U55" s="5" t="s">
        <v>561</v>
      </c>
      <c r="V55" s="5" t="s">
        <v>1007</v>
      </c>
      <c r="W55" s="5" t="s">
        <v>561</v>
      </c>
      <c r="X55" s="5" t="s">
        <v>1024</v>
      </c>
      <c r="Y55" s="5" t="s">
        <v>1026</v>
      </c>
      <c r="Z55" s="5" t="s">
        <v>561</v>
      </c>
      <c r="AA55" s="5" t="s">
        <v>561</v>
      </c>
      <c r="AB55" t="s">
        <v>1093</v>
      </c>
      <c r="AC55" t="s">
        <v>1093</v>
      </c>
      <c r="AD55">
        <v>48</v>
      </c>
      <c r="AE55" t="s">
        <v>115</v>
      </c>
      <c r="AF55">
        <v>48</v>
      </c>
      <c r="AG55" s="7" t="s">
        <v>1095</v>
      </c>
      <c r="AH55" t="s">
        <v>561</v>
      </c>
      <c r="AI55" t="s">
        <v>561</v>
      </c>
      <c r="AJ55" t="s">
        <v>561</v>
      </c>
      <c r="AK55" t="s">
        <v>561</v>
      </c>
      <c r="AL55" s="8">
        <v>43100</v>
      </c>
      <c r="AM55" s="9" t="s">
        <v>1096</v>
      </c>
      <c r="AN55">
        <v>2017</v>
      </c>
      <c r="AO55" s="8">
        <v>43100</v>
      </c>
      <c r="AP55" s="14" t="s">
        <v>1367</v>
      </c>
    </row>
    <row r="56" spans="1:42" ht="15" customHeight="1" x14ac:dyDescent="0.25">
      <c r="A56" t="s">
        <v>558</v>
      </c>
      <c r="B56" t="s">
        <v>102</v>
      </c>
      <c r="C56">
        <v>2017</v>
      </c>
      <c r="D56" t="s">
        <v>560</v>
      </c>
      <c r="E56" t="s">
        <v>197</v>
      </c>
      <c r="F56" t="s">
        <v>165</v>
      </c>
      <c r="G56" t="s">
        <v>561</v>
      </c>
      <c r="H56" t="s">
        <v>609</v>
      </c>
      <c r="I56" s="3">
        <v>49</v>
      </c>
      <c r="J56" s="3">
        <v>49</v>
      </c>
      <c r="K56" t="s">
        <v>970</v>
      </c>
      <c r="L56" t="s">
        <v>971</v>
      </c>
      <c r="M56" t="s">
        <v>197</v>
      </c>
      <c r="N56" s="4">
        <v>42940</v>
      </c>
      <c r="O56">
        <v>431034.4827586207</v>
      </c>
      <c r="P56">
        <v>500000</v>
      </c>
      <c r="Q56">
        <v>1509800</v>
      </c>
      <c r="R56">
        <v>1751368</v>
      </c>
      <c r="S56" t="s">
        <v>1006</v>
      </c>
      <c r="T56" t="s">
        <v>561</v>
      </c>
      <c r="U56" s="5" t="s">
        <v>561</v>
      </c>
      <c r="V56" s="5" t="s">
        <v>1007</v>
      </c>
      <c r="W56" s="5" t="s">
        <v>561</v>
      </c>
      <c r="X56" s="5" t="s">
        <v>1024</v>
      </c>
      <c r="Y56" s="5" t="s">
        <v>1026</v>
      </c>
      <c r="Z56" s="5" t="s">
        <v>561</v>
      </c>
      <c r="AA56" s="5" t="s">
        <v>561</v>
      </c>
      <c r="AB56" t="s">
        <v>1093</v>
      </c>
      <c r="AC56" t="s">
        <v>1093</v>
      </c>
      <c r="AD56">
        <v>49</v>
      </c>
      <c r="AE56" t="s">
        <v>115</v>
      </c>
      <c r="AF56">
        <v>49</v>
      </c>
      <c r="AG56" s="7" t="s">
        <v>1095</v>
      </c>
      <c r="AH56" t="s">
        <v>561</v>
      </c>
      <c r="AI56" t="s">
        <v>561</v>
      </c>
      <c r="AJ56" t="s">
        <v>561</v>
      </c>
      <c r="AK56" t="s">
        <v>561</v>
      </c>
      <c r="AL56" s="8">
        <v>43100</v>
      </c>
      <c r="AM56" s="9" t="s">
        <v>1096</v>
      </c>
      <c r="AN56">
        <v>2017</v>
      </c>
      <c r="AO56" s="8">
        <v>43100</v>
      </c>
      <c r="AP56" s="14" t="s">
        <v>1367</v>
      </c>
    </row>
    <row r="57" spans="1:42" ht="15" customHeight="1" x14ac:dyDescent="0.25">
      <c r="A57" t="s">
        <v>558</v>
      </c>
      <c r="B57" t="s">
        <v>102</v>
      </c>
      <c r="C57">
        <v>2017</v>
      </c>
      <c r="D57" t="s">
        <v>560</v>
      </c>
      <c r="E57" t="s">
        <v>198</v>
      </c>
      <c r="F57" t="s">
        <v>165</v>
      </c>
      <c r="G57" t="s">
        <v>561</v>
      </c>
      <c r="H57" t="s">
        <v>610</v>
      </c>
      <c r="I57" s="3">
        <v>50</v>
      </c>
      <c r="J57" s="3">
        <v>50</v>
      </c>
      <c r="K57" t="s">
        <v>970</v>
      </c>
      <c r="L57" t="s">
        <v>971</v>
      </c>
      <c r="M57" t="s">
        <v>198</v>
      </c>
      <c r="N57" s="4">
        <v>42940</v>
      </c>
      <c r="O57">
        <v>862068.96551724139</v>
      </c>
      <c r="P57">
        <v>1000000</v>
      </c>
      <c r="Q57">
        <v>1509800</v>
      </c>
      <c r="R57">
        <v>1751368</v>
      </c>
      <c r="S57" t="s">
        <v>1006</v>
      </c>
      <c r="T57" t="s">
        <v>561</v>
      </c>
      <c r="U57" s="5" t="s">
        <v>561</v>
      </c>
      <c r="V57" s="5" t="s">
        <v>1007</v>
      </c>
      <c r="W57" s="5" t="s">
        <v>561</v>
      </c>
      <c r="X57" s="5" t="s">
        <v>1024</v>
      </c>
      <c r="Y57" s="5" t="s">
        <v>1025</v>
      </c>
      <c r="Z57" s="5" t="s">
        <v>561</v>
      </c>
      <c r="AA57" s="5" t="s">
        <v>561</v>
      </c>
      <c r="AB57" t="s">
        <v>1093</v>
      </c>
      <c r="AC57" t="s">
        <v>1093</v>
      </c>
      <c r="AD57">
        <v>50</v>
      </c>
      <c r="AE57" t="s">
        <v>115</v>
      </c>
      <c r="AF57">
        <v>50</v>
      </c>
      <c r="AG57" s="7" t="s">
        <v>1095</v>
      </c>
      <c r="AH57" t="s">
        <v>561</v>
      </c>
      <c r="AI57" t="s">
        <v>561</v>
      </c>
      <c r="AJ57" t="s">
        <v>561</v>
      </c>
      <c r="AK57" t="s">
        <v>561</v>
      </c>
      <c r="AL57" s="8">
        <v>43100</v>
      </c>
      <c r="AM57" s="9" t="s">
        <v>1096</v>
      </c>
      <c r="AN57">
        <v>2017</v>
      </c>
      <c r="AO57" s="8">
        <v>43100</v>
      </c>
      <c r="AP57" s="14" t="s">
        <v>1367</v>
      </c>
    </row>
    <row r="58" spans="1:42" ht="15" customHeight="1" x14ac:dyDescent="0.25">
      <c r="A58" t="s">
        <v>558</v>
      </c>
      <c r="B58" t="s">
        <v>102</v>
      </c>
      <c r="C58">
        <v>2017</v>
      </c>
      <c r="D58" t="s">
        <v>560</v>
      </c>
      <c r="E58" t="s">
        <v>199</v>
      </c>
      <c r="F58" t="s">
        <v>165</v>
      </c>
      <c r="G58" t="s">
        <v>561</v>
      </c>
      <c r="H58" t="s">
        <v>611</v>
      </c>
      <c r="I58" s="3">
        <v>51</v>
      </c>
      <c r="J58" s="3">
        <v>51</v>
      </c>
      <c r="K58" t="s">
        <v>970</v>
      </c>
      <c r="L58" t="s">
        <v>971</v>
      </c>
      <c r="M58" t="s">
        <v>199</v>
      </c>
      <c r="N58" s="4">
        <v>42944</v>
      </c>
      <c r="O58">
        <v>765398.95689655177</v>
      </c>
      <c r="P58">
        <v>887862.79</v>
      </c>
      <c r="Q58">
        <v>1509800</v>
      </c>
      <c r="R58">
        <v>1751368</v>
      </c>
      <c r="S58" t="s">
        <v>1006</v>
      </c>
      <c r="T58" t="s">
        <v>561</v>
      </c>
      <c r="U58" s="5" t="s">
        <v>561</v>
      </c>
      <c r="V58" s="5" t="s">
        <v>1007</v>
      </c>
      <c r="W58" s="5" t="s">
        <v>561</v>
      </c>
      <c r="X58" s="5" t="s">
        <v>976</v>
      </c>
      <c r="Y58" s="5" t="s">
        <v>1027</v>
      </c>
      <c r="Z58" s="5" t="s">
        <v>561</v>
      </c>
      <c r="AA58" s="5" t="s">
        <v>561</v>
      </c>
      <c r="AB58" t="s">
        <v>1093</v>
      </c>
      <c r="AC58" t="s">
        <v>1093</v>
      </c>
      <c r="AD58">
        <v>51</v>
      </c>
      <c r="AE58" t="s">
        <v>115</v>
      </c>
      <c r="AF58">
        <v>51</v>
      </c>
      <c r="AG58" s="7" t="s">
        <v>1095</v>
      </c>
      <c r="AH58" t="s">
        <v>561</v>
      </c>
      <c r="AI58" t="s">
        <v>561</v>
      </c>
      <c r="AJ58" t="s">
        <v>561</v>
      </c>
      <c r="AK58" t="s">
        <v>561</v>
      </c>
      <c r="AL58" s="8">
        <v>43100</v>
      </c>
      <c r="AM58" s="9" t="s">
        <v>1096</v>
      </c>
      <c r="AN58">
        <v>2017</v>
      </c>
      <c r="AO58" s="8">
        <v>43100</v>
      </c>
      <c r="AP58" s="14" t="s">
        <v>1367</v>
      </c>
    </row>
    <row r="59" spans="1:42" ht="15" customHeight="1" x14ac:dyDescent="0.25">
      <c r="A59" t="s">
        <v>558</v>
      </c>
      <c r="B59" t="s">
        <v>102</v>
      </c>
      <c r="C59">
        <v>2017</v>
      </c>
      <c r="D59" t="s">
        <v>560</v>
      </c>
      <c r="E59" t="s">
        <v>200</v>
      </c>
      <c r="F59" t="s">
        <v>165</v>
      </c>
      <c r="G59" t="s">
        <v>561</v>
      </c>
      <c r="H59" t="s">
        <v>612</v>
      </c>
      <c r="I59" s="3">
        <v>52</v>
      </c>
      <c r="J59" s="3">
        <v>52</v>
      </c>
      <c r="K59" t="s">
        <v>970</v>
      </c>
      <c r="L59" t="s">
        <v>971</v>
      </c>
      <c r="M59" t="s">
        <v>200</v>
      </c>
      <c r="N59" s="4">
        <v>42944</v>
      </c>
      <c r="O59">
        <v>517241.37931034487</v>
      </c>
      <c r="P59">
        <v>600000</v>
      </c>
      <c r="Q59">
        <v>1509800</v>
      </c>
      <c r="R59">
        <v>1751368</v>
      </c>
      <c r="S59" t="s">
        <v>1006</v>
      </c>
      <c r="T59" t="s">
        <v>561</v>
      </c>
      <c r="U59" s="5" t="s">
        <v>561</v>
      </c>
      <c r="V59" s="5" t="s">
        <v>1007</v>
      </c>
      <c r="W59" s="5" t="s">
        <v>561</v>
      </c>
      <c r="X59" s="5" t="s">
        <v>976</v>
      </c>
      <c r="Y59" s="5" t="s">
        <v>1028</v>
      </c>
      <c r="Z59" s="5" t="s">
        <v>561</v>
      </c>
      <c r="AA59" s="5" t="s">
        <v>561</v>
      </c>
      <c r="AB59" t="s">
        <v>1093</v>
      </c>
      <c r="AC59" t="s">
        <v>1093</v>
      </c>
      <c r="AD59">
        <v>52</v>
      </c>
      <c r="AE59" t="s">
        <v>115</v>
      </c>
      <c r="AF59">
        <v>52</v>
      </c>
      <c r="AG59" s="7" t="s">
        <v>1095</v>
      </c>
      <c r="AH59" t="s">
        <v>561</v>
      </c>
      <c r="AI59" t="s">
        <v>561</v>
      </c>
      <c r="AJ59" t="s">
        <v>561</v>
      </c>
      <c r="AK59" t="s">
        <v>561</v>
      </c>
      <c r="AL59" s="8">
        <v>43100</v>
      </c>
      <c r="AM59" s="9" t="s">
        <v>1096</v>
      </c>
      <c r="AN59">
        <v>2017</v>
      </c>
      <c r="AO59" s="8">
        <v>43100</v>
      </c>
      <c r="AP59" s="14" t="s">
        <v>1367</v>
      </c>
    </row>
    <row r="60" spans="1:42" ht="15" customHeight="1" x14ac:dyDescent="0.25">
      <c r="A60" t="s">
        <v>558</v>
      </c>
      <c r="B60" t="s">
        <v>102</v>
      </c>
      <c r="C60">
        <v>2017</v>
      </c>
      <c r="D60" t="s">
        <v>560</v>
      </c>
      <c r="E60" t="s">
        <v>201</v>
      </c>
      <c r="F60" t="s">
        <v>165</v>
      </c>
      <c r="G60" t="s">
        <v>561</v>
      </c>
      <c r="H60" t="s">
        <v>613</v>
      </c>
      <c r="I60" s="3">
        <v>53</v>
      </c>
      <c r="J60" s="3">
        <v>53</v>
      </c>
      <c r="K60" t="s">
        <v>970</v>
      </c>
      <c r="L60" t="s">
        <v>971</v>
      </c>
      <c r="M60" t="s">
        <v>201</v>
      </c>
      <c r="N60" s="4">
        <v>42944</v>
      </c>
      <c r="O60">
        <v>984993.96551724139</v>
      </c>
      <c r="P60">
        <v>1142593</v>
      </c>
      <c r="Q60">
        <v>1509800</v>
      </c>
      <c r="R60">
        <v>1751368</v>
      </c>
      <c r="S60" t="s">
        <v>1006</v>
      </c>
      <c r="T60" t="s">
        <v>561</v>
      </c>
      <c r="U60" s="5" t="s">
        <v>561</v>
      </c>
      <c r="V60" s="5" t="s">
        <v>1007</v>
      </c>
      <c r="W60" s="5" t="s">
        <v>561</v>
      </c>
      <c r="X60" s="5" t="s">
        <v>976</v>
      </c>
      <c r="Y60" s="5" t="s">
        <v>1027</v>
      </c>
      <c r="Z60" s="5" t="s">
        <v>561</v>
      </c>
      <c r="AA60" s="5" t="s">
        <v>561</v>
      </c>
      <c r="AB60" t="s">
        <v>1093</v>
      </c>
      <c r="AC60" t="s">
        <v>1093</v>
      </c>
      <c r="AD60">
        <v>53</v>
      </c>
      <c r="AE60" t="s">
        <v>115</v>
      </c>
      <c r="AF60">
        <v>53</v>
      </c>
      <c r="AG60" s="7" t="s">
        <v>1095</v>
      </c>
      <c r="AH60" t="s">
        <v>561</v>
      </c>
      <c r="AI60" t="s">
        <v>561</v>
      </c>
      <c r="AJ60" t="s">
        <v>561</v>
      </c>
      <c r="AK60" t="s">
        <v>561</v>
      </c>
      <c r="AL60" s="8">
        <v>43100</v>
      </c>
      <c r="AM60" s="9" t="s">
        <v>1096</v>
      </c>
      <c r="AN60">
        <v>2017</v>
      </c>
      <c r="AO60" s="8">
        <v>43100</v>
      </c>
      <c r="AP60" s="14" t="s">
        <v>1367</v>
      </c>
    </row>
    <row r="61" spans="1:42" ht="15" customHeight="1" x14ac:dyDescent="0.25">
      <c r="A61" t="s">
        <v>558</v>
      </c>
      <c r="B61" t="s">
        <v>102</v>
      </c>
      <c r="C61">
        <v>2017</v>
      </c>
      <c r="D61" t="s">
        <v>560</v>
      </c>
      <c r="E61" t="s">
        <v>202</v>
      </c>
      <c r="F61" t="s">
        <v>165</v>
      </c>
      <c r="G61" t="s">
        <v>561</v>
      </c>
      <c r="H61" t="s">
        <v>614</v>
      </c>
      <c r="I61" s="3">
        <v>54</v>
      </c>
      <c r="J61" s="3">
        <v>54</v>
      </c>
      <c r="K61" t="s">
        <v>970</v>
      </c>
      <c r="L61" t="s">
        <v>971</v>
      </c>
      <c r="M61" t="s">
        <v>202</v>
      </c>
      <c r="N61" s="4">
        <v>42944</v>
      </c>
      <c r="O61">
        <v>1103448.2758620691</v>
      </c>
      <c r="P61">
        <v>1280000</v>
      </c>
      <c r="Q61">
        <v>1509800</v>
      </c>
      <c r="R61">
        <v>1751368</v>
      </c>
      <c r="S61" t="s">
        <v>1006</v>
      </c>
      <c r="T61" t="s">
        <v>561</v>
      </c>
      <c r="U61" s="5" t="s">
        <v>561</v>
      </c>
      <c r="V61" s="5" t="s">
        <v>1007</v>
      </c>
      <c r="W61" s="5" t="s">
        <v>561</v>
      </c>
      <c r="X61" s="5" t="s">
        <v>976</v>
      </c>
      <c r="Y61" s="5" t="s">
        <v>1027</v>
      </c>
      <c r="Z61" s="5" t="s">
        <v>561</v>
      </c>
      <c r="AA61" s="5" t="s">
        <v>561</v>
      </c>
      <c r="AB61" t="s">
        <v>1093</v>
      </c>
      <c r="AC61" t="s">
        <v>1093</v>
      </c>
      <c r="AD61">
        <v>54</v>
      </c>
      <c r="AE61" t="s">
        <v>115</v>
      </c>
      <c r="AF61">
        <v>54</v>
      </c>
      <c r="AG61" s="7" t="s">
        <v>1095</v>
      </c>
      <c r="AH61" t="s">
        <v>561</v>
      </c>
      <c r="AI61" t="s">
        <v>561</v>
      </c>
      <c r="AJ61" t="s">
        <v>561</v>
      </c>
      <c r="AK61" t="s">
        <v>561</v>
      </c>
      <c r="AL61" s="8">
        <v>43100</v>
      </c>
      <c r="AM61" s="9" t="s">
        <v>1096</v>
      </c>
      <c r="AN61">
        <v>2017</v>
      </c>
      <c r="AO61" s="8">
        <v>43100</v>
      </c>
      <c r="AP61" s="14" t="s">
        <v>1367</v>
      </c>
    </row>
    <row r="62" spans="1:42" ht="15" customHeight="1" x14ac:dyDescent="0.25">
      <c r="A62" t="s">
        <v>558</v>
      </c>
      <c r="B62" t="s">
        <v>102</v>
      </c>
      <c r="C62">
        <v>2017</v>
      </c>
      <c r="D62" t="s">
        <v>560</v>
      </c>
      <c r="E62" t="s">
        <v>203</v>
      </c>
      <c r="F62" t="s">
        <v>165</v>
      </c>
      <c r="G62" t="s">
        <v>561</v>
      </c>
      <c r="H62" t="s">
        <v>615</v>
      </c>
      <c r="I62" s="3">
        <v>55</v>
      </c>
      <c r="J62" s="3">
        <v>55</v>
      </c>
      <c r="K62" t="s">
        <v>970</v>
      </c>
      <c r="L62" t="s">
        <v>971</v>
      </c>
      <c r="M62" t="s">
        <v>203</v>
      </c>
      <c r="N62" s="4">
        <v>42947</v>
      </c>
      <c r="O62">
        <v>482758.62068965519</v>
      </c>
      <c r="P62">
        <v>560000</v>
      </c>
      <c r="Q62">
        <v>1509800</v>
      </c>
      <c r="R62">
        <v>1751368</v>
      </c>
      <c r="S62" t="s">
        <v>1006</v>
      </c>
      <c r="T62" t="s">
        <v>561</v>
      </c>
      <c r="U62" s="5" t="s">
        <v>561</v>
      </c>
      <c r="V62" s="5" t="s">
        <v>1007</v>
      </c>
      <c r="W62" s="5" t="s">
        <v>561</v>
      </c>
      <c r="X62" s="5" t="s">
        <v>977</v>
      </c>
      <c r="Y62" s="5" t="s">
        <v>1029</v>
      </c>
      <c r="Z62" s="5" t="s">
        <v>561</v>
      </c>
      <c r="AA62" s="5" t="s">
        <v>561</v>
      </c>
      <c r="AB62" t="s">
        <v>1093</v>
      </c>
      <c r="AC62" t="s">
        <v>1093</v>
      </c>
      <c r="AD62">
        <v>55</v>
      </c>
      <c r="AE62" t="s">
        <v>115</v>
      </c>
      <c r="AF62">
        <v>55</v>
      </c>
      <c r="AG62" s="7" t="s">
        <v>1095</v>
      </c>
      <c r="AH62" t="s">
        <v>561</v>
      </c>
      <c r="AI62" t="s">
        <v>561</v>
      </c>
      <c r="AJ62" t="s">
        <v>561</v>
      </c>
      <c r="AK62" t="s">
        <v>561</v>
      </c>
      <c r="AL62" s="8">
        <v>43100</v>
      </c>
      <c r="AM62" s="9" t="s">
        <v>1096</v>
      </c>
      <c r="AN62">
        <v>2017</v>
      </c>
      <c r="AO62" s="8">
        <v>43100</v>
      </c>
      <c r="AP62" s="14" t="s">
        <v>1367</v>
      </c>
    </row>
    <row r="63" spans="1:42" ht="15" customHeight="1" x14ac:dyDescent="0.25">
      <c r="A63" t="s">
        <v>558</v>
      </c>
      <c r="B63" t="s">
        <v>102</v>
      </c>
      <c r="C63">
        <v>2017</v>
      </c>
      <c r="D63" t="s">
        <v>560</v>
      </c>
      <c r="E63" t="s">
        <v>204</v>
      </c>
      <c r="F63" t="s">
        <v>165</v>
      </c>
      <c r="G63" t="s">
        <v>561</v>
      </c>
      <c r="H63" t="s">
        <v>616</v>
      </c>
      <c r="I63" s="3">
        <v>56</v>
      </c>
      <c r="J63" s="3">
        <v>56</v>
      </c>
      <c r="K63" t="s">
        <v>970</v>
      </c>
      <c r="L63" t="s">
        <v>971</v>
      </c>
      <c r="M63" t="s">
        <v>204</v>
      </c>
      <c r="N63" s="4">
        <v>42947</v>
      </c>
      <c r="O63">
        <v>517241.37931034487</v>
      </c>
      <c r="P63">
        <v>600000</v>
      </c>
      <c r="Q63">
        <v>1509800</v>
      </c>
      <c r="R63">
        <v>1751368</v>
      </c>
      <c r="S63" t="s">
        <v>1006</v>
      </c>
      <c r="T63" t="s">
        <v>561</v>
      </c>
      <c r="U63" s="5" t="s">
        <v>561</v>
      </c>
      <c r="V63" s="5" t="s">
        <v>1007</v>
      </c>
      <c r="W63" s="5" t="s">
        <v>561</v>
      </c>
      <c r="X63" s="5" t="s">
        <v>977</v>
      </c>
      <c r="Y63" s="5" t="s">
        <v>1029</v>
      </c>
      <c r="Z63" s="5" t="s">
        <v>561</v>
      </c>
      <c r="AA63" s="5" t="s">
        <v>561</v>
      </c>
      <c r="AB63" t="s">
        <v>1093</v>
      </c>
      <c r="AC63" t="s">
        <v>1093</v>
      </c>
      <c r="AD63">
        <v>56</v>
      </c>
      <c r="AE63" t="s">
        <v>115</v>
      </c>
      <c r="AF63">
        <v>56</v>
      </c>
      <c r="AG63" s="7" t="s">
        <v>1095</v>
      </c>
      <c r="AH63" t="s">
        <v>561</v>
      </c>
      <c r="AI63" t="s">
        <v>561</v>
      </c>
      <c r="AJ63" t="s">
        <v>561</v>
      </c>
      <c r="AK63" t="s">
        <v>561</v>
      </c>
      <c r="AL63" s="8">
        <v>43100</v>
      </c>
      <c r="AM63" s="9" t="s">
        <v>1096</v>
      </c>
      <c r="AN63">
        <v>2017</v>
      </c>
      <c r="AO63" s="8">
        <v>43100</v>
      </c>
      <c r="AP63" s="14" t="s">
        <v>1367</v>
      </c>
    </row>
    <row r="64" spans="1:42" ht="15" customHeight="1" x14ac:dyDescent="0.25">
      <c r="A64" t="s">
        <v>558</v>
      </c>
      <c r="B64" t="s">
        <v>102</v>
      </c>
      <c r="C64">
        <v>2017</v>
      </c>
      <c r="D64" t="s">
        <v>560</v>
      </c>
      <c r="E64" t="s">
        <v>205</v>
      </c>
      <c r="F64" t="s">
        <v>165</v>
      </c>
      <c r="G64" t="s">
        <v>561</v>
      </c>
      <c r="H64" t="s">
        <v>617</v>
      </c>
      <c r="I64" s="3">
        <v>57</v>
      </c>
      <c r="J64" s="3">
        <v>57</v>
      </c>
      <c r="K64" t="s">
        <v>970</v>
      </c>
      <c r="L64" t="s">
        <v>971</v>
      </c>
      <c r="M64" t="s">
        <v>205</v>
      </c>
      <c r="N64" s="4">
        <v>42947</v>
      </c>
      <c r="O64">
        <v>689655.17241379316</v>
      </c>
      <c r="P64">
        <v>800000</v>
      </c>
      <c r="Q64">
        <v>1509800</v>
      </c>
      <c r="R64">
        <v>1751368</v>
      </c>
      <c r="S64" t="s">
        <v>1006</v>
      </c>
      <c r="T64" t="s">
        <v>561</v>
      </c>
      <c r="U64" s="5" t="s">
        <v>561</v>
      </c>
      <c r="V64" s="5" t="s">
        <v>1007</v>
      </c>
      <c r="W64" s="5" t="s">
        <v>561</v>
      </c>
      <c r="X64" s="5" t="s">
        <v>977</v>
      </c>
      <c r="Y64" s="5" t="s">
        <v>1030</v>
      </c>
      <c r="Z64" s="5" t="s">
        <v>561</v>
      </c>
      <c r="AA64" s="5" t="s">
        <v>561</v>
      </c>
      <c r="AB64" t="s">
        <v>1093</v>
      </c>
      <c r="AC64" t="s">
        <v>1093</v>
      </c>
      <c r="AD64">
        <v>57</v>
      </c>
      <c r="AE64" t="s">
        <v>115</v>
      </c>
      <c r="AF64">
        <v>57</v>
      </c>
      <c r="AG64" s="7" t="s">
        <v>1095</v>
      </c>
      <c r="AH64" t="s">
        <v>561</v>
      </c>
      <c r="AI64" t="s">
        <v>561</v>
      </c>
      <c r="AJ64" t="s">
        <v>561</v>
      </c>
      <c r="AK64" t="s">
        <v>561</v>
      </c>
      <c r="AL64" s="8">
        <v>43100</v>
      </c>
      <c r="AM64" s="9" t="s">
        <v>1096</v>
      </c>
      <c r="AN64">
        <v>2017</v>
      </c>
      <c r="AO64" s="8">
        <v>43100</v>
      </c>
      <c r="AP64" s="14" t="s">
        <v>1367</v>
      </c>
    </row>
    <row r="65" spans="1:42" ht="15" customHeight="1" x14ac:dyDescent="0.25">
      <c r="A65" t="s">
        <v>558</v>
      </c>
      <c r="B65" t="s">
        <v>102</v>
      </c>
      <c r="C65">
        <v>2017</v>
      </c>
      <c r="D65" t="s">
        <v>560</v>
      </c>
      <c r="E65" t="s">
        <v>206</v>
      </c>
      <c r="F65" t="s">
        <v>165</v>
      </c>
      <c r="G65" t="s">
        <v>561</v>
      </c>
      <c r="H65" t="s">
        <v>618</v>
      </c>
      <c r="I65" s="3">
        <v>58</v>
      </c>
      <c r="J65" s="3">
        <v>58</v>
      </c>
      <c r="K65" t="s">
        <v>970</v>
      </c>
      <c r="L65" t="s">
        <v>971</v>
      </c>
      <c r="M65" t="s">
        <v>206</v>
      </c>
      <c r="N65" s="4">
        <v>42949</v>
      </c>
      <c r="O65">
        <v>646551.72413793113</v>
      </c>
      <c r="P65">
        <v>750000</v>
      </c>
      <c r="Q65">
        <v>1509800</v>
      </c>
      <c r="R65">
        <v>1751368</v>
      </c>
      <c r="S65" t="s">
        <v>1006</v>
      </c>
      <c r="T65" t="s">
        <v>561</v>
      </c>
      <c r="U65" s="5" t="s">
        <v>561</v>
      </c>
      <c r="V65" s="5" t="s">
        <v>1007</v>
      </c>
      <c r="W65" s="5" t="s">
        <v>561</v>
      </c>
      <c r="X65" s="5" t="s">
        <v>978</v>
      </c>
      <c r="Y65" s="5" t="s">
        <v>993</v>
      </c>
      <c r="Z65" s="5" t="s">
        <v>561</v>
      </c>
      <c r="AA65" s="5" t="s">
        <v>561</v>
      </c>
      <c r="AB65" t="s">
        <v>1093</v>
      </c>
      <c r="AC65" t="s">
        <v>1093</v>
      </c>
      <c r="AD65">
        <v>58</v>
      </c>
      <c r="AE65" t="s">
        <v>115</v>
      </c>
      <c r="AF65">
        <v>58</v>
      </c>
      <c r="AG65" s="7" t="s">
        <v>1095</v>
      </c>
      <c r="AH65" t="s">
        <v>561</v>
      </c>
      <c r="AI65" t="s">
        <v>561</v>
      </c>
      <c r="AJ65" t="s">
        <v>561</v>
      </c>
      <c r="AK65" t="s">
        <v>561</v>
      </c>
      <c r="AL65" s="8">
        <v>43100</v>
      </c>
      <c r="AM65" s="9" t="s">
        <v>1096</v>
      </c>
      <c r="AN65">
        <v>2017</v>
      </c>
      <c r="AO65" s="8">
        <v>43100</v>
      </c>
      <c r="AP65" s="14" t="s">
        <v>1367</v>
      </c>
    </row>
    <row r="66" spans="1:42" ht="15" customHeight="1" x14ac:dyDescent="0.25">
      <c r="A66" t="s">
        <v>558</v>
      </c>
      <c r="B66" t="s">
        <v>102</v>
      </c>
      <c r="C66">
        <v>2017</v>
      </c>
      <c r="D66" t="s">
        <v>560</v>
      </c>
      <c r="E66" t="s">
        <v>207</v>
      </c>
      <c r="F66" t="s">
        <v>165</v>
      </c>
      <c r="G66" t="s">
        <v>561</v>
      </c>
      <c r="H66" t="s">
        <v>619</v>
      </c>
      <c r="I66" s="3">
        <v>59</v>
      </c>
      <c r="J66" s="3">
        <v>59</v>
      </c>
      <c r="K66" t="s">
        <v>970</v>
      </c>
      <c r="L66" t="s">
        <v>971</v>
      </c>
      <c r="M66" t="s">
        <v>207</v>
      </c>
      <c r="N66" s="4">
        <v>42949</v>
      </c>
      <c r="O66">
        <v>1190358.6206896552</v>
      </c>
      <c r="P66">
        <v>1380816</v>
      </c>
      <c r="Q66">
        <v>1509800</v>
      </c>
      <c r="R66">
        <v>1751368</v>
      </c>
      <c r="S66" t="s">
        <v>1006</v>
      </c>
      <c r="T66" t="s">
        <v>561</v>
      </c>
      <c r="U66" s="5" t="s">
        <v>561</v>
      </c>
      <c r="V66" s="5" t="s">
        <v>1007</v>
      </c>
      <c r="W66" s="5" t="s">
        <v>561</v>
      </c>
      <c r="X66" s="5" t="s">
        <v>978</v>
      </c>
      <c r="Y66" s="5" t="s">
        <v>998</v>
      </c>
      <c r="Z66" s="5" t="s">
        <v>561</v>
      </c>
      <c r="AA66" s="5" t="s">
        <v>561</v>
      </c>
      <c r="AB66" t="s">
        <v>1093</v>
      </c>
      <c r="AC66" t="s">
        <v>1093</v>
      </c>
      <c r="AD66">
        <v>59</v>
      </c>
      <c r="AE66" t="s">
        <v>115</v>
      </c>
      <c r="AF66">
        <v>59</v>
      </c>
      <c r="AG66" s="7" t="s">
        <v>1095</v>
      </c>
      <c r="AH66" t="s">
        <v>561</v>
      </c>
      <c r="AI66" t="s">
        <v>561</v>
      </c>
      <c r="AJ66" t="s">
        <v>561</v>
      </c>
      <c r="AK66" t="s">
        <v>561</v>
      </c>
      <c r="AL66" s="8">
        <v>43100</v>
      </c>
      <c r="AM66" s="9" t="s">
        <v>1096</v>
      </c>
      <c r="AN66">
        <v>2017</v>
      </c>
      <c r="AO66" s="8">
        <v>43100</v>
      </c>
      <c r="AP66" s="14" t="s">
        <v>1367</v>
      </c>
    </row>
    <row r="67" spans="1:42" ht="15" customHeight="1" x14ac:dyDescent="0.25">
      <c r="A67" t="s">
        <v>558</v>
      </c>
      <c r="B67" t="s">
        <v>102</v>
      </c>
      <c r="C67">
        <v>2017</v>
      </c>
      <c r="D67" t="s">
        <v>560</v>
      </c>
      <c r="E67" t="s">
        <v>208</v>
      </c>
      <c r="F67" t="s">
        <v>165</v>
      </c>
      <c r="G67" t="s">
        <v>561</v>
      </c>
      <c r="H67" t="s">
        <v>620</v>
      </c>
      <c r="I67" s="3">
        <v>60</v>
      </c>
      <c r="J67" s="3">
        <v>60</v>
      </c>
      <c r="K67" t="s">
        <v>970</v>
      </c>
      <c r="L67" t="s">
        <v>971</v>
      </c>
      <c r="M67" t="s">
        <v>208</v>
      </c>
      <c r="N67" s="4">
        <v>42949</v>
      </c>
      <c r="O67">
        <v>1286532.4137931035</v>
      </c>
      <c r="P67">
        <v>1492377.6000000001</v>
      </c>
      <c r="Q67">
        <v>1509800</v>
      </c>
      <c r="R67">
        <v>1751368</v>
      </c>
      <c r="S67" t="s">
        <v>1006</v>
      </c>
      <c r="T67" t="s">
        <v>561</v>
      </c>
      <c r="U67" s="5" t="s">
        <v>561</v>
      </c>
      <c r="V67" s="5" t="s">
        <v>1007</v>
      </c>
      <c r="W67" s="5" t="s">
        <v>561</v>
      </c>
      <c r="X67" s="5" t="s">
        <v>978</v>
      </c>
      <c r="Y67" s="5" t="s">
        <v>998</v>
      </c>
      <c r="Z67" s="5" t="s">
        <v>561</v>
      </c>
      <c r="AA67" s="5" t="s">
        <v>561</v>
      </c>
      <c r="AB67" t="s">
        <v>1093</v>
      </c>
      <c r="AC67" t="s">
        <v>1093</v>
      </c>
      <c r="AD67">
        <v>60</v>
      </c>
      <c r="AE67" t="s">
        <v>115</v>
      </c>
      <c r="AF67">
        <v>60</v>
      </c>
      <c r="AG67" s="7" t="s">
        <v>1095</v>
      </c>
      <c r="AH67" t="s">
        <v>561</v>
      </c>
      <c r="AI67" t="s">
        <v>561</v>
      </c>
      <c r="AJ67" t="s">
        <v>561</v>
      </c>
      <c r="AK67" t="s">
        <v>561</v>
      </c>
      <c r="AL67" s="8">
        <v>43100</v>
      </c>
      <c r="AM67" s="9" t="s">
        <v>1096</v>
      </c>
      <c r="AN67">
        <v>2017</v>
      </c>
      <c r="AO67" s="8">
        <v>43100</v>
      </c>
      <c r="AP67" s="14" t="s">
        <v>1367</v>
      </c>
    </row>
    <row r="68" spans="1:42" ht="15" customHeight="1" x14ac:dyDescent="0.25">
      <c r="A68" t="s">
        <v>558</v>
      </c>
      <c r="B68" t="s">
        <v>102</v>
      </c>
      <c r="C68">
        <v>2017</v>
      </c>
      <c r="D68" t="s">
        <v>560</v>
      </c>
      <c r="E68" t="s">
        <v>209</v>
      </c>
      <c r="F68" t="s">
        <v>165</v>
      </c>
      <c r="G68" t="s">
        <v>561</v>
      </c>
      <c r="H68" t="s">
        <v>621</v>
      </c>
      <c r="I68" s="3">
        <v>61</v>
      </c>
      <c r="J68" s="3">
        <v>61</v>
      </c>
      <c r="K68" t="s">
        <v>970</v>
      </c>
      <c r="L68" t="s">
        <v>971</v>
      </c>
      <c r="M68" t="s">
        <v>209</v>
      </c>
      <c r="N68" s="4">
        <v>42951</v>
      </c>
      <c r="O68">
        <v>189655.17241379313</v>
      </c>
      <c r="P68">
        <v>220000</v>
      </c>
      <c r="Q68">
        <v>1509800</v>
      </c>
      <c r="R68">
        <v>1751368</v>
      </c>
      <c r="S68" t="s">
        <v>1006</v>
      </c>
      <c r="T68" t="s">
        <v>561</v>
      </c>
      <c r="U68" s="5" t="s">
        <v>561</v>
      </c>
      <c r="V68" s="5" t="s">
        <v>1007</v>
      </c>
      <c r="W68" s="5" t="s">
        <v>561</v>
      </c>
      <c r="X68" s="5" t="s">
        <v>1031</v>
      </c>
      <c r="Y68" s="5" t="s">
        <v>984</v>
      </c>
      <c r="Z68" s="5" t="s">
        <v>561</v>
      </c>
      <c r="AA68" s="5" t="s">
        <v>561</v>
      </c>
      <c r="AB68" t="s">
        <v>1093</v>
      </c>
      <c r="AC68" t="s">
        <v>1093</v>
      </c>
      <c r="AD68">
        <v>61</v>
      </c>
      <c r="AE68" t="s">
        <v>115</v>
      </c>
      <c r="AF68">
        <v>61</v>
      </c>
      <c r="AG68" s="7" t="s">
        <v>1095</v>
      </c>
      <c r="AH68" t="s">
        <v>561</v>
      </c>
      <c r="AI68" t="s">
        <v>561</v>
      </c>
      <c r="AJ68" t="s">
        <v>561</v>
      </c>
      <c r="AK68" t="s">
        <v>561</v>
      </c>
      <c r="AL68" s="8">
        <v>43100</v>
      </c>
      <c r="AM68" s="9" t="s">
        <v>1096</v>
      </c>
      <c r="AN68">
        <v>2017</v>
      </c>
      <c r="AO68" s="8">
        <v>43100</v>
      </c>
      <c r="AP68" s="14" t="s">
        <v>1367</v>
      </c>
    </row>
    <row r="69" spans="1:42" ht="15" customHeight="1" x14ac:dyDescent="0.25">
      <c r="A69" t="s">
        <v>558</v>
      </c>
      <c r="B69" t="s">
        <v>102</v>
      </c>
      <c r="C69">
        <v>2017</v>
      </c>
      <c r="D69" t="s">
        <v>560</v>
      </c>
      <c r="E69" t="s">
        <v>210</v>
      </c>
      <c r="F69" t="s">
        <v>165</v>
      </c>
      <c r="G69" t="s">
        <v>561</v>
      </c>
      <c r="H69" t="s">
        <v>622</v>
      </c>
      <c r="I69" s="3">
        <v>62</v>
      </c>
      <c r="J69" s="3">
        <v>62</v>
      </c>
      <c r="K69" t="s">
        <v>970</v>
      </c>
      <c r="L69" t="s">
        <v>971</v>
      </c>
      <c r="M69" t="s">
        <v>210</v>
      </c>
      <c r="N69" s="4">
        <v>42951</v>
      </c>
      <c r="O69">
        <v>1190358.6206896552</v>
      </c>
      <c r="P69">
        <v>1380816</v>
      </c>
      <c r="Q69">
        <v>1509800</v>
      </c>
      <c r="R69">
        <v>1751368</v>
      </c>
      <c r="S69" t="s">
        <v>1006</v>
      </c>
      <c r="T69" t="s">
        <v>561</v>
      </c>
      <c r="U69" s="5" t="s">
        <v>561</v>
      </c>
      <c r="V69" s="5" t="s">
        <v>1007</v>
      </c>
      <c r="W69" s="5" t="s">
        <v>561</v>
      </c>
      <c r="X69" s="5" t="s">
        <v>1031</v>
      </c>
      <c r="Y69" s="5" t="s">
        <v>1032</v>
      </c>
      <c r="Z69" s="5" t="s">
        <v>561</v>
      </c>
      <c r="AA69" s="5" t="s">
        <v>561</v>
      </c>
      <c r="AB69" t="s">
        <v>1093</v>
      </c>
      <c r="AC69" t="s">
        <v>1093</v>
      </c>
      <c r="AD69">
        <v>62</v>
      </c>
      <c r="AE69" t="s">
        <v>115</v>
      </c>
      <c r="AF69">
        <v>62</v>
      </c>
      <c r="AG69" s="7" t="s">
        <v>1095</v>
      </c>
      <c r="AH69" t="s">
        <v>561</v>
      </c>
      <c r="AI69" t="s">
        <v>561</v>
      </c>
      <c r="AJ69" t="s">
        <v>561</v>
      </c>
      <c r="AK69" t="s">
        <v>561</v>
      </c>
      <c r="AL69" s="8">
        <v>43100</v>
      </c>
      <c r="AM69" s="9" t="s">
        <v>1096</v>
      </c>
      <c r="AN69">
        <v>2017</v>
      </c>
      <c r="AO69" s="8">
        <v>43100</v>
      </c>
      <c r="AP69" s="14" t="s">
        <v>1367</v>
      </c>
    </row>
    <row r="70" spans="1:42" ht="15" customHeight="1" x14ac:dyDescent="0.25">
      <c r="A70" t="s">
        <v>558</v>
      </c>
      <c r="B70" t="s">
        <v>102</v>
      </c>
      <c r="C70">
        <v>2017</v>
      </c>
      <c r="D70" t="s">
        <v>560</v>
      </c>
      <c r="E70" t="s">
        <v>211</v>
      </c>
      <c r="F70" t="s">
        <v>165</v>
      </c>
      <c r="G70" t="s">
        <v>561</v>
      </c>
      <c r="H70" t="s">
        <v>623</v>
      </c>
      <c r="I70" s="3">
        <v>63</v>
      </c>
      <c r="J70" s="3">
        <v>63</v>
      </c>
      <c r="K70" t="s">
        <v>970</v>
      </c>
      <c r="L70" t="s">
        <v>971</v>
      </c>
      <c r="M70" t="s">
        <v>211</v>
      </c>
      <c r="N70" s="4">
        <v>42951</v>
      </c>
      <c r="O70">
        <v>1239956.8965517243</v>
      </c>
      <c r="P70">
        <v>1438350</v>
      </c>
      <c r="Q70">
        <v>1509800</v>
      </c>
      <c r="R70">
        <v>1751368</v>
      </c>
      <c r="S70" t="s">
        <v>1006</v>
      </c>
      <c r="T70" t="s">
        <v>561</v>
      </c>
      <c r="U70" s="5" t="s">
        <v>561</v>
      </c>
      <c r="V70" s="5" t="s">
        <v>1007</v>
      </c>
      <c r="W70" s="5" t="s">
        <v>561</v>
      </c>
      <c r="X70" s="5" t="s">
        <v>1031</v>
      </c>
      <c r="Y70" s="5" t="s">
        <v>1032</v>
      </c>
      <c r="Z70" s="5" t="s">
        <v>561</v>
      </c>
      <c r="AA70" s="5" t="s">
        <v>561</v>
      </c>
      <c r="AB70" t="s">
        <v>1093</v>
      </c>
      <c r="AC70" t="s">
        <v>1093</v>
      </c>
      <c r="AD70">
        <v>63</v>
      </c>
      <c r="AE70" t="s">
        <v>115</v>
      </c>
      <c r="AF70">
        <v>63</v>
      </c>
      <c r="AG70" s="7" t="s">
        <v>1095</v>
      </c>
      <c r="AH70" t="s">
        <v>561</v>
      </c>
      <c r="AI70" t="s">
        <v>561</v>
      </c>
      <c r="AJ70" t="s">
        <v>561</v>
      </c>
      <c r="AK70" t="s">
        <v>561</v>
      </c>
      <c r="AL70" s="8">
        <v>43100</v>
      </c>
      <c r="AM70" s="9" t="s">
        <v>1096</v>
      </c>
      <c r="AN70">
        <v>2017</v>
      </c>
      <c r="AO70" s="8">
        <v>43100</v>
      </c>
      <c r="AP70" s="14" t="s">
        <v>1367</v>
      </c>
    </row>
    <row r="71" spans="1:42" ht="15" customHeight="1" x14ac:dyDescent="0.25">
      <c r="A71" t="s">
        <v>558</v>
      </c>
      <c r="B71" t="s">
        <v>102</v>
      </c>
      <c r="C71">
        <v>2017</v>
      </c>
      <c r="D71" t="s">
        <v>560</v>
      </c>
      <c r="E71" t="s">
        <v>212</v>
      </c>
      <c r="F71" t="s">
        <v>165</v>
      </c>
      <c r="G71" t="s">
        <v>561</v>
      </c>
      <c r="H71" t="s">
        <v>624</v>
      </c>
      <c r="I71" s="3">
        <v>64</v>
      </c>
      <c r="J71" s="3">
        <v>64</v>
      </c>
      <c r="K71" t="s">
        <v>970</v>
      </c>
      <c r="L71" t="s">
        <v>971</v>
      </c>
      <c r="M71" t="s">
        <v>212</v>
      </c>
      <c r="N71" s="4">
        <v>42951</v>
      </c>
      <c r="O71">
        <v>1293103.4482758623</v>
      </c>
      <c r="P71">
        <v>1500000</v>
      </c>
      <c r="Q71">
        <v>1509800</v>
      </c>
      <c r="R71">
        <v>1751368</v>
      </c>
      <c r="S71" t="s">
        <v>1006</v>
      </c>
      <c r="T71" t="s">
        <v>561</v>
      </c>
      <c r="U71" s="5" t="s">
        <v>561</v>
      </c>
      <c r="V71" s="5" t="s">
        <v>1007</v>
      </c>
      <c r="W71" s="5" t="s">
        <v>561</v>
      </c>
      <c r="X71" s="5" t="s">
        <v>1031</v>
      </c>
      <c r="Y71" s="5" t="s">
        <v>1032</v>
      </c>
      <c r="Z71" s="5" t="s">
        <v>561</v>
      </c>
      <c r="AA71" s="5" t="s">
        <v>561</v>
      </c>
      <c r="AB71" t="s">
        <v>1093</v>
      </c>
      <c r="AC71" t="s">
        <v>1093</v>
      </c>
      <c r="AD71">
        <v>64</v>
      </c>
      <c r="AE71" t="s">
        <v>115</v>
      </c>
      <c r="AF71">
        <v>64</v>
      </c>
      <c r="AG71" s="7" t="s">
        <v>1095</v>
      </c>
      <c r="AH71" t="s">
        <v>561</v>
      </c>
      <c r="AI71" t="s">
        <v>561</v>
      </c>
      <c r="AJ71" t="s">
        <v>561</v>
      </c>
      <c r="AK71" t="s">
        <v>561</v>
      </c>
      <c r="AL71" s="8">
        <v>43100</v>
      </c>
      <c r="AM71" s="9" t="s">
        <v>1096</v>
      </c>
      <c r="AN71">
        <v>2017</v>
      </c>
      <c r="AO71" s="8">
        <v>43100</v>
      </c>
      <c r="AP71" s="14" t="s">
        <v>1367</v>
      </c>
    </row>
    <row r="72" spans="1:42" ht="15" customHeight="1" x14ac:dyDescent="0.25">
      <c r="A72" t="s">
        <v>558</v>
      </c>
      <c r="B72" t="s">
        <v>102</v>
      </c>
      <c r="C72">
        <v>2017</v>
      </c>
      <c r="D72" t="s">
        <v>560</v>
      </c>
      <c r="E72" t="s">
        <v>213</v>
      </c>
      <c r="F72" t="s">
        <v>165</v>
      </c>
      <c r="G72" t="s">
        <v>561</v>
      </c>
      <c r="H72" t="s">
        <v>625</v>
      </c>
      <c r="I72" s="3">
        <v>65</v>
      </c>
      <c r="J72" s="3">
        <v>65</v>
      </c>
      <c r="K72" t="s">
        <v>970</v>
      </c>
      <c r="L72" t="s">
        <v>971</v>
      </c>
      <c r="M72" t="s">
        <v>213</v>
      </c>
      <c r="N72" s="4">
        <v>42954</v>
      </c>
      <c r="O72">
        <v>646551.72413793113</v>
      </c>
      <c r="P72">
        <v>750000</v>
      </c>
      <c r="Q72">
        <v>1509800</v>
      </c>
      <c r="R72">
        <v>1751368</v>
      </c>
      <c r="S72" t="s">
        <v>1006</v>
      </c>
      <c r="T72" t="s">
        <v>561</v>
      </c>
      <c r="U72" s="5" t="s">
        <v>561</v>
      </c>
      <c r="V72" s="5" t="s">
        <v>1007</v>
      </c>
      <c r="W72" s="5" t="s">
        <v>561</v>
      </c>
      <c r="X72" s="5" t="s">
        <v>979</v>
      </c>
      <c r="Y72" s="5" t="s">
        <v>1033</v>
      </c>
      <c r="Z72" s="5" t="s">
        <v>561</v>
      </c>
      <c r="AA72" s="5" t="s">
        <v>561</v>
      </c>
      <c r="AB72" t="s">
        <v>1093</v>
      </c>
      <c r="AC72" t="s">
        <v>1093</v>
      </c>
      <c r="AD72">
        <v>65</v>
      </c>
      <c r="AE72" t="s">
        <v>115</v>
      </c>
      <c r="AF72">
        <v>65</v>
      </c>
      <c r="AG72" s="7" t="s">
        <v>1095</v>
      </c>
      <c r="AH72" t="s">
        <v>561</v>
      </c>
      <c r="AI72" t="s">
        <v>561</v>
      </c>
      <c r="AJ72" t="s">
        <v>561</v>
      </c>
      <c r="AK72" t="s">
        <v>561</v>
      </c>
      <c r="AL72" s="8">
        <v>43100</v>
      </c>
      <c r="AM72" s="9" t="s">
        <v>1096</v>
      </c>
      <c r="AN72">
        <v>2017</v>
      </c>
      <c r="AO72" s="8">
        <v>43100</v>
      </c>
      <c r="AP72" s="14" t="s">
        <v>1367</v>
      </c>
    </row>
    <row r="73" spans="1:42" ht="15" customHeight="1" x14ac:dyDescent="0.25">
      <c r="A73" t="s">
        <v>558</v>
      </c>
      <c r="B73" t="s">
        <v>102</v>
      </c>
      <c r="C73">
        <v>2017</v>
      </c>
      <c r="D73" t="s">
        <v>560</v>
      </c>
      <c r="E73" t="s">
        <v>214</v>
      </c>
      <c r="F73" t="s">
        <v>165</v>
      </c>
      <c r="G73" t="s">
        <v>561</v>
      </c>
      <c r="H73" t="s">
        <v>626</v>
      </c>
      <c r="I73" s="3">
        <v>66</v>
      </c>
      <c r="J73" s="3">
        <v>66</v>
      </c>
      <c r="K73" t="s">
        <v>970</v>
      </c>
      <c r="L73" t="s">
        <v>971</v>
      </c>
      <c r="M73" t="s">
        <v>214</v>
      </c>
      <c r="N73" s="4">
        <v>42954</v>
      </c>
      <c r="O73">
        <v>732758.62068965519</v>
      </c>
      <c r="P73">
        <v>850000</v>
      </c>
      <c r="Q73">
        <v>1509800</v>
      </c>
      <c r="R73">
        <v>1751368</v>
      </c>
      <c r="S73" t="s">
        <v>1006</v>
      </c>
      <c r="T73" t="s">
        <v>561</v>
      </c>
      <c r="U73" s="5" t="s">
        <v>561</v>
      </c>
      <c r="V73" s="5" t="s">
        <v>1007</v>
      </c>
      <c r="W73" s="5" t="s">
        <v>561</v>
      </c>
      <c r="X73" s="5" t="s">
        <v>979</v>
      </c>
      <c r="Y73" s="5" t="s">
        <v>1033</v>
      </c>
      <c r="Z73" s="5" t="s">
        <v>561</v>
      </c>
      <c r="AA73" s="5" t="s">
        <v>561</v>
      </c>
      <c r="AB73" t="s">
        <v>1093</v>
      </c>
      <c r="AC73" t="s">
        <v>1093</v>
      </c>
      <c r="AD73">
        <v>66</v>
      </c>
      <c r="AE73" t="s">
        <v>115</v>
      </c>
      <c r="AF73">
        <v>66</v>
      </c>
      <c r="AG73" s="7" t="s">
        <v>1095</v>
      </c>
      <c r="AH73" t="s">
        <v>561</v>
      </c>
      <c r="AI73" t="s">
        <v>561</v>
      </c>
      <c r="AJ73" t="s">
        <v>561</v>
      </c>
      <c r="AK73" t="s">
        <v>561</v>
      </c>
      <c r="AL73" s="8">
        <v>43100</v>
      </c>
      <c r="AM73" s="9" t="s">
        <v>1096</v>
      </c>
      <c r="AN73">
        <v>2017</v>
      </c>
      <c r="AO73" s="8">
        <v>43100</v>
      </c>
      <c r="AP73" s="14" t="s">
        <v>1367</v>
      </c>
    </row>
    <row r="74" spans="1:42" ht="15" customHeight="1" x14ac:dyDescent="0.25">
      <c r="A74" t="s">
        <v>558</v>
      </c>
      <c r="B74" t="s">
        <v>102</v>
      </c>
      <c r="C74">
        <v>2017</v>
      </c>
      <c r="D74" t="s">
        <v>560</v>
      </c>
      <c r="E74" t="s">
        <v>215</v>
      </c>
      <c r="F74" t="s">
        <v>165</v>
      </c>
      <c r="G74" t="s">
        <v>561</v>
      </c>
      <c r="H74" t="s">
        <v>627</v>
      </c>
      <c r="I74" s="3">
        <v>67</v>
      </c>
      <c r="J74" s="3">
        <v>67</v>
      </c>
      <c r="K74" t="s">
        <v>970</v>
      </c>
      <c r="L74" t="s">
        <v>971</v>
      </c>
      <c r="M74" t="s">
        <v>215</v>
      </c>
      <c r="N74" s="4">
        <v>42954</v>
      </c>
      <c r="O74">
        <v>931555.87931034493</v>
      </c>
      <c r="P74">
        <v>1080604.82</v>
      </c>
      <c r="Q74">
        <v>1509800</v>
      </c>
      <c r="R74">
        <v>1751368</v>
      </c>
      <c r="S74" t="s">
        <v>1006</v>
      </c>
      <c r="T74" t="s">
        <v>561</v>
      </c>
      <c r="U74" s="5" t="s">
        <v>561</v>
      </c>
      <c r="V74" s="5" t="s">
        <v>1007</v>
      </c>
      <c r="W74" s="5" t="s">
        <v>561</v>
      </c>
      <c r="X74" s="5" t="s">
        <v>979</v>
      </c>
      <c r="Y74" s="5" t="s">
        <v>1034</v>
      </c>
      <c r="Z74" s="5" t="s">
        <v>561</v>
      </c>
      <c r="AA74" s="5" t="s">
        <v>561</v>
      </c>
      <c r="AB74" t="s">
        <v>1093</v>
      </c>
      <c r="AC74" t="s">
        <v>1093</v>
      </c>
      <c r="AD74">
        <v>67</v>
      </c>
      <c r="AE74" t="s">
        <v>115</v>
      </c>
      <c r="AF74">
        <v>67</v>
      </c>
      <c r="AG74" s="7" t="s">
        <v>1095</v>
      </c>
      <c r="AH74" t="s">
        <v>561</v>
      </c>
      <c r="AI74" t="s">
        <v>561</v>
      </c>
      <c r="AJ74" t="s">
        <v>561</v>
      </c>
      <c r="AK74" t="s">
        <v>561</v>
      </c>
      <c r="AL74" s="8">
        <v>43100</v>
      </c>
      <c r="AM74" s="9" t="s">
        <v>1096</v>
      </c>
      <c r="AN74">
        <v>2017</v>
      </c>
      <c r="AO74" s="8">
        <v>43100</v>
      </c>
      <c r="AP74" s="14" t="s">
        <v>1367</v>
      </c>
    </row>
    <row r="75" spans="1:42" ht="15" customHeight="1" x14ac:dyDescent="0.25">
      <c r="A75" t="s">
        <v>558</v>
      </c>
      <c r="B75" t="s">
        <v>102</v>
      </c>
      <c r="C75">
        <v>2017</v>
      </c>
      <c r="D75" t="s">
        <v>560</v>
      </c>
      <c r="E75" t="s">
        <v>216</v>
      </c>
      <c r="F75" t="s">
        <v>165</v>
      </c>
      <c r="G75" t="s">
        <v>561</v>
      </c>
      <c r="H75" t="s">
        <v>628</v>
      </c>
      <c r="I75" s="3">
        <v>68</v>
      </c>
      <c r="J75" s="3">
        <v>68</v>
      </c>
      <c r="K75" t="s">
        <v>970</v>
      </c>
      <c r="L75" t="s">
        <v>971</v>
      </c>
      <c r="M75" t="s">
        <v>216</v>
      </c>
      <c r="N75" s="4">
        <v>42954</v>
      </c>
      <c r="O75">
        <v>1163793.1034482759</v>
      </c>
      <c r="P75">
        <v>1350000</v>
      </c>
      <c r="Q75">
        <v>1509800</v>
      </c>
      <c r="R75">
        <v>1751368</v>
      </c>
      <c r="S75" t="s">
        <v>1006</v>
      </c>
      <c r="T75" t="s">
        <v>561</v>
      </c>
      <c r="U75" s="5" t="s">
        <v>561</v>
      </c>
      <c r="V75" s="5" t="s">
        <v>1007</v>
      </c>
      <c r="W75" s="5" t="s">
        <v>561</v>
      </c>
      <c r="X75" s="5" t="s">
        <v>979</v>
      </c>
      <c r="Y75" s="5" t="s">
        <v>1034</v>
      </c>
      <c r="Z75" s="5" t="s">
        <v>561</v>
      </c>
      <c r="AA75" s="5" t="s">
        <v>561</v>
      </c>
      <c r="AB75" t="s">
        <v>1093</v>
      </c>
      <c r="AC75" t="s">
        <v>1093</v>
      </c>
      <c r="AD75">
        <v>68</v>
      </c>
      <c r="AE75" t="s">
        <v>115</v>
      </c>
      <c r="AF75">
        <v>68</v>
      </c>
      <c r="AG75" s="7" t="s">
        <v>1095</v>
      </c>
      <c r="AH75" t="s">
        <v>561</v>
      </c>
      <c r="AI75" t="s">
        <v>561</v>
      </c>
      <c r="AJ75" t="s">
        <v>561</v>
      </c>
      <c r="AK75" t="s">
        <v>561</v>
      </c>
      <c r="AL75" s="8">
        <v>43100</v>
      </c>
      <c r="AM75" s="9" t="s">
        <v>1096</v>
      </c>
      <c r="AN75">
        <v>2017</v>
      </c>
      <c r="AO75" s="8">
        <v>43100</v>
      </c>
      <c r="AP75" s="14" t="s">
        <v>1367</v>
      </c>
    </row>
    <row r="76" spans="1:42" ht="15" customHeight="1" x14ac:dyDescent="0.25">
      <c r="A76" t="s">
        <v>558</v>
      </c>
      <c r="B76" t="s">
        <v>102</v>
      </c>
      <c r="C76">
        <v>2017</v>
      </c>
      <c r="D76" t="s">
        <v>560</v>
      </c>
      <c r="E76" t="s">
        <v>217</v>
      </c>
      <c r="F76" t="s">
        <v>165</v>
      </c>
      <c r="G76" t="s">
        <v>561</v>
      </c>
      <c r="H76" t="s">
        <v>629</v>
      </c>
      <c r="I76" s="3">
        <v>69</v>
      </c>
      <c r="J76" s="3">
        <v>69</v>
      </c>
      <c r="K76" t="s">
        <v>970</v>
      </c>
      <c r="L76" t="s">
        <v>971</v>
      </c>
      <c r="M76" t="s">
        <v>217</v>
      </c>
      <c r="N76" s="4">
        <v>42954</v>
      </c>
      <c r="O76">
        <v>948275.86206896557</v>
      </c>
      <c r="P76">
        <v>1100000</v>
      </c>
      <c r="Q76">
        <v>1509800</v>
      </c>
      <c r="R76">
        <v>1751368</v>
      </c>
      <c r="S76" t="s">
        <v>1006</v>
      </c>
      <c r="T76" t="s">
        <v>561</v>
      </c>
      <c r="U76" s="5" t="s">
        <v>561</v>
      </c>
      <c r="V76" s="5" t="s">
        <v>1007</v>
      </c>
      <c r="W76" s="5" t="s">
        <v>561</v>
      </c>
      <c r="X76" s="5" t="s">
        <v>979</v>
      </c>
      <c r="Y76" s="5" t="s">
        <v>1034</v>
      </c>
      <c r="Z76" s="5" t="s">
        <v>561</v>
      </c>
      <c r="AA76" s="5" t="s">
        <v>561</v>
      </c>
      <c r="AB76" t="s">
        <v>1093</v>
      </c>
      <c r="AC76" t="s">
        <v>1093</v>
      </c>
      <c r="AD76">
        <v>69</v>
      </c>
      <c r="AE76" t="s">
        <v>115</v>
      </c>
      <c r="AF76">
        <v>69</v>
      </c>
      <c r="AG76" s="7" t="s">
        <v>1095</v>
      </c>
      <c r="AH76" t="s">
        <v>561</v>
      </c>
      <c r="AI76" t="s">
        <v>561</v>
      </c>
      <c r="AJ76" t="s">
        <v>561</v>
      </c>
      <c r="AK76" t="s">
        <v>561</v>
      </c>
      <c r="AL76" s="8">
        <v>43100</v>
      </c>
      <c r="AM76" s="9" t="s">
        <v>1096</v>
      </c>
      <c r="AN76">
        <v>2017</v>
      </c>
      <c r="AO76" s="8">
        <v>43100</v>
      </c>
      <c r="AP76" s="14" t="s">
        <v>1367</v>
      </c>
    </row>
    <row r="77" spans="1:42" ht="15" customHeight="1" x14ac:dyDescent="0.25">
      <c r="A77" t="s">
        <v>558</v>
      </c>
      <c r="B77" t="s">
        <v>102</v>
      </c>
      <c r="C77">
        <v>2017</v>
      </c>
      <c r="D77" t="s">
        <v>560</v>
      </c>
      <c r="E77" t="s">
        <v>218</v>
      </c>
      <c r="F77" t="s">
        <v>165</v>
      </c>
      <c r="G77" t="s">
        <v>561</v>
      </c>
      <c r="H77" t="s">
        <v>630</v>
      </c>
      <c r="I77" s="3">
        <v>70</v>
      </c>
      <c r="J77" s="3">
        <v>70</v>
      </c>
      <c r="K77" t="s">
        <v>970</v>
      </c>
      <c r="L77" t="s">
        <v>971</v>
      </c>
      <c r="M77" t="s">
        <v>218</v>
      </c>
      <c r="N77" s="4">
        <v>42954</v>
      </c>
      <c r="O77">
        <v>301724.13793103449</v>
      </c>
      <c r="P77">
        <v>350000</v>
      </c>
      <c r="Q77">
        <v>1509800</v>
      </c>
      <c r="R77">
        <v>1751368</v>
      </c>
      <c r="S77" t="s">
        <v>1006</v>
      </c>
      <c r="T77" t="s">
        <v>561</v>
      </c>
      <c r="U77" s="5" t="s">
        <v>561</v>
      </c>
      <c r="V77" s="5" t="s">
        <v>1007</v>
      </c>
      <c r="W77" s="5" t="s">
        <v>561</v>
      </c>
      <c r="X77" s="5" t="s">
        <v>979</v>
      </c>
      <c r="Y77" s="5" t="s">
        <v>1033</v>
      </c>
      <c r="Z77" s="5" t="s">
        <v>561</v>
      </c>
      <c r="AA77" s="5" t="s">
        <v>561</v>
      </c>
      <c r="AB77" t="s">
        <v>1093</v>
      </c>
      <c r="AC77" t="s">
        <v>1093</v>
      </c>
      <c r="AD77">
        <v>70</v>
      </c>
      <c r="AE77" t="s">
        <v>115</v>
      </c>
      <c r="AF77">
        <v>70</v>
      </c>
      <c r="AG77" s="7" t="s">
        <v>1095</v>
      </c>
      <c r="AH77" t="s">
        <v>561</v>
      </c>
      <c r="AI77" t="s">
        <v>561</v>
      </c>
      <c r="AJ77" t="s">
        <v>561</v>
      </c>
      <c r="AK77" t="s">
        <v>561</v>
      </c>
      <c r="AL77" s="8">
        <v>43100</v>
      </c>
      <c r="AM77" s="9" t="s">
        <v>1096</v>
      </c>
      <c r="AN77">
        <v>2017</v>
      </c>
      <c r="AO77" s="8">
        <v>43100</v>
      </c>
      <c r="AP77" s="14" t="s">
        <v>1367</v>
      </c>
    </row>
    <row r="78" spans="1:42" ht="15" customHeight="1" x14ac:dyDescent="0.25">
      <c r="A78" t="s">
        <v>558</v>
      </c>
      <c r="B78" t="s">
        <v>102</v>
      </c>
      <c r="C78">
        <v>2017</v>
      </c>
      <c r="D78" t="s">
        <v>560</v>
      </c>
      <c r="E78" t="s">
        <v>219</v>
      </c>
      <c r="F78" t="s">
        <v>165</v>
      </c>
      <c r="G78" t="s">
        <v>561</v>
      </c>
      <c r="H78" t="s">
        <v>631</v>
      </c>
      <c r="I78" s="3">
        <v>71</v>
      </c>
      <c r="J78" s="3">
        <v>71</v>
      </c>
      <c r="K78" t="s">
        <v>970</v>
      </c>
      <c r="L78" t="s">
        <v>971</v>
      </c>
      <c r="M78" t="s">
        <v>219</v>
      </c>
      <c r="N78" s="4">
        <v>42954</v>
      </c>
      <c r="O78">
        <v>431034.4827586207</v>
      </c>
      <c r="P78">
        <v>500000</v>
      </c>
      <c r="Q78">
        <v>1509800</v>
      </c>
      <c r="R78">
        <v>1751368</v>
      </c>
      <c r="S78" t="s">
        <v>1006</v>
      </c>
      <c r="T78" t="s">
        <v>561</v>
      </c>
      <c r="U78" s="5" t="s">
        <v>561</v>
      </c>
      <c r="V78" s="5" t="s">
        <v>1007</v>
      </c>
      <c r="W78" s="5" t="s">
        <v>561</v>
      </c>
      <c r="X78" s="5" t="s">
        <v>979</v>
      </c>
      <c r="Y78" s="5" t="s">
        <v>1033</v>
      </c>
      <c r="Z78" s="5" t="s">
        <v>561</v>
      </c>
      <c r="AA78" s="5" t="s">
        <v>561</v>
      </c>
      <c r="AB78" t="s">
        <v>1093</v>
      </c>
      <c r="AC78" t="s">
        <v>1093</v>
      </c>
      <c r="AD78">
        <v>71</v>
      </c>
      <c r="AE78" t="s">
        <v>115</v>
      </c>
      <c r="AF78">
        <v>71</v>
      </c>
      <c r="AG78" s="7" t="s">
        <v>1095</v>
      </c>
      <c r="AH78" t="s">
        <v>561</v>
      </c>
      <c r="AI78" t="s">
        <v>561</v>
      </c>
      <c r="AJ78" t="s">
        <v>561</v>
      </c>
      <c r="AK78" t="s">
        <v>561</v>
      </c>
      <c r="AL78" s="8">
        <v>43100</v>
      </c>
      <c r="AM78" s="9" t="s">
        <v>1096</v>
      </c>
      <c r="AN78">
        <v>2017</v>
      </c>
      <c r="AO78" s="8">
        <v>43100</v>
      </c>
      <c r="AP78" s="14" t="s">
        <v>1367</v>
      </c>
    </row>
    <row r="79" spans="1:42" ht="15" customHeight="1" x14ac:dyDescent="0.25">
      <c r="A79" t="s">
        <v>558</v>
      </c>
      <c r="B79" t="s">
        <v>102</v>
      </c>
      <c r="C79">
        <v>2017</v>
      </c>
      <c r="D79" t="s">
        <v>560</v>
      </c>
      <c r="E79" t="s">
        <v>220</v>
      </c>
      <c r="F79" t="s">
        <v>165</v>
      </c>
      <c r="G79" t="s">
        <v>561</v>
      </c>
      <c r="H79" t="s">
        <v>632</v>
      </c>
      <c r="I79" s="3">
        <v>72</v>
      </c>
      <c r="J79" s="3">
        <v>72</v>
      </c>
      <c r="K79" t="s">
        <v>970</v>
      </c>
      <c r="L79" t="s">
        <v>971</v>
      </c>
      <c r="M79" t="s">
        <v>220</v>
      </c>
      <c r="N79" s="4">
        <v>42954</v>
      </c>
      <c r="O79">
        <v>431034.4827586207</v>
      </c>
      <c r="P79">
        <v>500000</v>
      </c>
      <c r="Q79">
        <v>1509800</v>
      </c>
      <c r="R79">
        <v>1751368</v>
      </c>
      <c r="S79" t="s">
        <v>1006</v>
      </c>
      <c r="T79" t="s">
        <v>561</v>
      </c>
      <c r="U79" s="5" t="s">
        <v>561</v>
      </c>
      <c r="V79" s="5" t="s">
        <v>1007</v>
      </c>
      <c r="W79" s="5" t="s">
        <v>561</v>
      </c>
      <c r="X79" s="5" t="s">
        <v>979</v>
      </c>
      <c r="Y79" s="5" t="s">
        <v>1033</v>
      </c>
      <c r="Z79" s="5" t="s">
        <v>561</v>
      </c>
      <c r="AA79" s="5" t="s">
        <v>561</v>
      </c>
      <c r="AB79" t="s">
        <v>1093</v>
      </c>
      <c r="AC79" t="s">
        <v>1093</v>
      </c>
      <c r="AD79">
        <v>72</v>
      </c>
      <c r="AE79" t="s">
        <v>115</v>
      </c>
      <c r="AF79">
        <v>72</v>
      </c>
      <c r="AG79" s="7" t="s">
        <v>1095</v>
      </c>
      <c r="AH79" t="s">
        <v>561</v>
      </c>
      <c r="AI79" t="s">
        <v>561</v>
      </c>
      <c r="AJ79" t="s">
        <v>561</v>
      </c>
      <c r="AK79" t="s">
        <v>561</v>
      </c>
      <c r="AL79" s="8">
        <v>43100</v>
      </c>
      <c r="AM79" s="9" t="s">
        <v>1096</v>
      </c>
      <c r="AN79">
        <v>2017</v>
      </c>
      <c r="AO79" s="8">
        <v>43100</v>
      </c>
      <c r="AP79" s="14" t="s">
        <v>1367</v>
      </c>
    </row>
    <row r="80" spans="1:42" ht="15" customHeight="1" x14ac:dyDescent="0.25">
      <c r="A80" t="s">
        <v>558</v>
      </c>
      <c r="B80" t="s">
        <v>102</v>
      </c>
      <c r="C80">
        <v>2017</v>
      </c>
      <c r="D80" t="s">
        <v>560</v>
      </c>
      <c r="E80" t="s">
        <v>221</v>
      </c>
      <c r="F80" t="s">
        <v>165</v>
      </c>
      <c r="G80" t="s">
        <v>561</v>
      </c>
      <c r="H80" t="s">
        <v>633</v>
      </c>
      <c r="I80" s="3">
        <v>73</v>
      </c>
      <c r="J80" s="3">
        <v>73</v>
      </c>
      <c r="K80" t="s">
        <v>970</v>
      </c>
      <c r="L80" t="s">
        <v>971</v>
      </c>
      <c r="M80" t="s">
        <v>221</v>
      </c>
      <c r="N80" s="4">
        <v>42954</v>
      </c>
      <c r="O80">
        <v>1025862.0689655173</v>
      </c>
      <c r="P80">
        <v>1190000</v>
      </c>
      <c r="Q80">
        <v>1509800</v>
      </c>
      <c r="R80">
        <v>1751368</v>
      </c>
      <c r="S80" t="s">
        <v>1006</v>
      </c>
      <c r="T80" t="s">
        <v>561</v>
      </c>
      <c r="U80" s="5" t="s">
        <v>561</v>
      </c>
      <c r="V80" s="5" t="s">
        <v>1007</v>
      </c>
      <c r="W80" s="5" t="s">
        <v>561</v>
      </c>
      <c r="X80" s="5" t="s">
        <v>979</v>
      </c>
      <c r="Y80" s="5" t="s">
        <v>1034</v>
      </c>
      <c r="Z80" s="5" t="s">
        <v>561</v>
      </c>
      <c r="AA80" s="5" t="s">
        <v>561</v>
      </c>
      <c r="AB80" t="s">
        <v>1093</v>
      </c>
      <c r="AC80" t="s">
        <v>1093</v>
      </c>
      <c r="AD80">
        <v>73</v>
      </c>
      <c r="AE80" t="s">
        <v>115</v>
      </c>
      <c r="AF80">
        <v>73</v>
      </c>
      <c r="AG80" s="7" t="s">
        <v>1095</v>
      </c>
      <c r="AH80" t="s">
        <v>561</v>
      </c>
      <c r="AI80" t="s">
        <v>561</v>
      </c>
      <c r="AJ80" t="s">
        <v>561</v>
      </c>
      <c r="AK80" t="s">
        <v>561</v>
      </c>
      <c r="AL80" s="8">
        <v>43100</v>
      </c>
      <c r="AM80" s="9" t="s">
        <v>1096</v>
      </c>
      <c r="AN80">
        <v>2017</v>
      </c>
      <c r="AO80" s="8">
        <v>43100</v>
      </c>
      <c r="AP80" s="14" t="s">
        <v>1367</v>
      </c>
    </row>
    <row r="81" spans="1:42" ht="15" customHeight="1" x14ac:dyDescent="0.25">
      <c r="A81" t="s">
        <v>558</v>
      </c>
      <c r="B81" t="s">
        <v>102</v>
      </c>
      <c r="C81">
        <v>2017</v>
      </c>
      <c r="D81" t="s">
        <v>560</v>
      </c>
      <c r="E81" t="s">
        <v>222</v>
      </c>
      <c r="F81" t="s">
        <v>165</v>
      </c>
      <c r="G81" t="s">
        <v>561</v>
      </c>
      <c r="H81" t="s">
        <v>634</v>
      </c>
      <c r="I81" s="3">
        <v>74</v>
      </c>
      <c r="J81" s="3">
        <v>74</v>
      </c>
      <c r="K81" t="s">
        <v>970</v>
      </c>
      <c r="L81" t="s">
        <v>971</v>
      </c>
      <c r="M81" t="s">
        <v>222</v>
      </c>
      <c r="N81" s="4">
        <v>42954</v>
      </c>
      <c r="O81">
        <v>241379.31034482759</v>
      </c>
      <c r="P81">
        <v>280000</v>
      </c>
      <c r="Q81">
        <v>1509800</v>
      </c>
      <c r="R81">
        <v>1751368</v>
      </c>
      <c r="S81" t="s">
        <v>1006</v>
      </c>
      <c r="T81" t="s">
        <v>561</v>
      </c>
      <c r="U81" s="5" t="s">
        <v>561</v>
      </c>
      <c r="V81" s="5" t="s">
        <v>1007</v>
      </c>
      <c r="W81" s="5" t="s">
        <v>561</v>
      </c>
      <c r="X81" s="5" t="s">
        <v>979</v>
      </c>
      <c r="Y81" s="5" t="s">
        <v>985</v>
      </c>
      <c r="Z81" s="5" t="s">
        <v>561</v>
      </c>
      <c r="AA81" s="5" t="s">
        <v>561</v>
      </c>
      <c r="AB81" t="s">
        <v>1093</v>
      </c>
      <c r="AC81" t="s">
        <v>1093</v>
      </c>
      <c r="AD81">
        <v>74</v>
      </c>
      <c r="AE81" t="s">
        <v>115</v>
      </c>
      <c r="AF81">
        <v>74</v>
      </c>
      <c r="AG81" s="7" t="s">
        <v>1095</v>
      </c>
      <c r="AH81" t="s">
        <v>561</v>
      </c>
      <c r="AI81" t="s">
        <v>561</v>
      </c>
      <c r="AJ81" t="s">
        <v>561</v>
      </c>
      <c r="AK81" t="s">
        <v>561</v>
      </c>
      <c r="AL81" s="8">
        <v>43100</v>
      </c>
      <c r="AM81" s="9" t="s">
        <v>1096</v>
      </c>
      <c r="AN81">
        <v>2017</v>
      </c>
      <c r="AO81" s="8">
        <v>43100</v>
      </c>
      <c r="AP81" s="14" t="s">
        <v>1367</v>
      </c>
    </row>
    <row r="82" spans="1:42" ht="15" customHeight="1" x14ac:dyDescent="0.25">
      <c r="A82" t="s">
        <v>558</v>
      </c>
      <c r="B82" t="s">
        <v>102</v>
      </c>
      <c r="C82">
        <v>2017</v>
      </c>
      <c r="D82" t="s">
        <v>560</v>
      </c>
      <c r="E82" t="s">
        <v>223</v>
      </c>
      <c r="F82" t="s">
        <v>165</v>
      </c>
      <c r="G82" t="s">
        <v>561</v>
      </c>
      <c r="H82" t="s">
        <v>635</v>
      </c>
      <c r="I82" s="3">
        <v>75</v>
      </c>
      <c r="J82" s="3">
        <v>75</v>
      </c>
      <c r="K82" t="s">
        <v>970</v>
      </c>
      <c r="L82" t="s">
        <v>971</v>
      </c>
      <c r="M82" t="s">
        <v>223</v>
      </c>
      <c r="N82" s="4">
        <v>42954</v>
      </c>
      <c r="O82">
        <v>534482.75862068974</v>
      </c>
      <c r="P82">
        <v>620000</v>
      </c>
      <c r="Q82">
        <v>1509800</v>
      </c>
      <c r="R82">
        <v>1751368</v>
      </c>
      <c r="S82" t="s">
        <v>1006</v>
      </c>
      <c r="T82" t="s">
        <v>561</v>
      </c>
      <c r="U82" s="5" t="s">
        <v>561</v>
      </c>
      <c r="V82" s="5" t="s">
        <v>1007</v>
      </c>
      <c r="W82" s="5" t="s">
        <v>561</v>
      </c>
      <c r="X82" s="5" t="s">
        <v>979</v>
      </c>
      <c r="Y82" s="5" t="s">
        <v>1033</v>
      </c>
      <c r="Z82" s="5" t="s">
        <v>561</v>
      </c>
      <c r="AA82" s="5" t="s">
        <v>561</v>
      </c>
      <c r="AB82" t="s">
        <v>1093</v>
      </c>
      <c r="AC82" t="s">
        <v>1093</v>
      </c>
      <c r="AD82">
        <v>75</v>
      </c>
      <c r="AE82" t="s">
        <v>115</v>
      </c>
      <c r="AF82">
        <v>75</v>
      </c>
      <c r="AG82" s="7" t="s">
        <v>1095</v>
      </c>
      <c r="AH82" t="s">
        <v>561</v>
      </c>
      <c r="AI82" t="s">
        <v>561</v>
      </c>
      <c r="AJ82" t="s">
        <v>561</v>
      </c>
      <c r="AK82" t="s">
        <v>561</v>
      </c>
      <c r="AL82" s="8">
        <v>43100</v>
      </c>
      <c r="AM82" s="9" t="s">
        <v>1096</v>
      </c>
      <c r="AN82">
        <v>2017</v>
      </c>
      <c r="AO82" s="8">
        <v>43100</v>
      </c>
      <c r="AP82" s="14" t="s">
        <v>1367</v>
      </c>
    </row>
    <row r="83" spans="1:42" ht="15" customHeight="1" x14ac:dyDescent="0.25">
      <c r="A83" t="s">
        <v>558</v>
      </c>
      <c r="B83" t="s">
        <v>102</v>
      </c>
      <c r="C83">
        <v>2017</v>
      </c>
      <c r="D83" t="s">
        <v>560</v>
      </c>
      <c r="E83" t="s">
        <v>224</v>
      </c>
      <c r="F83" t="s">
        <v>165</v>
      </c>
      <c r="G83" t="s">
        <v>561</v>
      </c>
      <c r="H83" t="s">
        <v>636</v>
      </c>
      <c r="I83" s="3">
        <v>76</v>
      </c>
      <c r="J83" s="3">
        <v>76</v>
      </c>
      <c r="K83" t="s">
        <v>970</v>
      </c>
      <c r="L83" t="s">
        <v>971</v>
      </c>
      <c r="M83" t="s">
        <v>224</v>
      </c>
      <c r="N83" s="4">
        <v>42954</v>
      </c>
      <c r="O83">
        <v>948275.86206896557</v>
      </c>
      <c r="P83">
        <v>1100000</v>
      </c>
      <c r="Q83">
        <v>1509800</v>
      </c>
      <c r="R83">
        <v>1751368</v>
      </c>
      <c r="S83" t="s">
        <v>1006</v>
      </c>
      <c r="T83" t="s">
        <v>561</v>
      </c>
      <c r="U83" s="5" t="s">
        <v>561</v>
      </c>
      <c r="V83" s="5" t="s">
        <v>1007</v>
      </c>
      <c r="W83" s="5" t="s">
        <v>561</v>
      </c>
      <c r="X83" s="5" t="s">
        <v>979</v>
      </c>
      <c r="Y83" s="5" t="s">
        <v>1034</v>
      </c>
      <c r="Z83" s="5" t="s">
        <v>561</v>
      </c>
      <c r="AA83" s="5" t="s">
        <v>561</v>
      </c>
      <c r="AB83" t="s">
        <v>1093</v>
      </c>
      <c r="AC83" t="s">
        <v>1093</v>
      </c>
      <c r="AD83">
        <v>76</v>
      </c>
      <c r="AE83" t="s">
        <v>115</v>
      </c>
      <c r="AF83">
        <v>76</v>
      </c>
      <c r="AG83" s="7" t="s">
        <v>1095</v>
      </c>
      <c r="AH83" t="s">
        <v>561</v>
      </c>
      <c r="AI83" t="s">
        <v>561</v>
      </c>
      <c r="AJ83" t="s">
        <v>561</v>
      </c>
      <c r="AK83" t="s">
        <v>561</v>
      </c>
      <c r="AL83" s="8">
        <v>43100</v>
      </c>
      <c r="AM83" s="9" t="s">
        <v>1096</v>
      </c>
      <c r="AN83">
        <v>2017</v>
      </c>
      <c r="AO83" s="8">
        <v>43100</v>
      </c>
      <c r="AP83" s="14" t="s">
        <v>1367</v>
      </c>
    </row>
    <row r="84" spans="1:42" ht="15" customHeight="1" x14ac:dyDescent="0.25">
      <c r="A84" t="s">
        <v>558</v>
      </c>
      <c r="B84" t="s">
        <v>102</v>
      </c>
      <c r="C84">
        <v>2017</v>
      </c>
      <c r="D84" t="s">
        <v>560</v>
      </c>
      <c r="E84" t="s">
        <v>225</v>
      </c>
      <c r="F84" t="s">
        <v>165</v>
      </c>
      <c r="G84" t="s">
        <v>561</v>
      </c>
      <c r="H84" t="s">
        <v>637</v>
      </c>
      <c r="I84" s="3">
        <v>77</v>
      </c>
      <c r="J84" s="3">
        <v>77</v>
      </c>
      <c r="K84" t="s">
        <v>970</v>
      </c>
      <c r="L84" t="s">
        <v>971</v>
      </c>
      <c r="M84" t="s">
        <v>225</v>
      </c>
      <c r="N84" s="4">
        <v>42957</v>
      </c>
      <c r="O84">
        <v>1286532.4137931035</v>
      </c>
      <c r="P84">
        <v>1492377.6000000001</v>
      </c>
      <c r="Q84">
        <v>1509800</v>
      </c>
      <c r="R84">
        <v>1751368</v>
      </c>
      <c r="S84" t="s">
        <v>1006</v>
      </c>
      <c r="T84" t="s">
        <v>561</v>
      </c>
      <c r="U84" s="5" t="s">
        <v>561</v>
      </c>
      <c r="V84" s="5" t="s">
        <v>1007</v>
      </c>
      <c r="W84" s="5" t="s">
        <v>561</v>
      </c>
      <c r="X84" s="5" t="s">
        <v>1035</v>
      </c>
      <c r="Y84" s="5" t="s">
        <v>1036</v>
      </c>
      <c r="Z84" s="5" t="s">
        <v>561</v>
      </c>
      <c r="AA84" s="5" t="s">
        <v>561</v>
      </c>
      <c r="AB84" t="s">
        <v>1093</v>
      </c>
      <c r="AC84" t="s">
        <v>1093</v>
      </c>
      <c r="AD84">
        <v>77</v>
      </c>
      <c r="AE84" t="s">
        <v>115</v>
      </c>
      <c r="AF84">
        <v>77</v>
      </c>
      <c r="AG84" s="7" t="s">
        <v>1095</v>
      </c>
      <c r="AH84" t="s">
        <v>561</v>
      </c>
      <c r="AI84" t="s">
        <v>561</v>
      </c>
      <c r="AJ84" t="s">
        <v>561</v>
      </c>
      <c r="AK84" t="s">
        <v>561</v>
      </c>
      <c r="AL84" s="8">
        <v>43100</v>
      </c>
      <c r="AM84" s="9" t="s">
        <v>1096</v>
      </c>
      <c r="AN84">
        <v>2017</v>
      </c>
      <c r="AO84" s="8">
        <v>43100</v>
      </c>
      <c r="AP84" s="14" t="s">
        <v>1367</v>
      </c>
    </row>
    <row r="85" spans="1:42" ht="15" customHeight="1" x14ac:dyDescent="0.25">
      <c r="A85" t="s">
        <v>558</v>
      </c>
      <c r="B85" t="s">
        <v>102</v>
      </c>
      <c r="C85">
        <v>2017</v>
      </c>
      <c r="D85" t="s">
        <v>560</v>
      </c>
      <c r="E85" t="s">
        <v>226</v>
      </c>
      <c r="F85" t="s">
        <v>165</v>
      </c>
      <c r="G85" t="s">
        <v>561</v>
      </c>
      <c r="H85" t="s">
        <v>638</v>
      </c>
      <c r="I85" s="3">
        <v>78</v>
      </c>
      <c r="J85" s="3">
        <v>78</v>
      </c>
      <c r="K85" t="s">
        <v>970</v>
      </c>
      <c r="L85" t="s">
        <v>971</v>
      </c>
      <c r="M85" t="s">
        <v>226</v>
      </c>
      <c r="N85" s="4">
        <v>42957</v>
      </c>
      <c r="O85">
        <v>1616878.5258620691</v>
      </c>
      <c r="P85">
        <v>1875579.09</v>
      </c>
      <c r="Q85">
        <v>1509800</v>
      </c>
      <c r="R85">
        <v>1751368</v>
      </c>
      <c r="S85" t="s">
        <v>1006</v>
      </c>
      <c r="T85" t="s">
        <v>561</v>
      </c>
      <c r="U85" s="5" t="s">
        <v>561</v>
      </c>
      <c r="V85" s="5" t="s">
        <v>1007</v>
      </c>
      <c r="W85" s="5" t="s">
        <v>561</v>
      </c>
      <c r="X85" s="5" t="s">
        <v>1035</v>
      </c>
      <c r="Y85" s="5" t="s">
        <v>1036</v>
      </c>
      <c r="Z85" s="5" t="s">
        <v>561</v>
      </c>
      <c r="AA85" s="5" t="s">
        <v>561</v>
      </c>
      <c r="AB85" t="s">
        <v>1093</v>
      </c>
      <c r="AC85" t="s">
        <v>1093</v>
      </c>
      <c r="AD85">
        <v>78</v>
      </c>
      <c r="AE85" t="s">
        <v>115</v>
      </c>
      <c r="AF85">
        <v>78</v>
      </c>
      <c r="AG85" s="7" t="s">
        <v>1095</v>
      </c>
      <c r="AH85" t="s">
        <v>561</v>
      </c>
      <c r="AI85" t="s">
        <v>561</v>
      </c>
      <c r="AJ85" t="s">
        <v>561</v>
      </c>
      <c r="AK85" t="s">
        <v>561</v>
      </c>
      <c r="AL85" s="8">
        <v>43100</v>
      </c>
      <c r="AM85" s="9" t="s">
        <v>1096</v>
      </c>
      <c r="AN85">
        <v>2017</v>
      </c>
      <c r="AO85" s="8">
        <v>43100</v>
      </c>
      <c r="AP85" s="14" t="s">
        <v>1367</v>
      </c>
    </row>
    <row r="86" spans="1:42" ht="15" customHeight="1" x14ac:dyDescent="0.25">
      <c r="A86" t="s">
        <v>558</v>
      </c>
      <c r="B86" t="s">
        <v>102</v>
      </c>
      <c r="C86">
        <v>2017</v>
      </c>
      <c r="D86" t="s">
        <v>560</v>
      </c>
      <c r="E86" t="s">
        <v>227</v>
      </c>
      <c r="F86" t="s">
        <v>165</v>
      </c>
      <c r="G86" t="s">
        <v>561</v>
      </c>
      <c r="H86" t="s">
        <v>639</v>
      </c>
      <c r="I86" s="3">
        <v>79</v>
      </c>
      <c r="J86" s="3">
        <v>79</v>
      </c>
      <c r="K86" t="s">
        <v>970</v>
      </c>
      <c r="L86" t="s">
        <v>971</v>
      </c>
      <c r="M86" t="s">
        <v>227</v>
      </c>
      <c r="N86" s="4">
        <v>42957</v>
      </c>
      <c r="O86">
        <v>603448.27586206899</v>
      </c>
      <c r="P86">
        <v>700000</v>
      </c>
      <c r="Q86">
        <v>1509800</v>
      </c>
      <c r="R86">
        <v>1751368</v>
      </c>
      <c r="S86" t="s">
        <v>1006</v>
      </c>
      <c r="T86" t="s">
        <v>561</v>
      </c>
      <c r="U86" s="5" t="s">
        <v>561</v>
      </c>
      <c r="V86" s="5" t="s">
        <v>1007</v>
      </c>
      <c r="W86" s="5" t="s">
        <v>561</v>
      </c>
      <c r="X86" s="5" t="s">
        <v>1035</v>
      </c>
      <c r="Y86" s="5" t="s">
        <v>1037</v>
      </c>
      <c r="Z86" s="5" t="s">
        <v>561</v>
      </c>
      <c r="AA86" s="5" t="s">
        <v>561</v>
      </c>
      <c r="AB86" t="s">
        <v>1093</v>
      </c>
      <c r="AC86" t="s">
        <v>1093</v>
      </c>
      <c r="AD86">
        <v>79</v>
      </c>
      <c r="AE86" t="s">
        <v>115</v>
      </c>
      <c r="AF86">
        <v>79</v>
      </c>
      <c r="AG86" s="7" t="s">
        <v>1095</v>
      </c>
      <c r="AH86" t="s">
        <v>561</v>
      </c>
      <c r="AI86" t="s">
        <v>561</v>
      </c>
      <c r="AJ86" t="s">
        <v>561</v>
      </c>
      <c r="AK86" t="s">
        <v>561</v>
      </c>
      <c r="AL86" s="8">
        <v>43100</v>
      </c>
      <c r="AM86" s="9" t="s">
        <v>1096</v>
      </c>
      <c r="AN86">
        <v>2017</v>
      </c>
      <c r="AO86" s="8">
        <v>43100</v>
      </c>
      <c r="AP86" s="14" t="s">
        <v>1367</v>
      </c>
    </row>
    <row r="87" spans="1:42" ht="15" customHeight="1" x14ac:dyDescent="0.25">
      <c r="A87" t="s">
        <v>558</v>
      </c>
      <c r="B87" t="s">
        <v>102</v>
      </c>
      <c r="C87">
        <v>2017</v>
      </c>
      <c r="D87" t="s">
        <v>560</v>
      </c>
      <c r="E87" t="s">
        <v>228</v>
      </c>
      <c r="F87" t="s">
        <v>165</v>
      </c>
      <c r="G87" t="s">
        <v>561</v>
      </c>
      <c r="H87" t="s">
        <v>640</v>
      </c>
      <c r="I87" s="3">
        <v>80</v>
      </c>
      <c r="J87" s="3">
        <v>80</v>
      </c>
      <c r="K87" t="s">
        <v>970</v>
      </c>
      <c r="L87" t="s">
        <v>971</v>
      </c>
      <c r="M87" t="s">
        <v>228</v>
      </c>
      <c r="N87" s="4">
        <v>42957</v>
      </c>
      <c r="O87">
        <v>646551.72413793113</v>
      </c>
      <c r="P87">
        <v>750000</v>
      </c>
      <c r="Q87">
        <v>1509800</v>
      </c>
      <c r="R87">
        <v>1751368</v>
      </c>
      <c r="S87" t="s">
        <v>1006</v>
      </c>
      <c r="T87" t="s">
        <v>561</v>
      </c>
      <c r="U87" s="5" t="s">
        <v>561</v>
      </c>
      <c r="V87" s="5" t="s">
        <v>1007</v>
      </c>
      <c r="W87" s="5" t="s">
        <v>561</v>
      </c>
      <c r="X87" s="5" t="s">
        <v>1035</v>
      </c>
      <c r="Y87" s="5" t="s">
        <v>1036</v>
      </c>
      <c r="Z87" s="5" t="s">
        <v>561</v>
      </c>
      <c r="AA87" s="5" t="s">
        <v>561</v>
      </c>
      <c r="AB87" t="s">
        <v>1093</v>
      </c>
      <c r="AC87" t="s">
        <v>1093</v>
      </c>
      <c r="AD87">
        <v>80</v>
      </c>
      <c r="AE87" t="s">
        <v>115</v>
      </c>
      <c r="AF87">
        <v>80</v>
      </c>
      <c r="AG87" s="7" t="s">
        <v>1095</v>
      </c>
      <c r="AH87" t="s">
        <v>561</v>
      </c>
      <c r="AI87" t="s">
        <v>561</v>
      </c>
      <c r="AJ87" t="s">
        <v>561</v>
      </c>
      <c r="AK87" t="s">
        <v>561</v>
      </c>
      <c r="AL87" s="8">
        <v>43100</v>
      </c>
      <c r="AM87" s="9" t="s">
        <v>1096</v>
      </c>
      <c r="AN87">
        <v>2017</v>
      </c>
      <c r="AO87" s="8">
        <v>43100</v>
      </c>
      <c r="AP87" s="14" t="s">
        <v>1367</v>
      </c>
    </row>
    <row r="88" spans="1:42" ht="15" customHeight="1" x14ac:dyDescent="0.25">
      <c r="A88" t="s">
        <v>558</v>
      </c>
      <c r="B88" t="s">
        <v>102</v>
      </c>
      <c r="C88">
        <v>2017</v>
      </c>
      <c r="D88" t="s">
        <v>560</v>
      </c>
      <c r="E88" t="s">
        <v>229</v>
      </c>
      <c r="F88" t="s">
        <v>148</v>
      </c>
      <c r="G88" t="s">
        <v>561</v>
      </c>
      <c r="H88" t="s">
        <v>641</v>
      </c>
      <c r="I88" s="3">
        <v>81</v>
      </c>
      <c r="J88" s="3">
        <v>81</v>
      </c>
      <c r="K88" t="s">
        <v>970</v>
      </c>
      <c r="L88" t="s">
        <v>971</v>
      </c>
      <c r="M88" t="s">
        <v>229</v>
      </c>
      <c r="N88" s="4">
        <v>42957</v>
      </c>
      <c r="O88">
        <v>1293103.4482758623</v>
      </c>
      <c r="P88">
        <v>1500000</v>
      </c>
      <c r="Q88">
        <v>1509800</v>
      </c>
      <c r="R88">
        <v>1751368</v>
      </c>
      <c r="S88" t="s">
        <v>1006</v>
      </c>
      <c r="T88" t="s">
        <v>561</v>
      </c>
      <c r="U88" s="5" t="s">
        <v>561</v>
      </c>
      <c r="V88" s="5" t="s">
        <v>1007</v>
      </c>
      <c r="W88" s="5" t="s">
        <v>561</v>
      </c>
      <c r="X88" s="5" t="s">
        <v>1035</v>
      </c>
      <c r="Y88" s="5" t="s">
        <v>1036</v>
      </c>
      <c r="Z88" s="5" t="s">
        <v>561</v>
      </c>
      <c r="AA88" s="5" t="s">
        <v>561</v>
      </c>
      <c r="AB88" t="s">
        <v>1093</v>
      </c>
      <c r="AC88" t="s">
        <v>1093</v>
      </c>
      <c r="AD88">
        <v>81</v>
      </c>
      <c r="AE88" t="s">
        <v>115</v>
      </c>
      <c r="AF88">
        <v>81</v>
      </c>
      <c r="AG88" s="7" t="s">
        <v>1095</v>
      </c>
      <c r="AH88" t="s">
        <v>561</v>
      </c>
      <c r="AI88" t="s">
        <v>561</v>
      </c>
      <c r="AJ88" t="s">
        <v>561</v>
      </c>
      <c r="AK88" t="s">
        <v>561</v>
      </c>
      <c r="AL88" s="8">
        <v>43100</v>
      </c>
      <c r="AM88" s="9" t="s">
        <v>1096</v>
      </c>
      <c r="AN88">
        <v>2017</v>
      </c>
      <c r="AO88" s="8">
        <v>43100</v>
      </c>
      <c r="AP88" s="14" t="s">
        <v>1367</v>
      </c>
    </row>
    <row r="89" spans="1:42" ht="15" customHeight="1" x14ac:dyDescent="0.25">
      <c r="A89" t="s">
        <v>558</v>
      </c>
      <c r="B89" t="s">
        <v>102</v>
      </c>
      <c r="C89">
        <v>2017</v>
      </c>
      <c r="D89" t="s">
        <v>560</v>
      </c>
      <c r="E89" t="s">
        <v>230</v>
      </c>
      <c r="F89" t="s">
        <v>148</v>
      </c>
      <c r="G89" t="s">
        <v>561</v>
      </c>
      <c r="H89" t="s">
        <v>642</v>
      </c>
      <c r="I89" s="3">
        <v>82</v>
      </c>
      <c r="J89" s="3">
        <v>82</v>
      </c>
      <c r="K89" t="s">
        <v>970</v>
      </c>
      <c r="L89" t="s">
        <v>971</v>
      </c>
      <c r="M89" t="s">
        <v>230</v>
      </c>
      <c r="N89" s="4">
        <v>42957</v>
      </c>
      <c r="O89">
        <v>1293103.4482758623</v>
      </c>
      <c r="P89">
        <v>1500000</v>
      </c>
      <c r="Q89">
        <v>1509800</v>
      </c>
      <c r="R89">
        <v>1751368</v>
      </c>
      <c r="S89" t="s">
        <v>1006</v>
      </c>
      <c r="T89" t="s">
        <v>561</v>
      </c>
      <c r="U89" s="5" t="s">
        <v>561</v>
      </c>
      <c r="V89" s="5" t="s">
        <v>1007</v>
      </c>
      <c r="W89" s="5" t="s">
        <v>561</v>
      </c>
      <c r="X89" s="5" t="s">
        <v>1035</v>
      </c>
      <c r="Y89" s="5" t="s">
        <v>1036</v>
      </c>
      <c r="Z89" s="5" t="s">
        <v>561</v>
      </c>
      <c r="AA89" s="5" t="s">
        <v>561</v>
      </c>
      <c r="AB89" t="s">
        <v>1093</v>
      </c>
      <c r="AC89" t="s">
        <v>1093</v>
      </c>
      <c r="AD89">
        <v>82</v>
      </c>
      <c r="AE89" t="s">
        <v>115</v>
      </c>
      <c r="AF89">
        <v>82</v>
      </c>
      <c r="AG89" s="7" t="s">
        <v>1095</v>
      </c>
      <c r="AH89" t="s">
        <v>561</v>
      </c>
      <c r="AI89" t="s">
        <v>561</v>
      </c>
      <c r="AJ89" t="s">
        <v>561</v>
      </c>
      <c r="AK89" t="s">
        <v>561</v>
      </c>
      <c r="AL89" s="8">
        <v>43100</v>
      </c>
      <c r="AM89" s="9" t="s">
        <v>1096</v>
      </c>
      <c r="AN89">
        <v>2017</v>
      </c>
      <c r="AO89" s="8">
        <v>43100</v>
      </c>
      <c r="AP89" s="14" t="s">
        <v>1367</v>
      </c>
    </row>
    <row r="90" spans="1:42" ht="15" customHeight="1" x14ac:dyDescent="0.25">
      <c r="A90" t="s">
        <v>558</v>
      </c>
      <c r="B90" t="s">
        <v>102</v>
      </c>
      <c r="C90">
        <v>2017</v>
      </c>
      <c r="D90" t="s">
        <v>560</v>
      </c>
      <c r="E90" t="s">
        <v>231</v>
      </c>
      <c r="F90" t="s">
        <v>165</v>
      </c>
      <c r="G90" t="s">
        <v>561</v>
      </c>
      <c r="H90" t="s">
        <v>643</v>
      </c>
      <c r="I90" s="3">
        <v>83</v>
      </c>
      <c r="J90" s="3">
        <v>83</v>
      </c>
      <c r="K90" t="s">
        <v>970</v>
      </c>
      <c r="L90" t="s">
        <v>971</v>
      </c>
      <c r="M90" t="s">
        <v>231</v>
      </c>
      <c r="N90" s="4">
        <v>42957</v>
      </c>
      <c r="O90">
        <v>636898.68965517241</v>
      </c>
      <c r="P90">
        <v>738802.48</v>
      </c>
      <c r="Q90">
        <v>1509800</v>
      </c>
      <c r="R90">
        <v>1751368</v>
      </c>
      <c r="S90" t="s">
        <v>1006</v>
      </c>
      <c r="T90" t="s">
        <v>561</v>
      </c>
      <c r="U90" s="5" t="s">
        <v>561</v>
      </c>
      <c r="V90" s="5" t="s">
        <v>1007</v>
      </c>
      <c r="W90" s="5" t="s">
        <v>561</v>
      </c>
      <c r="X90" s="5" t="s">
        <v>1035</v>
      </c>
      <c r="Y90" s="5" t="s">
        <v>1036</v>
      </c>
      <c r="Z90" s="5" t="s">
        <v>561</v>
      </c>
      <c r="AA90" s="5" t="s">
        <v>561</v>
      </c>
      <c r="AB90" t="s">
        <v>1093</v>
      </c>
      <c r="AC90" t="s">
        <v>1093</v>
      </c>
      <c r="AD90">
        <v>83</v>
      </c>
      <c r="AE90" t="s">
        <v>115</v>
      </c>
      <c r="AF90">
        <v>83</v>
      </c>
      <c r="AG90" s="7" t="s">
        <v>1095</v>
      </c>
      <c r="AH90" t="s">
        <v>561</v>
      </c>
      <c r="AI90" t="s">
        <v>561</v>
      </c>
      <c r="AJ90" t="s">
        <v>561</v>
      </c>
      <c r="AK90" t="s">
        <v>561</v>
      </c>
      <c r="AL90" s="8">
        <v>43100</v>
      </c>
      <c r="AM90" s="9" t="s">
        <v>1096</v>
      </c>
      <c r="AN90">
        <v>2017</v>
      </c>
      <c r="AO90" s="8">
        <v>43100</v>
      </c>
      <c r="AP90" s="14" t="s">
        <v>1367</v>
      </c>
    </row>
    <row r="91" spans="1:42" ht="15" customHeight="1" x14ac:dyDescent="0.25">
      <c r="A91" t="s">
        <v>558</v>
      </c>
      <c r="B91" t="s">
        <v>102</v>
      </c>
      <c r="C91">
        <v>2017</v>
      </c>
      <c r="D91" t="s">
        <v>560</v>
      </c>
      <c r="E91" t="s">
        <v>232</v>
      </c>
      <c r="F91" t="s">
        <v>165</v>
      </c>
      <c r="G91" t="s">
        <v>561</v>
      </c>
      <c r="H91" t="s">
        <v>644</v>
      </c>
      <c r="I91" s="3">
        <v>84</v>
      </c>
      <c r="J91" s="3">
        <v>84</v>
      </c>
      <c r="K91" t="s">
        <v>970</v>
      </c>
      <c r="L91" t="s">
        <v>971</v>
      </c>
      <c r="M91" t="s">
        <v>232</v>
      </c>
      <c r="N91" s="4">
        <v>42957</v>
      </c>
      <c r="O91">
        <v>689655.17241379316</v>
      </c>
      <c r="P91">
        <v>800000</v>
      </c>
      <c r="Q91">
        <v>1509800</v>
      </c>
      <c r="R91">
        <v>1751368</v>
      </c>
      <c r="S91" t="s">
        <v>1006</v>
      </c>
      <c r="T91" t="s">
        <v>561</v>
      </c>
      <c r="U91" s="5" t="s">
        <v>561</v>
      </c>
      <c r="V91" s="5" t="s">
        <v>1007</v>
      </c>
      <c r="W91" s="5" t="s">
        <v>561</v>
      </c>
      <c r="X91" s="5" t="s">
        <v>1035</v>
      </c>
      <c r="Y91" s="5" t="s">
        <v>1037</v>
      </c>
      <c r="Z91" s="5" t="s">
        <v>561</v>
      </c>
      <c r="AA91" s="5" t="s">
        <v>561</v>
      </c>
      <c r="AB91" t="s">
        <v>1093</v>
      </c>
      <c r="AC91" t="s">
        <v>1093</v>
      </c>
      <c r="AD91">
        <v>84</v>
      </c>
      <c r="AE91" t="s">
        <v>115</v>
      </c>
      <c r="AF91">
        <v>84</v>
      </c>
      <c r="AG91" s="7" t="s">
        <v>1095</v>
      </c>
      <c r="AH91" t="s">
        <v>561</v>
      </c>
      <c r="AI91" t="s">
        <v>561</v>
      </c>
      <c r="AJ91" t="s">
        <v>561</v>
      </c>
      <c r="AK91" t="s">
        <v>561</v>
      </c>
      <c r="AL91" s="8">
        <v>43100</v>
      </c>
      <c r="AM91" s="9" t="s">
        <v>1096</v>
      </c>
      <c r="AN91">
        <v>2017</v>
      </c>
      <c r="AO91" s="8">
        <v>43100</v>
      </c>
      <c r="AP91" s="14" t="s">
        <v>1367</v>
      </c>
    </row>
    <row r="92" spans="1:42" ht="15" customHeight="1" x14ac:dyDescent="0.25">
      <c r="A92" t="s">
        <v>558</v>
      </c>
      <c r="B92" t="s">
        <v>102</v>
      </c>
      <c r="C92">
        <v>2017</v>
      </c>
      <c r="D92" t="s">
        <v>560</v>
      </c>
      <c r="E92" t="s">
        <v>233</v>
      </c>
      <c r="F92" t="s">
        <v>165</v>
      </c>
      <c r="G92" t="s">
        <v>561</v>
      </c>
      <c r="H92" t="s">
        <v>645</v>
      </c>
      <c r="I92" s="3">
        <v>85</v>
      </c>
      <c r="J92" s="3">
        <v>85</v>
      </c>
      <c r="K92" t="s">
        <v>970</v>
      </c>
      <c r="L92" t="s">
        <v>971</v>
      </c>
      <c r="M92" t="s">
        <v>233</v>
      </c>
      <c r="N92" s="4">
        <v>42958</v>
      </c>
      <c r="O92">
        <v>646551.72413793113</v>
      </c>
      <c r="P92">
        <v>750000</v>
      </c>
      <c r="Q92">
        <v>1509800</v>
      </c>
      <c r="R92">
        <v>1751368</v>
      </c>
      <c r="S92" t="s">
        <v>1006</v>
      </c>
      <c r="T92" t="s">
        <v>561</v>
      </c>
      <c r="U92" s="5" t="s">
        <v>561</v>
      </c>
      <c r="V92" s="5" t="s">
        <v>1007</v>
      </c>
      <c r="W92" s="5" t="s">
        <v>561</v>
      </c>
      <c r="X92" s="5" t="s">
        <v>980</v>
      </c>
      <c r="Y92" s="5" t="s">
        <v>1038</v>
      </c>
      <c r="Z92" s="5" t="s">
        <v>561</v>
      </c>
      <c r="AA92" s="5" t="s">
        <v>561</v>
      </c>
      <c r="AB92" t="s">
        <v>1093</v>
      </c>
      <c r="AC92" t="s">
        <v>1093</v>
      </c>
      <c r="AD92">
        <v>85</v>
      </c>
      <c r="AE92" t="s">
        <v>115</v>
      </c>
      <c r="AF92">
        <v>85</v>
      </c>
      <c r="AG92" s="7" t="s">
        <v>1095</v>
      </c>
      <c r="AH92" t="s">
        <v>561</v>
      </c>
      <c r="AI92" t="s">
        <v>561</v>
      </c>
      <c r="AJ92" t="s">
        <v>561</v>
      </c>
      <c r="AK92" t="s">
        <v>561</v>
      </c>
      <c r="AL92" s="8">
        <v>43100</v>
      </c>
      <c r="AM92" s="9" t="s">
        <v>1096</v>
      </c>
      <c r="AN92">
        <v>2017</v>
      </c>
      <c r="AO92" s="8">
        <v>43100</v>
      </c>
      <c r="AP92" s="14" t="s">
        <v>1367</v>
      </c>
    </row>
    <row r="93" spans="1:42" ht="15" customHeight="1" x14ac:dyDescent="0.25">
      <c r="A93" t="s">
        <v>558</v>
      </c>
      <c r="B93" t="s">
        <v>102</v>
      </c>
      <c r="C93">
        <v>2017</v>
      </c>
      <c r="D93" t="s">
        <v>560</v>
      </c>
      <c r="E93" t="s">
        <v>234</v>
      </c>
      <c r="F93" t="s">
        <v>165</v>
      </c>
      <c r="G93" t="s">
        <v>561</v>
      </c>
      <c r="H93" t="s">
        <v>646</v>
      </c>
      <c r="I93" s="3">
        <v>86</v>
      </c>
      <c r="J93" s="3">
        <v>86</v>
      </c>
      <c r="K93" t="s">
        <v>970</v>
      </c>
      <c r="L93" t="s">
        <v>971</v>
      </c>
      <c r="M93" t="s">
        <v>234</v>
      </c>
      <c r="N93" s="4">
        <v>42958</v>
      </c>
      <c r="O93">
        <v>646551.72413793113</v>
      </c>
      <c r="P93">
        <v>750000</v>
      </c>
      <c r="Q93">
        <v>1509800</v>
      </c>
      <c r="R93">
        <v>1751368</v>
      </c>
      <c r="S93" t="s">
        <v>1006</v>
      </c>
      <c r="T93" t="s">
        <v>561</v>
      </c>
      <c r="U93" s="5" t="s">
        <v>561</v>
      </c>
      <c r="V93" s="5" t="s">
        <v>1007</v>
      </c>
      <c r="W93" s="5" t="s">
        <v>561</v>
      </c>
      <c r="X93" s="5" t="s">
        <v>980</v>
      </c>
      <c r="Y93" s="5" t="s">
        <v>1038</v>
      </c>
      <c r="Z93" s="5" t="s">
        <v>561</v>
      </c>
      <c r="AA93" s="5" t="s">
        <v>561</v>
      </c>
      <c r="AB93" t="s">
        <v>1093</v>
      </c>
      <c r="AC93" t="s">
        <v>1093</v>
      </c>
      <c r="AD93">
        <v>86</v>
      </c>
      <c r="AE93" t="s">
        <v>115</v>
      </c>
      <c r="AF93">
        <v>86</v>
      </c>
      <c r="AG93" s="7" t="s">
        <v>1095</v>
      </c>
      <c r="AH93" t="s">
        <v>561</v>
      </c>
      <c r="AI93" t="s">
        <v>561</v>
      </c>
      <c r="AJ93" t="s">
        <v>561</v>
      </c>
      <c r="AK93" t="s">
        <v>561</v>
      </c>
      <c r="AL93" s="8">
        <v>43100</v>
      </c>
      <c r="AM93" s="9" t="s">
        <v>1096</v>
      </c>
      <c r="AN93">
        <v>2017</v>
      </c>
      <c r="AO93" s="8">
        <v>43100</v>
      </c>
      <c r="AP93" s="14" t="s">
        <v>1367</v>
      </c>
    </row>
    <row r="94" spans="1:42" ht="15" customHeight="1" x14ac:dyDescent="0.25">
      <c r="A94" t="s">
        <v>558</v>
      </c>
      <c r="B94" t="s">
        <v>102</v>
      </c>
      <c r="C94">
        <v>2017</v>
      </c>
      <c r="D94" t="s">
        <v>560</v>
      </c>
      <c r="E94" t="s">
        <v>235</v>
      </c>
      <c r="F94" t="s">
        <v>165</v>
      </c>
      <c r="G94" t="s">
        <v>561</v>
      </c>
      <c r="H94" t="s">
        <v>647</v>
      </c>
      <c r="I94" s="3">
        <v>87</v>
      </c>
      <c r="J94" s="3">
        <v>87</v>
      </c>
      <c r="K94" t="s">
        <v>970</v>
      </c>
      <c r="L94" t="s">
        <v>971</v>
      </c>
      <c r="M94" t="s">
        <v>235</v>
      </c>
      <c r="N94" s="4">
        <v>42958</v>
      </c>
      <c r="O94">
        <v>615828.00862068974</v>
      </c>
      <c r="P94">
        <v>714360.49</v>
      </c>
      <c r="Q94">
        <v>1509800</v>
      </c>
      <c r="R94">
        <v>1751368</v>
      </c>
      <c r="S94" t="s">
        <v>1006</v>
      </c>
      <c r="T94" t="s">
        <v>561</v>
      </c>
      <c r="U94" s="5" t="s">
        <v>561</v>
      </c>
      <c r="V94" s="5" t="s">
        <v>1007</v>
      </c>
      <c r="W94" s="5" t="s">
        <v>561</v>
      </c>
      <c r="X94" s="5" t="s">
        <v>980</v>
      </c>
      <c r="Y94" s="5" t="s">
        <v>1038</v>
      </c>
      <c r="Z94" s="5" t="s">
        <v>561</v>
      </c>
      <c r="AA94" s="5" t="s">
        <v>561</v>
      </c>
      <c r="AB94" t="s">
        <v>1093</v>
      </c>
      <c r="AC94" t="s">
        <v>1093</v>
      </c>
      <c r="AD94">
        <v>87</v>
      </c>
      <c r="AE94" t="s">
        <v>115</v>
      </c>
      <c r="AF94">
        <v>87</v>
      </c>
      <c r="AG94" s="7" t="s">
        <v>1095</v>
      </c>
      <c r="AH94" t="s">
        <v>561</v>
      </c>
      <c r="AI94" t="s">
        <v>561</v>
      </c>
      <c r="AJ94" t="s">
        <v>561</v>
      </c>
      <c r="AK94" t="s">
        <v>561</v>
      </c>
      <c r="AL94" s="8">
        <v>43100</v>
      </c>
      <c r="AM94" s="9" t="s">
        <v>1096</v>
      </c>
      <c r="AN94">
        <v>2017</v>
      </c>
      <c r="AO94" s="8">
        <v>43100</v>
      </c>
      <c r="AP94" s="14" t="s">
        <v>1367</v>
      </c>
    </row>
    <row r="95" spans="1:42" ht="15" customHeight="1" x14ac:dyDescent="0.25">
      <c r="A95" t="s">
        <v>558</v>
      </c>
      <c r="B95" t="s">
        <v>102</v>
      </c>
      <c r="C95">
        <v>2017</v>
      </c>
      <c r="D95" t="s">
        <v>560</v>
      </c>
      <c r="E95" t="s">
        <v>236</v>
      </c>
      <c r="F95" t="s">
        <v>165</v>
      </c>
      <c r="G95" t="s">
        <v>561</v>
      </c>
      <c r="H95" t="s">
        <v>648</v>
      </c>
      <c r="I95" s="3">
        <v>88</v>
      </c>
      <c r="J95" s="3">
        <v>88</v>
      </c>
      <c r="K95" t="s">
        <v>970</v>
      </c>
      <c r="L95" t="s">
        <v>971</v>
      </c>
      <c r="M95" t="s">
        <v>236</v>
      </c>
      <c r="N95" s="4">
        <v>42958</v>
      </c>
      <c r="O95">
        <v>403018.62068965519</v>
      </c>
      <c r="P95">
        <v>467501.6</v>
      </c>
      <c r="Q95">
        <v>1509800</v>
      </c>
      <c r="R95">
        <v>1751368</v>
      </c>
      <c r="S95" t="s">
        <v>1006</v>
      </c>
      <c r="T95" t="s">
        <v>561</v>
      </c>
      <c r="U95" s="5" t="s">
        <v>561</v>
      </c>
      <c r="V95" s="5" t="s">
        <v>1007</v>
      </c>
      <c r="W95" s="5" t="s">
        <v>561</v>
      </c>
      <c r="X95" s="5" t="s">
        <v>980</v>
      </c>
      <c r="Y95" s="5" t="s">
        <v>994</v>
      </c>
      <c r="Z95" s="5" t="s">
        <v>561</v>
      </c>
      <c r="AA95" s="5" t="s">
        <v>561</v>
      </c>
      <c r="AB95" t="s">
        <v>1093</v>
      </c>
      <c r="AC95" t="s">
        <v>1093</v>
      </c>
      <c r="AD95">
        <v>88</v>
      </c>
      <c r="AE95" t="s">
        <v>115</v>
      </c>
      <c r="AF95">
        <v>88</v>
      </c>
      <c r="AG95" s="7" t="s">
        <v>1095</v>
      </c>
      <c r="AH95" t="s">
        <v>561</v>
      </c>
      <c r="AI95" t="s">
        <v>561</v>
      </c>
      <c r="AJ95" t="s">
        <v>561</v>
      </c>
      <c r="AK95" t="s">
        <v>561</v>
      </c>
      <c r="AL95" s="8">
        <v>43100</v>
      </c>
      <c r="AM95" s="9" t="s">
        <v>1096</v>
      </c>
      <c r="AN95">
        <v>2017</v>
      </c>
      <c r="AO95" s="8">
        <v>43100</v>
      </c>
      <c r="AP95" s="14" t="s">
        <v>1367</v>
      </c>
    </row>
    <row r="96" spans="1:42" ht="15" customHeight="1" x14ac:dyDescent="0.25">
      <c r="A96" t="s">
        <v>558</v>
      </c>
      <c r="B96" t="s">
        <v>102</v>
      </c>
      <c r="C96">
        <v>2017</v>
      </c>
      <c r="D96" t="s">
        <v>560</v>
      </c>
      <c r="E96" t="s">
        <v>237</v>
      </c>
      <c r="F96" t="s">
        <v>165</v>
      </c>
      <c r="G96" t="s">
        <v>561</v>
      </c>
      <c r="H96" t="s">
        <v>649</v>
      </c>
      <c r="I96" s="3">
        <v>89</v>
      </c>
      <c r="J96" s="3">
        <v>89</v>
      </c>
      <c r="K96" t="s">
        <v>970</v>
      </c>
      <c r="L96" t="s">
        <v>971</v>
      </c>
      <c r="M96" t="s">
        <v>237</v>
      </c>
      <c r="N96" s="4">
        <v>42958</v>
      </c>
      <c r="O96">
        <v>460083.19827586209</v>
      </c>
      <c r="P96">
        <v>533696.51</v>
      </c>
      <c r="Q96">
        <v>1509800</v>
      </c>
      <c r="R96">
        <v>1751368</v>
      </c>
      <c r="S96" t="s">
        <v>1006</v>
      </c>
      <c r="T96" t="s">
        <v>561</v>
      </c>
      <c r="U96" s="5" t="s">
        <v>561</v>
      </c>
      <c r="V96" s="5" t="s">
        <v>1007</v>
      </c>
      <c r="W96" s="5" t="s">
        <v>561</v>
      </c>
      <c r="X96" s="5" t="s">
        <v>980</v>
      </c>
      <c r="Y96" s="5" t="s">
        <v>994</v>
      </c>
      <c r="Z96" s="5" t="s">
        <v>561</v>
      </c>
      <c r="AA96" s="5" t="s">
        <v>561</v>
      </c>
      <c r="AB96" t="s">
        <v>1093</v>
      </c>
      <c r="AC96" t="s">
        <v>1093</v>
      </c>
      <c r="AD96">
        <v>89</v>
      </c>
      <c r="AE96" t="s">
        <v>115</v>
      </c>
      <c r="AF96">
        <v>89</v>
      </c>
      <c r="AG96" s="7" t="s">
        <v>1095</v>
      </c>
      <c r="AH96" t="s">
        <v>561</v>
      </c>
      <c r="AI96" t="s">
        <v>561</v>
      </c>
      <c r="AJ96" t="s">
        <v>561</v>
      </c>
      <c r="AK96" t="s">
        <v>561</v>
      </c>
      <c r="AL96" s="8">
        <v>43100</v>
      </c>
      <c r="AM96" s="9" t="s">
        <v>1096</v>
      </c>
      <c r="AN96">
        <v>2017</v>
      </c>
      <c r="AO96" s="8">
        <v>43100</v>
      </c>
      <c r="AP96" s="14" t="s">
        <v>1367</v>
      </c>
    </row>
    <row r="97" spans="1:42" ht="15" customHeight="1" x14ac:dyDescent="0.25">
      <c r="A97" t="s">
        <v>558</v>
      </c>
      <c r="B97" t="s">
        <v>102</v>
      </c>
      <c r="C97">
        <v>2017</v>
      </c>
      <c r="D97" t="s">
        <v>560</v>
      </c>
      <c r="E97" t="s">
        <v>238</v>
      </c>
      <c r="F97" t="s">
        <v>165</v>
      </c>
      <c r="G97" t="s">
        <v>561</v>
      </c>
      <c r="H97" t="s">
        <v>650</v>
      </c>
      <c r="I97" s="3">
        <v>90</v>
      </c>
      <c r="J97" s="3">
        <v>90</v>
      </c>
      <c r="K97" t="s">
        <v>970</v>
      </c>
      <c r="L97" t="s">
        <v>971</v>
      </c>
      <c r="M97" t="s">
        <v>238</v>
      </c>
      <c r="N97" s="4">
        <v>42958</v>
      </c>
      <c r="O97">
        <v>732758.62068965519</v>
      </c>
      <c r="P97">
        <v>850000</v>
      </c>
      <c r="Q97">
        <v>1509800</v>
      </c>
      <c r="R97">
        <v>1751368</v>
      </c>
      <c r="S97" t="s">
        <v>1006</v>
      </c>
      <c r="T97" t="s">
        <v>561</v>
      </c>
      <c r="U97" s="5" t="s">
        <v>561</v>
      </c>
      <c r="V97" s="5" t="s">
        <v>1007</v>
      </c>
      <c r="W97" s="5" t="s">
        <v>561</v>
      </c>
      <c r="X97" s="5" t="s">
        <v>980</v>
      </c>
      <c r="Y97" s="5" t="s">
        <v>1038</v>
      </c>
      <c r="Z97" s="5" t="s">
        <v>561</v>
      </c>
      <c r="AA97" s="5" t="s">
        <v>561</v>
      </c>
      <c r="AB97" t="s">
        <v>1093</v>
      </c>
      <c r="AC97" t="s">
        <v>1093</v>
      </c>
      <c r="AD97">
        <v>90</v>
      </c>
      <c r="AE97" t="s">
        <v>115</v>
      </c>
      <c r="AF97">
        <v>90</v>
      </c>
      <c r="AG97" s="7" t="s">
        <v>1095</v>
      </c>
      <c r="AH97" t="s">
        <v>561</v>
      </c>
      <c r="AI97" t="s">
        <v>561</v>
      </c>
      <c r="AJ97" t="s">
        <v>561</v>
      </c>
      <c r="AK97" t="s">
        <v>561</v>
      </c>
      <c r="AL97" s="8">
        <v>43100</v>
      </c>
      <c r="AM97" s="9" t="s">
        <v>1096</v>
      </c>
      <c r="AN97">
        <v>2017</v>
      </c>
      <c r="AO97" s="8">
        <v>43100</v>
      </c>
      <c r="AP97" s="14" t="s">
        <v>1367</v>
      </c>
    </row>
    <row r="98" spans="1:42" ht="15" customHeight="1" x14ac:dyDescent="0.25">
      <c r="A98" t="s">
        <v>558</v>
      </c>
      <c r="B98" t="s">
        <v>102</v>
      </c>
      <c r="C98">
        <v>2017</v>
      </c>
      <c r="D98" t="s">
        <v>560</v>
      </c>
      <c r="E98" t="s">
        <v>239</v>
      </c>
      <c r="F98" t="s">
        <v>165</v>
      </c>
      <c r="G98" t="s">
        <v>561</v>
      </c>
      <c r="H98" t="s">
        <v>651</v>
      </c>
      <c r="I98" s="3">
        <v>91</v>
      </c>
      <c r="J98" s="3">
        <v>91</v>
      </c>
      <c r="K98" t="s">
        <v>970</v>
      </c>
      <c r="L98" t="s">
        <v>971</v>
      </c>
      <c r="M98" t="s">
        <v>239</v>
      </c>
      <c r="N98" s="4">
        <v>42958</v>
      </c>
      <c r="O98">
        <v>431034.4827586207</v>
      </c>
      <c r="P98">
        <v>500000</v>
      </c>
      <c r="Q98">
        <v>1509800</v>
      </c>
      <c r="R98">
        <v>1751368</v>
      </c>
      <c r="S98" t="s">
        <v>1006</v>
      </c>
      <c r="T98" t="s">
        <v>561</v>
      </c>
      <c r="U98" s="5" t="s">
        <v>561</v>
      </c>
      <c r="V98" s="5" t="s">
        <v>1007</v>
      </c>
      <c r="W98" s="5" t="s">
        <v>561</v>
      </c>
      <c r="X98" s="5" t="s">
        <v>980</v>
      </c>
      <c r="Y98" s="5" t="s">
        <v>1038</v>
      </c>
      <c r="Z98" s="5" t="s">
        <v>561</v>
      </c>
      <c r="AA98" s="5" t="s">
        <v>561</v>
      </c>
      <c r="AB98" t="s">
        <v>1093</v>
      </c>
      <c r="AC98" t="s">
        <v>1093</v>
      </c>
      <c r="AD98">
        <v>91</v>
      </c>
      <c r="AE98" t="s">
        <v>115</v>
      </c>
      <c r="AF98">
        <v>91</v>
      </c>
      <c r="AG98" s="7" t="s">
        <v>1095</v>
      </c>
      <c r="AH98" t="s">
        <v>561</v>
      </c>
      <c r="AI98" t="s">
        <v>561</v>
      </c>
      <c r="AJ98" t="s">
        <v>561</v>
      </c>
      <c r="AK98" t="s">
        <v>561</v>
      </c>
      <c r="AL98" s="8">
        <v>43100</v>
      </c>
      <c r="AM98" s="9" t="s">
        <v>1096</v>
      </c>
      <c r="AN98">
        <v>2017</v>
      </c>
      <c r="AO98" s="8">
        <v>43100</v>
      </c>
      <c r="AP98" s="14" t="s">
        <v>1367</v>
      </c>
    </row>
    <row r="99" spans="1:42" ht="15" customHeight="1" x14ac:dyDescent="0.25">
      <c r="A99" t="s">
        <v>558</v>
      </c>
      <c r="B99" t="s">
        <v>102</v>
      </c>
      <c r="C99">
        <v>2017</v>
      </c>
      <c r="D99" t="s">
        <v>560</v>
      </c>
      <c r="E99" t="s">
        <v>240</v>
      </c>
      <c r="F99" t="s">
        <v>165</v>
      </c>
      <c r="G99" t="s">
        <v>561</v>
      </c>
      <c r="H99" t="s">
        <v>652</v>
      </c>
      <c r="I99" s="3">
        <v>92</v>
      </c>
      <c r="J99" s="3">
        <v>92</v>
      </c>
      <c r="K99" t="s">
        <v>970</v>
      </c>
      <c r="L99" t="s">
        <v>971</v>
      </c>
      <c r="M99" t="s">
        <v>240</v>
      </c>
      <c r="N99" s="4">
        <v>42958</v>
      </c>
      <c r="O99">
        <v>301724.13793103449</v>
      </c>
      <c r="P99">
        <v>350000</v>
      </c>
      <c r="Q99">
        <v>1509800</v>
      </c>
      <c r="R99">
        <v>1751368</v>
      </c>
      <c r="S99" t="s">
        <v>1006</v>
      </c>
      <c r="T99" t="s">
        <v>561</v>
      </c>
      <c r="U99" s="5" t="s">
        <v>561</v>
      </c>
      <c r="V99" s="5" t="s">
        <v>1007</v>
      </c>
      <c r="W99" s="5" t="s">
        <v>561</v>
      </c>
      <c r="X99" s="5" t="s">
        <v>980</v>
      </c>
      <c r="Y99" s="5" t="s">
        <v>994</v>
      </c>
      <c r="Z99" s="5" t="s">
        <v>561</v>
      </c>
      <c r="AA99" s="5" t="s">
        <v>561</v>
      </c>
      <c r="AB99" t="s">
        <v>1093</v>
      </c>
      <c r="AC99" t="s">
        <v>1093</v>
      </c>
      <c r="AD99">
        <v>92</v>
      </c>
      <c r="AE99" t="s">
        <v>115</v>
      </c>
      <c r="AF99">
        <v>92</v>
      </c>
      <c r="AG99" s="7" t="s">
        <v>1095</v>
      </c>
      <c r="AH99" t="s">
        <v>561</v>
      </c>
      <c r="AI99" t="s">
        <v>561</v>
      </c>
      <c r="AJ99" t="s">
        <v>561</v>
      </c>
      <c r="AK99" t="s">
        <v>561</v>
      </c>
      <c r="AL99" s="8">
        <v>43100</v>
      </c>
      <c r="AM99" s="9" t="s">
        <v>1096</v>
      </c>
      <c r="AN99">
        <v>2017</v>
      </c>
      <c r="AO99" s="8">
        <v>43100</v>
      </c>
      <c r="AP99" s="14" t="s">
        <v>1367</v>
      </c>
    </row>
    <row r="100" spans="1:42" ht="15" customHeight="1" x14ac:dyDescent="0.25">
      <c r="A100" t="s">
        <v>558</v>
      </c>
      <c r="B100" t="s">
        <v>102</v>
      </c>
      <c r="C100">
        <v>2017</v>
      </c>
      <c r="D100" t="s">
        <v>560</v>
      </c>
      <c r="E100" t="s">
        <v>241</v>
      </c>
      <c r="F100" t="s">
        <v>165</v>
      </c>
      <c r="G100" t="s">
        <v>561</v>
      </c>
      <c r="H100" t="s">
        <v>653</v>
      </c>
      <c r="I100" s="3">
        <v>93</v>
      </c>
      <c r="J100" s="3">
        <v>93</v>
      </c>
      <c r="K100" t="s">
        <v>970</v>
      </c>
      <c r="L100" t="s">
        <v>971</v>
      </c>
      <c r="M100" t="s">
        <v>241</v>
      </c>
      <c r="N100" s="4">
        <v>42958</v>
      </c>
      <c r="O100">
        <v>431034.4827586207</v>
      </c>
      <c r="P100">
        <v>500000</v>
      </c>
      <c r="Q100">
        <v>1509800</v>
      </c>
      <c r="R100">
        <v>1751368</v>
      </c>
      <c r="S100" t="s">
        <v>1006</v>
      </c>
      <c r="T100" t="s">
        <v>561</v>
      </c>
      <c r="U100" s="5" t="s">
        <v>561</v>
      </c>
      <c r="V100" s="5" t="s">
        <v>1007</v>
      </c>
      <c r="W100" s="5" t="s">
        <v>561</v>
      </c>
      <c r="X100" s="5" t="s">
        <v>980</v>
      </c>
      <c r="Y100" s="5" t="s">
        <v>994</v>
      </c>
      <c r="Z100" s="5" t="s">
        <v>561</v>
      </c>
      <c r="AA100" s="5" t="s">
        <v>561</v>
      </c>
      <c r="AB100" t="s">
        <v>1093</v>
      </c>
      <c r="AC100" t="s">
        <v>1093</v>
      </c>
      <c r="AD100">
        <v>93</v>
      </c>
      <c r="AE100" t="s">
        <v>115</v>
      </c>
      <c r="AF100">
        <v>93</v>
      </c>
      <c r="AG100" s="7" t="s">
        <v>1095</v>
      </c>
      <c r="AH100" t="s">
        <v>561</v>
      </c>
      <c r="AI100" t="s">
        <v>561</v>
      </c>
      <c r="AJ100" t="s">
        <v>561</v>
      </c>
      <c r="AK100" t="s">
        <v>561</v>
      </c>
      <c r="AL100" s="8">
        <v>43100</v>
      </c>
      <c r="AM100" s="9" t="s">
        <v>1096</v>
      </c>
      <c r="AN100">
        <v>2017</v>
      </c>
      <c r="AO100" s="8">
        <v>43100</v>
      </c>
      <c r="AP100" s="14" t="s">
        <v>1367</v>
      </c>
    </row>
    <row r="101" spans="1:42" ht="15" customHeight="1" x14ac:dyDescent="0.25">
      <c r="A101" t="s">
        <v>558</v>
      </c>
      <c r="B101" t="s">
        <v>102</v>
      </c>
      <c r="C101">
        <v>2017</v>
      </c>
      <c r="D101" t="s">
        <v>560</v>
      </c>
      <c r="E101" t="s">
        <v>242</v>
      </c>
      <c r="F101" t="s">
        <v>165</v>
      </c>
      <c r="G101" t="s">
        <v>561</v>
      </c>
      <c r="H101" t="s">
        <v>654</v>
      </c>
      <c r="I101" s="3">
        <v>94</v>
      </c>
      <c r="J101" s="3">
        <v>94</v>
      </c>
      <c r="K101" t="s">
        <v>970</v>
      </c>
      <c r="L101" t="s">
        <v>971</v>
      </c>
      <c r="M101" t="s">
        <v>242</v>
      </c>
      <c r="N101" s="4">
        <v>42958</v>
      </c>
      <c r="O101">
        <v>560344.82758620696</v>
      </c>
      <c r="P101">
        <v>650000</v>
      </c>
      <c r="Q101">
        <v>1509800</v>
      </c>
      <c r="R101">
        <v>1751368</v>
      </c>
      <c r="S101" t="s">
        <v>1006</v>
      </c>
      <c r="T101" t="s">
        <v>561</v>
      </c>
      <c r="U101" s="5" t="s">
        <v>561</v>
      </c>
      <c r="V101" s="5" t="s">
        <v>1007</v>
      </c>
      <c r="W101" s="5" t="s">
        <v>561</v>
      </c>
      <c r="X101" s="5" t="s">
        <v>980</v>
      </c>
      <c r="Y101" s="5" t="s">
        <v>1038</v>
      </c>
      <c r="Z101" s="5" t="s">
        <v>561</v>
      </c>
      <c r="AA101" s="5" t="s">
        <v>561</v>
      </c>
      <c r="AB101" t="s">
        <v>1093</v>
      </c>
      <c r="AC101" t="s">
        <v>1093</v>
      </c>
      <c r="AD101">
        <v>94</v>
      </c>
      <c r="AE101" t="s">
        <v>115</v>
      </c>
      <c r="AF101">
        <v>94</v>
      </c>
      <c r="AG101" s="7" t="s">
        <v>1095</v>
      </c>
      <c r="AH101" t="s">
        <v>561</v>
      </c>
      <c r="AI101" t="s">
        <v>561</v>
      </c>
      <c r="AJ101" t="s">
        <v>561</v>
      </c>
      <c r="AK101" t="s">
        <v>561</v>
      </c>
      <c r="AL101" s="8">
        <v>43100</v>
      </c>
      <c r="AM101" s="9" t="s">
        <v>1096</v>
      </c>
      <c r="AN101">
        <v>2017</v>
      </c>
      <c r="AO101" s="8">
        <v>43100</v>
      </c>
      <c r="AP101" s="14" t="s">
        <v>1367</v>
      </c>
    </row>
    <row r="102" spans="1:42" ht="15" customHeight="1" x14ac:dyDescent="0.25">
      <c r="A102" t="s">
        <v>558</v>
      </c>
      <c r="B102" t="s">
        <v>102</v>
      </c>
      <c r="C102">
        <v>2017</v>
      </c>
      <c r="D102" t="s">
        <v>560</v>
      </c>
      <c r="E102" t="s">
        <v>243</v>
      </c>
      <c r="F102" t="s">
        <v>165</v>
      </c>
      <c r="G102" t="s">
        <v>561</v>
      </c>
      <c r="H102" t="s">
        <v>655</v>
      </c>
      <c r="I102" s="3">
        <v>95</v>
      </c>
      <c r="J102" s="3">
        <v>95</v>
      </c>
      <c r="K102" t="s">
        <v>970</v>
      </c>
      <c r="L102" t="s">
        <v>971</v>
      </c>
      <c r="M102" t="s">
        <v>243</v>
      </c>
      <c r="N102" s="4">
        <v>42958</v>
      </c>
      <c r="O102">
        <v>689655.17241379316</v>
      </c>
      <c r="P102">
        <v>800000</v>
      </c>
      <c r="Q102">
        <v>1509800</v>
      </c>
      <c r="R102">
        <v>1751368</v>
      </c>
      <c r="S102" t="s">
        <v>1006</v>
      </c>
      <c r="T102" t="s">
        <v>561</v>
      </c>
      <c r="U102" s="5" t="s">
        <v>561</v>
      </c>
      <c r="V102" s="5" t="s">
        <v>1007</v>
      </c>
      <c r="W102" s="5" t="s">
        <v>561</v>
      </c>
      <c r="X102" s="5" t="s">
        <v>980</v>
      </c>
      <c r="Y102" s="5" t="s">
        <v>1038</v>
      </c>
      <c r="Z102" s="5" t="s">
        <v>561</v>
      </c>
      <c r="AA102" s="5" t="s">
        <v>561</v>
      </c>
      <c r="AB102" t="s">
        <v>1093</v>
      </c>
      <c r="AC102" t="s">
        <v>1093</v>
      </c>
      <c r="AD102">
        <v>95</v>
      </c>
      <c r="AE102" t="s">
        <v>115</v>
      </c>
      <c r="AF102">
        <v>95</v>
      </c>
      <c r="AG102" s="7" t="s">
        <v>1095</v>
      </c>
      <c r="AH102" t="s">
        <v>561</v>
      </c>
      <c r="AI102" t="s">
        <v>561</v>
      </c>
      <c r="AJ102" t="s">
        <v>561</v>
      </c>
      <c r="AK102" t="s">
        <v>561</v>
      </c>
      <c r="AL102" s="8">
        <v>43100</v>
      </c>
      <c r="AM102" s="9" t="s">
        <v>1096</v>
      </c>
      <c r="AN102">
        <v>2017</v>
      </c>
      <c r="AO102" s="8">
        <v>43100</v>
      </c>
      <c r="AP102" s="14" t="s">
        <v>1367</v>
      </c>
    </row>
    <row r="103" spans="1:42" ht="15" customHeight="1" x14ac:dyDescent="0.25">
      <c r="A103" t="s">
        <v>558</v>
      </c>
      <c r="B103" t="s">
        <v>102</v>
      </c>
      <c r="C103">
        <v>2017</v>
      </c>
      <c r="D103" t="s">
        <v>560</v>
      </c>
      <c r="E103" t="s">
        <v>244</v>
      </c>
      <c r="F103" t="s">
        <v>165</v>
      </c>
      <c r="G103" t="s">
        <v>561</v>
      </c>
      <c r="H103" t="s">
        <v>656</v>
      </c>
      <c r="I103" s="3">
        <v>96</v>
      </c>
      <c r="J103" s="3">
        <v>96</v>
      </c>
      <c r="K103" t="s">
        <v>970</v>
      </c>
      <c r="L103" t="s">
        <v>971</v>
      </c>
      <c r="M103" t="s">
        <v>244</v>
      </c>
      <c r="N103" s="4">
        <v>42958</v>
      </c>
      <c r="O103">
        <v>431034.4827586207</v>
      </c>
      <c r="P103">
        <v>500000</v>
      </c>
      <c r="Q103">
        <v>1509800</v>
      </c>
      <c r="R103">
        <v>1751368</v>
      </c>
      <c r="S103" t="s">
        <v>1006</v>
      </c>
      <c r="T103" t="s">
        <v>561</v>
      </c>
      <c r="U103" s="5" t="s">
        <v>561</v>
      </c>
      <c r="V103" s="5" t="s">
        <v>1007</v>
      </c>
      <c r="W103" s="5" t="s">
        <v>561</v>
      </c>
      <c r="X103" s="5" t="s">
        <v>980</v>
      </c>
      <c r="Y103" s="5" t="s">
        <v>1038</v>
      </c>
      <c r="Z103" s="5" t="s">
        <v>561</v>
      </c>
      <c r="AA103" s="5" t="s">
        <v>561</v>
      </c>
      <c r="AB103" t="s">
        <v>1093</v>
      </c>
      <c r="AC103" t="s">
        <v>1093</v>
      </c>
      <c r="AD103">
        <v>96</v>
      </c>
      <c r="AE103" t="s">
        <v>115</v>
      </c>
      <c r="AF103">
        <v>96</v>
      </c>
      <c r="AG103" s="7" t="s">
        <v>1095</v>
      </c>
      <c r="AH103" t="s">
        <v>561</v>
      </c>
      <c r="AI103" t="s">
        <v>561</v>
      </c>
      <c r="AJ103" t="s">
        <v>561</v>
      </c>
      <c r="AK103" t="s">
        <v>561</v>
      </c>
      <c r="AL103" s="8">
        <v>43100</v>
      </c>
      <c r="AM103" s="9" t="s">
        <v>1096</v>
      </c>
      <c r="AN103">
        <v>2017</v>
      </c>
      <c r="AO103" s="8">
        <v>43100</v>
      </c>
      <c r="AP103" s="14" t="s">
        <v>1367</v>
      </c>
    </row>
    <row r="104" spans="1:42" ht="15" customHeight="1" x14ac:dyDescent="0.25">
      <c r="A104" t="s">
        <v>558</v>
      </c>
      <c r="B104" t="s">
        <v>102</v>
      </c>
      <c r="C104">
        <v>2017</v>
      </c>
      <c r="D104" t="s">
        <v>560</v>
      </c>
      <c r="E104" t="s">
        <v>245</v>
      </c>
      <c r="F104" t="s">
        <v>165</v>
      </c>
      <c r="G104" t="s">
        <v>561</v>
      </c>
      <c r="H104" t="s">
        <v>657</v>
      </c>
      <c r="I104" s="3">
        <v>97</v>
      </c>
      <c r="J104" s="3">
        <v>97</v>
      </c>
      <c r="K104" t="s">
        <v>970</v>
      </c>
      <c r="L104" t="s">
        <v>971</v>
      </c>
      <c r="M104" t="s">
        <v>245</v>
      </c>
      <c r="N104" s="4">
        <v>42958</v>
      </c>
      <c r="O104">
        <v>818965.51724137936</v>
      </c>
      <c r="P104">
        <v>950000</v>
      </c>
      <c r="Q104">
        <v>1509800</v>
      </c>
      <c r="R104">
        <v>1751368</v>
      </c>
      <c r="S104" t="s">
        <v>1006</v>
      </c>
      <c r="T104" t="s">
        <v>561</v>
      </c>
      <c r="U104" s="5" t="s">
        <v>561</v>
      </c>
      <c r="V104" s="5" t="s">
        <v>1007</v>
      </c>
      <c r="W104" s="5" t="s">
        <v>561</v>
      </c>
      <c r="X104" s="5" t="s">
        <v>980</v>
      </c>
      <c r="Y104" s="5" t="s">
        <v>1038</v>
      </c>
      <c r="Z104" s="5" t="s">
        <v>561</v>
      </c>
      <c r="AA104" s="5" t="s">
        <v>561</v>
      </c>
      <c r="AB104" t="s">
        <v>1093</v>
      </c>
      <c r="AC104" t="s">
        <v>1093</v>
      </c>
      <c r="AD104">
        <v>97</v>
      </c>
      <c r="AE104" t="s">
        <v>115</v>
      </c>
      <c r="AF104">
        <v>97</v>
      </c>
      <c r="AG104" s="7" t="s">
        <v>1095</v>
      </c>
      <c r="AH104" t="s">
        <v>561</v>
      </c>
      <c r="AI104" t="s">
        <v>561</v>
      </c>
      <c r="AJ104" t="s">
        <v>561</v>
      </c>
      <c r="AK104" t="s">
        <v>561</v>
      </c>
      <c r="AL104" s="8">
        <v>43100</v>
      </c>
      <c r="AM104" s="9" t="s">
        <v>1096</v>
      </c>
      <c r="AN104">
        <v>2017</v>
      </c>
      <c r="AO104" s="8">
        <v>43100</v>
      </c>
      <c r="AP104" s="14" t="s">
        <v>1367</v>
      </c>
    </row>
    <row r="105" spans="1:42" ht="15" customHeight="1" x14ac:dyDescent="0.25">
      <c r="A105" t="s">
        <v>558</v>
      </c>
      <c r="B105" t="s">
        <v>102</v>
      </c>
      <c r="C105">
        <v>2017</v>
      </c>
      <c r="D105" t="s">
        <v>560</v>
      </c>
      <c r="E105" t="s">
        <v>246</v>
      </c>
      <c r="F105" t="s">
        <v>165</v>
      </c>
      <c r="G105" t="s">
        <v>561</v>
      </c>
      <c r="H105" t="s">
        <v>658</v>
      </c>
      <c r="I105" s="3">
        <v>98</v>
      </c>
      <c r="J105" s="3">
        <v>98</v>
      </c>
      <c r="K105" t="s">
        <v>970</v>
      </c>
      <c r="L105" t="s">
        <v>971</v>
      </c>
      <c r="M105" t="s">
        <v>246</v>
      </c>
      <c r="N105" s="4">
        <v>42958</v>
      </c>
      <c r="O105">
        <v>517241.37931034487</v>
      </c>
      <c r="P105">
        <v>600000</v>
      </c>
      <c r="Q105">
        <v>1509800</v>
      </c>
      <c r="R105">
        <v>1751368</v>
      </c>
      <c r="S105" t="s">
        <v>1006</v>
      </c>
      <c r="T105" t="s">
        <v>561</v>
      </c>
      <c r="U105" s="5" t="s">
        <v>561</v>
      </c>
      <c r="V105" s="5" t="s">
        <v>1007</v>
      </c>
      <c r="W105" s="5" t="s">
        <v>561</v>
      </c>
      <c r="X105" s="5" t="s">
        <v>980</v>
      </c>
      <c r="Y105" s="5" t="s">
        <v>1038</v>
      </c>
      <c r="Z105" s="5" t="s">
        <v>561</v>
      </c>
      <c r="AA105" s="5" t="s">
        <v>561</v>
      </c>
      <c r="AB105" t="s">
        <v>1093</v>
      </c>
      <c r="AC105" t="s">
        <v>1093</v>
      </c>
      <c r="AD105">
        <v>98</v>
      </c>
      <c r="AE105" t="s">
        <v>115</v>
      </c>
      <c r="AF105">
        <v>98</v>
      </c>
      <c r="AG105" s="7" t="s">
        <v>1095</v>
      </c>
      <c r="AH105" t="s">
        <v>561</v>
      </c>
      <c r="AI105" t="s">
        <v>561</v>
      </c>
      <c r="AJ105" t="s">
        <v>561</v>
      </c>
      <c r="AK105" t="s">
        <v>561</v>
      </c>
      <c r="AL105" s="8">
        <v>43100</v>
      </c>
      <c r="AM105" s="9" t="s">
        <v>1096</v>
      </c>
      <c r="AN105">
        <v>2017</v>
      </c>
      <c r="AO105" s="8">
        <v>43100</v>
      </c>
      <c r="AP105" s="14" t="s">
        <v>1367</v>
      </c>
    </row>
    <row r="106" spans="1:42" ht="15" customHeight="1" x14ac:dyDescent="0.25">
      <c r="A106" t="s">
        <v>558</v>
      </c>
      <c r="B106" t="s">
        <v>102</v>
      </c>
      <c r="C106">
        <v>2017</v>
      </c>
      <c r="D106" t="s">
        <v>560</v>
      </c>
      <c r="E106" t="s">
        <v>247</v>
      </c>
      <c r="F106" t="s">
        <v>148</v>
      </c>
      <c r="G106" t="s">
        <v>561</v>
      </c>
      <c r="H106" t="s">
        <v>659</v>
      </c>
      <c r="I106" s="3">
        <v>99</v>
      </c>
      <c r="J106" s="3">
        <v>99</v>
      </c>
      <c r="K106" t="s">
        <v>970</v>
      </c>
      <c r="L106" t="s">
        <v>971</v>
      </c>
      <c r="M106" t="s">
        <v>247</v>
      </c>
      <c r="N106" s="4">
        <v>42962</v>
      </c>
      <c r="O106">
        <v>1293103.4482758623</v>
      </c>
      <c r="P106">
        <v>1500000</v>
      </c>
      <c r="Q106">
        <v>1509800</v>
      </c>
      <c r="R106">
        <v>1751368</v>
      </c>
      <c r="S106" t="s">
        <v>1006</v>
      </c>
      <c r="T106" t="s">
        <v>561</v>
      </c>
      <c r="U106" s="5" t="s">
        <v>561</v>
      </c>
      <c r="V106" s="5" t="s">
        <v>1007</v>
      </c>
      <c r="W106" s="5" t="s">
        <v>561</v>
      </c>
      <c r="X106" s="5" t="s">
        <v>981</v>
      </c>
      <c r="Y106" s="5" t="s">
        <v>1004</v>
      </c>
      <c r="Z106" s="5" t="s">
        <v>561</v>
      </c>
      <c r="AA106" s="5" t="s">
        <v>561</v>
      </c>
      <c r="AB106" t="s">
        <v>1093</v>
      </c>
      <c r="AC106" t="s">
        <v>1093</v>
      </c>
      <c r="AD106">
        <v>99</v>
      </c>
      <c r="AE106" t="s">
        <v>115</v>
      </c>
      <c r="AF106">
        <v>99</v>
      </c>
      <c r="AG106" s="7" t="s">
        <v>1095</v>
      </c>
      <c r="AH106" t="s">
        <v>561</v>
      </c>
      <c r="AI106" t="s">
        <v>561</v>
      </c>
      <c r="AJ106" t="s">
        <v>561</v>
      </c>
      <c r="AK106" t="s">
        <v>561</v>
      </c>
      <c r="AL106" s="8">
        <v>43100</v>
      </c>
      <c r="AM106" s="9" t="s">
        <v>1096</v>
      </c>
      <c r="AN106">
        <v>2017</v>
      </c>
      <c r="AO106" s="8">
        <v>43100</v>
      </c>
      <c r="AP106" s="14" t="s">
        <v>1367</v>
      </c>
    </row>
    <row r="107" spans="1:42" ht="15" customHeight="1" x14ac:dyDescent="0.25">
      <c r="A107" t="s">
        <v>558</v>
      </c>
      <c r="B107" t="s">
        <v>102</v>
      </c>
      <c r="C107">
        <v>2017</v>
      </c>
      <c r="D107" t="s">
        <v>560</v>
      </c>
      <c r="E107" t="s">
        <v>248</v>
      </c>
      <c r="F107" t="s">
        <v>148</v>
      </c>
      <c r="G107" t="s">
        <v>561</v>
      </c>
      <c r="H107" t="s">
        <v>660</v>
      </c>
      <c r="I107" s="3">
        <v>100</v>
      </c>
      <c r="J107" s="3">
        <v>100</v>
      </c>
      <c r="K107" t="s">
        <v>970</v>
      </c>
      <c r="L107" t="s">
        <v>971</v>
      </c>
      <c r="M107" t="s">
        <v>248</v>
      </c>
      <c r="N107" s="4">
        <v>42962</v>
      </c>
      <c r="O107">
        <v>1293103.4482758623</v>
      </c>
      <c r="P107">
        <v>1500000</v>
      </c>
      <c r="Q107">
        <v>1509800</v>
      </c>
      <c r="R107">
        <v>1751368</v>
      </c>
      <c r="S107" t="s">
        <v>1006</v>
      </c>
      <c r="T107" t="s">
        <v>561</v>
      </c>
      <c r="U107" s="5" t="s">
        <v>561</v>
      </c>
      <c r="V107" s="5" t="s">
        <v>1007</v>
      </c>
      <c r="W107" s="5" t="s">
        <v>561</v>
      </c>
      <c r="X107" s="5" t="s">
        <v>981</v>
      </c>
      <c r="Y107" s="5" t="s">
        <v>1004</v>
      </c>
      <c r="Z107" s="5" t="s">
        <v>561</v>
      </c>
      <c r="AA107" s="5" t="s">
        <v>561</v>
      </c>
      <c r="AB107" t="s">
        <v>1093</v>
      </c>
      <c r="AC107" t="s">
        <v>1093</v>
      </c>
      <c r="AD107">
        <v>100</v>
      </c>
      <c r="AE107" t="s">
        <v>115</v>
      </c>
      <c r="AF107">
        <v>100</v>
      </c>
      <c r="AG107" s="7" t="s">
        <v>1095</v>
      </c>
      <c r="AH107" t="s">
        <v>561</v>
      </c>
      <c r="AI107" t="s">
        <v>561</v>
      </c>
      <c r="AJ107" t="s">
        <v>561</v>
      </c>
      <c r="AK107" t="s">
        <v>561</v>
      </c>
      <c r="AL107" s="8">
        <v>43100</v>
      </c>
      <c r="AM107" s="9" t="s">
        <v>1096</v>
      </c>
      <c r="AN107">
        <v>2017</v>
      </c>
      <c r="AO107" s="8">
        <v>43100</v>
      </c>
      <c r="AP107" s="14" t="s">
        <v>1367</v>
      </c>
    </row>
    <row r="108" spans="1:42" ht="15" customHeight="1" x14ac:dyDescent="0.25">
      <c r="A108" t="s">
        <v>558</v>
      </c>
      <c r="B108" t="s">
        <v>102</v>
      </c>
      <c r="C108">
        <v>2017</v>
      </c>
      <c r="D108" t="s">
        <v>560</v>
      </c>
      <c r="E108" t="s">
        <v>249</v>
      </c>
      <c r="F108" t="s">
        <v>165</v>
      </c>
      <c r="G108" t="s">
        <v>561</v>
      </c>
      <c r="H108" t="s">
        <v>661</v>
      </c>
      <c r="I108" s="3">
        <v>101</v>
      </c>
      <c r="J108" s="3">
        <v>101</v>
      </c>
      <c r="K108" t="s">
        <v>970</v>
      </c>
      <c r="L108" t="s">
        <v>971</v>
      </c>
      <c r="M108" t="s">
        <v>249</v>
      </c>
      <c r="N108" s="4">
        <v>42962</v>
      </c>
      <c r="O108">
        <v>991965.51724137936</v>
      </c>
      <c r="P108">
        <v>1150680</v>
      </c>
      <c r="Q108">
        <v>1509800</v>
      </c>
      <c r="R108">
        <v>1751368</v>
      </c>
      <c r="S108" t="s">
        <v>1006</v>
      </c>
      <c r="T108" t="s">
        <v>561</v>
      </c>
      <c r="U108" s="5" t="s">
        <v>561</v>
      </c>
      <c r="V108" s="5" t="s">
        <v>1007</v>
      </c>
      <c r="W108" s="5" t="s">
        <v>561</v>
      </c>
      <c r="X108" s="5" t="s">
        <v>981</v>
      </c>
      <c r="Y108" s="5" t="s">
        <v>1004</v>
      </c>
      <c r="Z108" s="5" t="s">
        <v>561</v>
      </c>
      <c r="AA108" s="5" t="s">
        <v>561</v>
      </c>
      <c r="AB108" t="s">
        <v>1093</v>
      </c>
      <c r="AC108" t="s">
        <v>1093</v>
      </c>
      <c r="AD108">
        <v>101</v>
      </c>
      <c r="AE108" t="s">
        <v>115</v>
      </c>
      <c r="AF108">
        <v>101</v>
      </c>
      <c r="AG108" s="7" t="s">
        <v>1095</v>
      </c>
      <c r="AH108" t="s">
        <v>561</v>
      </c>
      <c r="AI108" t="s">
        <v>561</v>
      </c>
      <c r="AJ108" t="s">
        <v>561</v>
      </c>
      <c r="AK108" t="s">
        <v>561</v>
      </c>
      <c r="AL108" s="8">
        <v>43100</v>
      </c>
      <c r="AM108" s="9" t="s">
        <v>1096</v>
      </c>
      <c r="AN108">
        <v>2017</v>
      </c>
      <c r="AO108" s="8">
        <v>43100</v>
      </c>
      <c r="AP108" s="14" t="s">
        <v>1367</v>
      </c>
    </row>
    <row r="109" spans="1:42" ht="15" customHeight="1" x14ac:dyDescent="0.25">
      <c r="A109" t="s">
        <v>558</v>
      </c>
      <c r="B109" t="s">
        <v>102</v>
      </c>
      <c r="C109">
        <v>2017</v>
      </c>
      <c r="D109" t="s">
        <v>560</v>
      </c>
      <c r="E109" t="s">
        <v>250</v>
      </c>
      <c r="F109" t="s">
        <v>1097</v>
      </c>
      <c r="G109" t="s">
        <v>561</v>
      </c>
      <c r="H109" t="s">
        <v>662</v>
      </c>
      <c r="I109" s="3">
        <v>102</v>
      </c>
      <c r="J109" s="3">
        <v>102</v>
      </c>
      <c r="K109" t="s">
        <v>970</v>
      </c>
      <c r="L109" t="s">
        <v>971</v>
      </c>
      <c r="M109" t="s">
        <v>250</v>
      </c>
      <c r="N109" s="4">
        <v>42962</v>
      </c>
      <c r="O109">
        <v>2413793.1034482759</v>
      </c>
      <c r="P109">
        <v>2800000</v>
      </c>
      <c r="Q109">
        <v>1509800</v>
      </c>
      <c r="R109">
        <v>1751368</v>
      </c>
      <c r="S109" t="s">
        <v>1006</v>
      </c>
      <c r="T109" t="s">
        <v>561</v>
      </c>
      <c r="U109" s="5" t="s">
        <v>561</v>
      </c>
      <c r="V109" s="5" t="s">
        <v>1007</v>
      </c>
      <c r="W109" s="5" t="s">
        <v>561</v>
      </c>
      <c r="X109" s="5" t="s">
        <v>981</v>
      </c>
      <c r="Y109" s="5" t="s">
        <v>1004</v>
      </c>
      <c r="Z109" s="5" t="s">
        <v>561</v>
      </c>
      <c r="AA109" s="5" t="s">
        <v>561</v>
      </c>
      <c r="AB109" t="s">
        <v>1093</v>
      </c>
      <c r="AC109" t="s">
        <v>1093</v>
      </c>
      <c r="AD109">
        <v>102</v>
      </c>
      <c r="AE109" t="s">
        <v>115</v>
      </c>
      <c r="AF109">
        <v>102</v>
      </c>
      <c r="AG109" s="7" t="s">
        <v>1095</v>
      </c>
      <c r="AH109" t="s">
        <v>561</v>
      </c>
      <c r="AI109" t="s">
        <v>561</v>
      </c>
      <c r="AJ109" t="s">
        <v>561</v>
      </c>
      <c r="AK109" t="s">
        <v>561</v>
      </c>
      <c r="AL109" s="8">
        <v>43100</v>
      </c>
      <c r="AM109" s="9" t="s">
        <v>1096</v>
      </c>
      <c r="AN109">
        <v>2017</v>
      </c>
      <c r="AO109" s="8">
        <v>43100</v>
      </c>
      <c r="AP109" s="14" t="s">
        <v>1367</v>
      </c>
    </row>
    <row r="110" spans="1:42" ht="15" customHeight="1" x14ac:dyDescent="0.25">
      <c r="A110" t="s">
        <v>558</v>
      </c>
      <c r="B110" t="s">
        <v>102</v>
      </c>
      <c r="C110">
        <v>2017</v>
      </c>
      <c r="D110" t="s">
        <v>560</v>
      </c>
      <c r="E110" t="s">
        <v>251</v>
      </c>
      <c r="F110" t="s">
        <v>165</v>
      </c>
      <c r="G110" t="s">
        <v>561</v>
      </c>
      <c r="H110" t="s">
        <v>663</v>
      </c>
      <c r="I110" s="3">
        <v>103</v>
      </c>
      <c r="J110" s="3">
        <v>103</v>
      </c>
      <c r="K110" t="s">
        <v>970</v>
      </c>
      <c r="L110" t="s">
        <v>971</v>
      </c>
      <c r="M110" t="s">
        <v>251</v>
      </c>
      <c r="N110" s="4">
        <v>42962</v>
      </c>
      <c r="O110">
        <v>758620.68965517252</v>
      </c>
      <c r="P110">
        <v>880000</v>
      </c>
      <c r="Q110">
        <v>1509800</v>
      </c>
      <c r="R110">
        <v>1751368</v>
      </c>
      <c r="S110" t="s">
        <v>1006</v>
      </c>
      <c r="T110" t="s">
        <v>561</v>
      </c>
      <c r="U110" s="5" t="s">
        <v>561</v>
      </c>
      <c r="V110" s="5" t="s">
        <v>1007</v>
      </c>
      <c r="W110" s="5" t="s">
        <v>561</v>
      </c>
      <c r="X110" s="5" t="s">
        <v>981</v>
      </c>
      <c r="Y110" s="5" t="s">
        <v>1004</v>
      </c>
      <c r="Z110" s="5" t="s">
        <v>561</v>
      </c>
      <c r="AA110" s="5" t="s">
        <v>561</v>
      </c>
      <c r="AB110" t="s">
        <v>1093</v>
      </c>
      <c r="AC110" t="s">
        <v>1093</v>
      </c>
      <c r="AD110">
        <v>103</v>
      </c>
      <c r="AE110" t="s">
        <v>115</v>
      </c>
      <c r="AF110">
        <v>103</v>
      </c>
      <c r="AG110" s="7" t="s">
        <v>1095</v>
      </c>
      <c r="AH110" t="s">
        <v>561</v>
      </c>
      <c r="AI110" t="s">
        <v>561</v>
      </c>
      <c r="AJ110" t="s">
        <v>561</v>
      </c>
      <c r="AK110" t="s">
        <v>561</v>
      </c>
      <c r="AL110" s="8">
        <v>43100</v>
      </c>
      <c r="AM110" s="9" t="s">
        <v>1096</v>
      </c>
      <c r="AN110">
        <v>2017</v>
      </c>
      <c r="AO110" s="8">
        <v>43100</v>
      </c>
      <c r="AP110" s="14" t="s">
        <v>1367</v>
      </c>
    </row>
    <row r="111" spans="1:42" ht="15" customHeight="1" x14ac:dyDescent="0.25">
      <c r="A111" t="s">
        <v>558</v>
      </c>
      <c r="B111" t="s">
        <v>102</v>
      </c>
      <c r="C111">
        <v>2017</v>
      </c>
      <c r="D111" t="s">
        <v>560</v>
      </c>
      <c r="E111" t="s">
        <v>252</v>
      </c>
      <c r="F111" t="s">
        <v>165</v>
      </c>
      <c r="G111" t="s">
        <v>561</v>
      </c>
      <c r="H111" t="s">
        <v>664</v>
      </c>
      <c r="I111" s="3">
        <v>104</v>
      </c>
      <c r="J111" s="3">
        <v>104</v>
      </c>
      <c r="K111" t="s">
        <v>970</v>
      </c>
      <c r="L111" t="s">
        <v>971</v>
      </c>
      <c r="M111" t="s">
        <v>252</v>
      </c>
      <c r="N111" s="4">
        <v>42962</v>
      </c>
      <c r="O111">
        <v>237069</v>
      </c>
      <c r="P111">
        <v>275000.03999999998</v>
      </c>
      <c r="Q111">
        <v>1509800</v>
      </c>
      <c r="R111">
        <v>1751368</v>
      </c>
      <c r="S111" t="s">
        <v>1006</v>
      </c>
      <c r="T111" t="s">
        <v>561</v>
      </c>
      <c r="U111" s="5" t="s">
        <v>561</v>
      </c>
      <c r="V111" s="5" t="s">
        <v>1007</v>
      </c>
      <c r="W111" s="5" t="s">
        <v>561</v>
      </c>
      <c r="X111" s="5" t="s">
        <v>981</v>
      </c>
      <c r="Y111" s="5" t="s">
        <v>1039</v>
      </c>
      <c r="Z111" s="5" t="s">
        <v>561</v>
      </c>
      <c r="AA111" s="5" t="s">
        <v>561</v>
      </c>
      <c r="AB111" t="s">
        <v>1093</v>
      </c>
      <c r="AC111" t="s">
        <v>1093</v>
      </c>
      <c r="AD111">
        <v>104</v>
      </c>
      <c r="AE111" t="s">
        <v>115</v>
      </c>
      <c r="AF111">
        <v>104</v>
      </c>
      <c r="AG111" s="7" t="s">
        <v>1095</v>
      </c>
      <c r="AH111" t="s">
        <v>561</v>
      </c>
      <c r="AI111" t="s">
        <v>561</v>
      </c>
      <c r="AJ111" t="s">
        <v>561</v>
      </c>
      <c r="AK111" t="s">
        <v>561</v>
      </c>
      <c r="AL111" s="8">
        <v>43100</v>
      </c>
      <c r="AM111" s="9" t="s">
        <v>1096</v>
      </c>
      <c r="AN111">
        <v>2017</v>
      </c>
      <c r="AO111" s="8">
        <v>43100</v>
      </c>
      <c r="AP111" s="14" t="s">
        <v>1367</v>
      </c>
    </row>
    <row r="112" spans="1:42" ht="15" customHeight="1" x14ac:dyDescent="0.25">
      <c r="A112" t="s">
        <v>558</v>
      </c>
      <c r="B112" t="s">
        <v>102</v>
      </c>
      <c r="C112">
        <v>2017</v>
      </c>
      <c r="D112" t="s">
        <v>560</v>
      </c>
      <c r="E112" t="s">
        <v>253</v>
      </c>
      <c r="F112" t="s">
        <v>148</v>
      </c>
      <c r="G112" t="s">
        <v>561</v>
      </c>
      <c r="H112" t="s">
        <v>665</v>
      </c>
      <c r="I112" s="3">
        <v>105</v>
      </c>
      <c r="J112" s="3">
        <v>105</v>
      </c>
      <c r="K112" t="s">
        <v>970</v>
      </c>
      <c r="L112" t="s">
        <v>971</v>
      </c>
      <c r="M112" t="s">
        <v>253</v>
      </c>
      <c r="N112" s="4">
        <v>42962</v>
      </c>
      <c r="O112">
        <v>208800</v>
      </c>
      <c r="P112">
        <v>242208</v>
      </c>
      <c r="Q112">
        <v>1509800</v>
      </c>
      <c r="R112">
        <v>1751368</v>
      </c>
      <c r="S112" t="s">
        <v>1006</v>
      </c>
      <c r="T112" t="s">
        <v>561</v>
      </c>
      <c r="U112" s="5" t="s">
        <v>561</v>
      </c>
      <c r="V112" s="5" t="s">
        <v>1007</v>
      </c>
      <c r="W112" s="5" t="s">
        <v>561</v>
      </c>
      <c r="X112" s="5" t="s">
        <v>981</v>
      </c>
      <c r="Y112" s="5" t="s">
        <v>1040</v>
      </c>
      <c r="Z112" s="5" t="s">
        <v>561</v>
      </c>
      <c r="AA112" s="5" t="s">
        <v>561</v>
      </c>
      <c r="AB112" t="s">
        <v>1093</v>
      </c>
      <c r="AC112" t="s">
        <v>1093</v>
      </c>
      <c r="AD112">
        <v>105</v>
      </c>
      <c r="AE112" t="s">
        <v>115</v>
      </c>
      <c r="AF112">
        <v>105</v>
      </c>
      <c r="AG112" s="7" t="s">
        <v>1095</v>
      </c>
      <c r="AH112" t="s">
        <v>561</v>
      </c>
      <c r="AI112" t="s">
        <v>561</v>
      </c>
      <c r="AJ112" t="s">
        <v>561</v>
      </c>
      <c r="AK112" t="s">
        <v>561</v>
      </c>
      <c r="AL112" s="8">
        <v>43100</v>
      </c>
      <c r="AM112" s="9" t="s">
        <v>1096</v>
      </c>
      <c r="AN112">
        <v>2017</v>
      </c>
      <c r="AO112" s="8">
        <v>43100</v>
      </c>
      <c r="AP112" s="14" t="s">
        <v>1367</v>
      </c>
    </row>
    <row r="113" spans="1:42" ht="15" customHeight="1" x14ac:dyDescent="0.25">
      <c r="A113" t="s">
        <v>558</v>
      </c>
      <c r="B113" t="s">
        <v>102</v>
      </c>
      <c r="C113">
        <v>2017</v>
      </c>
      <c r="D113" t="s">
        <v>560</v>
      </c>
      <c r="E113" t="s">
        <v>254</v>
      </c>
      <c r="F113" t="s">
        <v>165</v>
      </c>
      <c r="G113" t="s">
        <v>561</v>
      </c>
      <c r="H113" t="s">
        <v>666</v>
      </c>
      <c r="I113" s="3">
        <v>106</v>
      </c>
      <c r="J113" s="3">
        <v>106</v>
      </c>
      <c r="K113" t="s">
        <v>970</v>
      </c>
      <c r="L113" t="s">
        <v>971</v>
      </c>
      <c r="M113" t="s">
        <v>254</v>
      </c>
      <c r="N113" s="4">
        <v>42962</v>
      </c>
      <c r="O113">
        <v>572167.26724137936</v>
      </c>
      <c r="P113">
        <v>663714.03</v>
      </c>
      <c r="Q113">
        <v>1509800</v>
      </c>
      <c r="R113">
        <v>1751368</v>
      </c>
      <c r="S113" t="s">
        <v>1006</v>
      </c>
      <c r="T113" t="s">
        <v>561</v>
      </c>
      <c r="U113" s="5" t="s">
        <v>561</v>
      </c>
      <c r="V113" s="5" t="s">
        <v>1007</v>
      </c>
      <c r="W113" s="5" t="s">
        <v>561</v>
      </c>
      <c r="X113" s="5" t="s">
        <v>981</v>
      </c>
      <c r="Y113" s="5" t="s">
        <v>1004</v>
      </c>
      <c r="Z113" s="5" t="s">
        <v>561</v>
      </c>
      <c r="AA113" s="5" t="s">
        <v>561</v>
      </c>
      <c r="AB113" t="s">
        <v>1093</v>
      </c>
      <c r="AC113" t="s">
        <v>1093</v>
      </c>
      <c r="AD113">
        <v>106</v>
      </c>
      <c r="AE113" t="s">
        <v>115</v>
      </c>
      <c r="AF113">
        <v>106</v>
      </c>
      <c r="AG113" s="7" t="s">
        <v>1095</v>
      </c>
      <c r="AH113" t="s">
        <v>561</v>
      </c>
      <c r="AI113" t="s">
        <v>561</v>
      </c>
      <c r="AJ113" t="s">
        <v>561</v>
      </c>
      <c r="AK113" t="s">
        <v>561</v>
      </c>
      <c r="AL113" s="8">
        <v>43100</v>
      </c>
      <c r="AM113" s="9" t="s">
        <v>1096</v>
      </c>
      <c r="AN113">
        <v>2017</v>
      </c>
      <c r="AO113" s="8">
        <v>43100</v>
      </c>
      <c r="AP113" s="14" t="s">
        <v>1367</v>
      </c>
    </row>
    <row r="114" spans="1:42" ht="15" customHeight="1" x14ac:dyDescent="0.25">
      <c r="A114" t="s">
        <v>558</v>
      </c>
      <c r="B114" t="s">
        <v>102</v>
      </c>
      <c r="C114">
        <v>2017</v>
      </c>
      <c r="D114" t="s">
        <v>560</v>
      </c>
      <c r="E114" t="s">
        <v>255</v>
      </c>
      <c r="F114" t="s">
        <v>165</v>
      </c>
      <c r="G114" t="s">
        <v>561</v>
      </c>
      <c r="H114" t="s">
        <v>667</v>
      </c>
      <c r="I114" s="3">
        <v>107</v>
      </c>
      <c r="J114" s="3">
        <v>107</v>
      </c>
      <c r="K114" t="s">
        <v>970</v>
      </c>
      <c r="L114" t="s">
        <v>971</v>
      </c>
      <c r="M114" t="s">
        <v>255</v>
      </c>
      <c r="N114" s="4">
        <v>42962</v>
      </c>
      <c r="O114">
        <v>608071.10344827594</v>
      </c>
      <c r="P114">
        <v>705362.48</v>
      </c>
      <c r="Q114">
        <v>1509800</v>
      </c>
      <c r="R114">
        <v>1751368</v>
      </c>
      <c r="S114" t="s">
        <v>1006</v>
      </c>
      <c r="T114" t="s">
        <v>561</v>
      </c>
      <c r="U114" s="5" t="s">
        <v>561</v>
      </c>
      <c r="V114" s="5" t="s">
        <v>1007</v>
      </c>
      <c r="W114" s="5" t="s">
        <v>561</v>
      </c>
      <c r="X114" s="5" t="s">
        <v>981</v>
      </c>
      <c r="Y114" s="5" t="s">
        <v>1004</v>
      </c>
      <c r="Z114" s="5" t="s">
        <v>561</v>
      </c>
      <c r="AA114" s="5" t="s">
        <v>561</v>
      </c>
      <c r="AB114" t="s">
        <v>1093</v>
      </c>
      <c r="AC114" t="s">
        <v>1093</v>
      </c>
      <c r="AD114">
        <v>107</v>
      </c>
      <c r="AE114" t="s">
        <v>115</v>
      </c>
      <c r="AF114">
        <v>107</v>
      </c>
      <c r="AG114" s="7" t="s">
        <v>1095</v>
      </c>
      <c r="AH114" t="s">
        <v>561</v>
      </c>
      <c r="AI114" t="s">
        <v>561</v>
      </c>
      <c r="AJ114" t="s">
        <v>561</v>
      </c>
      <c r="AK114" t="s">
        <v>561</v>
      </c>
      <c r="AL114" s="8">
        <v>43100</v>
      </c>
      <c r="AM114" s="9" t="s">
        <v>1096</v>
      </c>
      <c r="AN114">
        <v>2017</v>
      </c>
      <c r="AO114" s="8">
        <v>43100</v>
      </c>
      <c r="AP114" s="14" t="s">
        <v>1367</v>
      </c>
    </row>
    <row r="115" spans="1:42" ht="15" customHeight="1" x14ac:dyDescent="0.25">
      <c r="A115" t="s">
        <v>558</v>
      </c>
      <c r="B115" t="s">
        <v>102</v>
      </c>
      <c r="C115">
        <v>2017</v>
      </c>
      <c r="D115" t="s">
        <v>560</v>
      </c>
      <c r="E115" t="s">
        <v>256</v>
      </c>
      <c r="F115" t="s">
        <v>165</v>
      </c>
      <c r="G115" t="s">
        <v>561</v>
      </c>
      <c r="H115" t="s">
        <v>668</v>
      </c>
      <c r="I115" s="3">
        <v>108</v>
      </c>
      <c r="J115" s="3">
        <v>108</v>
      </c>
      <c r="K115" t="s">
        <v>970</v>
      </c>
      <c r="L115" t="s">
        <v>971</v>
      </c>
      <c r="M115" t="s">
        <v>256</v>
      </c>
      <c r="N115" s="4">
        <v>42962</v>
      </c>
      <c r="O115">
        <v>431034.4827586207</v>
      </c>
      <c r="P115">
        <v>500000</v>
      </c>
      <c r="Q115">
        <v>1509800</v>
      </c>
      <c r="R115">
        <v>1751368</v>
      </c>
      <c r="S115" t="s">
        <v>1006</v>
      </c>
      <c r="T115" t="s">
        <v>561</v>
      </c>
      <c r="U115" s="5" t="s">
        <v>561</v>
      </c>
      <c r="V115" s="5" t="s">
        <v>1007</v>
      </c>
      <c r="W115" s="5" t="s">
        <v>561</v>
      </c>
      <c r="X115" s="5" t="s">
        <v>981</v>
      </c>
      <c r="Y115" s="5" t="s">
        <v>1039</v>
      </c>
      <c r="Z115" s="5" t="s">
        <v>561</v>
      </c>
      <c r="AA115" s="5" t="s">
        <v>561</v>
      </c>
      <c r="AB115" t="s">
        <v>1093</v>
      </c>
      <c r="AC115" t="s">
        <v>1093</v>
      </c>
      <c r="AD115">
        <v>108</v>
      </c>
      <c r="AE115" t="s">
        <v>115</v>
      </c>
      <c r="AF115">
        <v>108</v>
      </c>
      <c r="AG115" s="7" t="s">
        <v>1095</v>
      </c>
      <c r="AH115" t="s">
        <v>561</v>
      </c>
      <c r="AI115" t="s">
        <v>561</v>
      </c>
      <c r="AJ115" t="s">
        <v>561</v>
      </c>
      <c r="AK115" t="s">
        <v>561</v>
      </c>
      <c r="AL115" s="8">
        <v>43100</v>
      </c>
      <c r="AM115" s="9" t="s">
        <v>1096</v>
      </c>
      <c r="AN115">
        <v>2017</v>
      </c>
      <c r="AO115" s="8">
        <v>43100</v>
      </c>
      <c r="AP115" s="14" t="s">
        <v>1367</v>
      </c>
    </row>
    <row r="116" spans="1:42" ht="15" customHeight="1" x14ac:dyDescent="0.25">
      <c r="A116" t="s">
        <v>558</v>
      </c>
      <c r="B116" t="s">
        <v>102</v>
      </c>
      <c r="C116">
        <v>2017</v>
      </c>
      <c r="D116" t="s">
        <v>560</v>
      </c>
      <c r="E116" t="s">
        <v>257</v>
      </c>
      <c r="F116" t="s">
        <v>165</v>
      </c>
      <c r="G116" t="s">
        <v>561</v>
      </c>
      <c r="H116" t="s">
        <v>669</v>
      </c>
      <c r="I116" s="3">
        <v>109</v>
      </c>
      <c r="J116" s="3">
        <v>109</v>
      </c>
      <c r="K116" t="s">
        <v>970</v>
      </c>
      <c r="L116" t="s">
        <v>971</v>
      </c>
      <c r="M116" t="s">
        <v>257</v>
      </c>
      <c r="N116" s="4">
        <v>42962</v>
      </c>
      <c r="O116">
        <v>431034.4827586207</v>
      </c>
      <c r="P116">
        <v>500000</v>
      </c>
      <c r="Q116">
        <v>1509800</v>
      </c>
      <c r="R116">
        <v>1751368</v>
      </c>
      <c r="S116" t="s">
        <v>1006</v>
      </c>
      <c r="T116" t="s">
        <v>561</v>
      </c>
      <c r="U116" s="5" t="s">
        <v>561</v>
      </c>
      <c r="V116" s="5" t="s">
        <v>1007</v>
      </c>
      <c r="W116" s="5" t="s">
        <v>561</v>
      </c>
      <c r="X116" s="5" t="s">
        <v>981</v>
      </c>
      <c r="Y116" s="5" t="s">
        <v>1039</v>
      </c>
      <c r="Z116" s="5" t="s">
        <v>561</v>
      </c>
      <c r="AA116" s="5" t="s">
        <v>561</v>
      </c>
      <c r="AB116" t="s">
        <v>1093</v>
      </c>
      <c r="AC116" t="s">
        <v>1093</v>
      </c>
      <c r="AD116">
        <v>109</v>
      </c>
      <c r="AE116" t="s">
        <v>115</v>
      </c>
      <c r="AF116">
        <v>109</v>
      </c>
      <c r="AG116" s="7" t="s">
        <v>1095</v>
      </c>
      <c r="AH116" t="s">
        <v>561</v>
      </c>
      <c r="AI116" t="s">
        <v>561</v>
      </c>
      <c r="AJ116" t="s">
        <v>561</v>
      </c>
      <c r="AK116" t="s">
        <v>561</v>
      </c>
      <c r="AL116" s="8">
        <v>43100</v>
      </c>
      <c r="AM116" s="9" t="s">
        <v>1096</v>
      </c>
      <c r="AN116">
        <v>2017</v>
      </c>
      <c r="AO116" s="8">
        <v>43100</v>
      </c>
      <c r="AP116" s="14" t="s">
        <v>1367</v>
      </c>
    </row>
    <row r="117" spans="1:42" ht="15" customHeight="1" x14ac:dyDescent="0.25">
      <c r="A117" t="s">
        <v>558</v>
      </c>
      <c r="B117" t="s">
        <v>102</v>
      </c>
      <c r="C117">
        <v>2017</v>
      </c>
      <c r="D117" t="s">
        <v>560</v>
      </c>
      <c r="E117" t="s">
        <v>258</v>
      </c>
      <c r="F117" t="s">
        <v>165</v>
      </c>
      <c r="G117" t="s">
        <v>561</v>
      </c>
      <c r="H117" t="s">
        <v>670</v>
      </c>
      <c r="I117" s="3">
        <v>110</v>
      </c>
      <c r="J117" s="3">
        <v>110</v>
      </c>
      <c r="K117" t="s">
        <v>970</v>
      </c>
      <c r="L117" t="s">
        <v>971</v>
      </c>
      <c r="M117" t="s">
        <v>258</v>
      </c>
      <c r="N117" s="4">
        <v>42964</v>
      </c>
      <c r="O117">
        <v>646551.72413793113</v>
      </c>
      <c r="P117">
        <v>750000</v>
      </c>
      <c r="Q117">
        <v>1509800</v>
      </c>
      <c r="R117">
        <v>1751368</v>
      </c>
      <c r="S117" t="s">
        <v>1006</v>
      </c>
      <c r="T117" t="s">
        <v>561</v>
      </c>
      <c r="U117" s="5" t="s">
        <v>561</v>
      </c>
      <c r="V117" s="5" t="s">
        <v>1007</v>
      </c>
      <c r="W117" s="5" t="s">
        <v>561</v>
      </c>
      <c r="X117" s="5" t="s">
        <v>1041</v>
      </c>
      <c r="Y117" s="5" t="s">
        <v>1042</v>
      </c>
      <c r="Z117" s="5" t="s">
        <v>561</v>
      </c>
      <c r="AA117" s="5" t="s">
        <v>561</v>
      </c>
      <c r="AB117" t="s">
        <v>1093</v>
      </c>
      <c r="AC117" t="s">
        <v>1093</v>
      </c>
      <c r="AD117">
        <v>110</v>
      </c>
      <c r="AE117" t="s">
        <v>115</v>
      </c>
      <c r="AF117">
        <v>110</v>
      </c>
      <c r="AG117" s="7" t="s">
        <v>1095</v>
      </c>
      <c r="AH117" t="s">
        <v>561</v>
      </c>
      <c r="AI117" t="s">
        <v>561</v>
      </c>
      <c r="AJ117" t="s">
        <v>561</v>
      </c>
      <c r="AK117" t="s">
        <v>561</v>
      </c>
      <c r="AL117" s="8">
        <v>43100</v>
      </c>
      <c r="AM117" s="9" t="s">
        <v>1096</v>
      </c>
      <c r="AN117">
        <v>2017</v>
      </c>
      <c r="AO117" s="8">
        <v>43100</v>
      </c>
      <c r="AP117" s="14" t="s">
        <v>1367</v>
      </c>
    </row>
    <row r="118" spans="1:42" ht="15" customHeight="1" x14ac:dyDescent="0.25">
      <c r="A118" t="s">
        <v>558</v>
      </c>
      <c r="B118" t="s">
        <v>102</v>
      </c>
      <c r="C118">
        <v>2017</v>
      </c>
      <c r="D118" t="s">
        <v>560</v>
      </c>
      <c r="E118" t="s">
        <v>259</v>
      </c>
      <c r="F118" t="s">
        <v>148</v>
      </c>
      <c r="G118" t="s">
        <v>561</v>
      </c>
      <c r="H118" t="s">
        <v>671</v>
      </c>
      <c r="I118" s="3">
        <v>111</v>
      </c>
      <c r="J118" s="3">
        <v>111</v>
      </c>
      <c r="K118" t="s">
        <v>970</v>
      </c>
      <c r="L118" t="s">
        <v>971</v>
      </c>
      <c r="M118" t="s">
        <v>259</v>
      </c>
      <c r="N118" s="4">
        <v>42964</v>
      </c>
      <c r="O118">
        <v>1628449.6637931035</v>
      </c>
      <c r="P118">
        <v>1889001.61</v>
      </c>
      <c r="Q118">
        <v>1509800</v>
      </c>
      <c r="R118">
        <v>1751368</v>
      </c>
      <c r="S118" t="s">
        <v>1006</v>
      </c>
      <c r="T118" t="s">
        <v>561</v>
      </c>
      <c r="U118" s="5" t="s">
        <v>561</v>
      </c>
      <c r="V118" s="5" t="s">
        <v>1007</v>
      </c>
      <c r="W118" s="5" t="s">
        <v>561</v>
      </c>
      <c r="X118" s="5" t="s">
        <v>1041</v>
      </c>
      <c r="Y118" s="5" t="s">
        <v>1042</v>
      </c>
      <c r="Z118" s="5" t="s">
        <v>561</v>
      </c>
      <c r="AA118" s="5" t="s">
        <v>561</v>
      </c>
      <c r="AB118" t="s">
        <v>1093</v>
      </c>
      <c r="AC118" t="s">
        <v>1093</v>
      </c>
      <c r="AD118">
        <v>111</v>
      </c>
      <c r="AE118" t="s">
        <v>115</v>
      </c>
      <c r="AF118">
        <v>111</v>
      </c>
      <c r="AG118" s="7" t="s">
        <v>1095</v>
      </c>
      <c r="AH118" t="s">
        <v>561</v>
      </c>
      <c r="AI118" t="s">
        <v>561</v>
      </c>
      <c r="AJ118" t="s">
        <v>561</v>
      </c>
      <c r="AK118" t="s">
        <v>561</v>
      </c>
      <c r="AL118" s="8">
        <v>43100</v>
      </c>
      <c r="AM118" s="9" t="s">
        <v>1096</v>
      </c>
      <c r="AN118">
        <v>2017</v>
      </c>
      <c r="AO118" s="8">
        <v>43100</v>
      </c>
      <c r="AP118" s="14" t="s">
        <v>1367</v>
      </c>
    </row>
    <row r="119" spans="1:42" ht="15" customHeight="1" x14ac:dyDescent="0.25">
      <c r="A119" t="s">
        <v>558</v>
      </c>
      <c r="B119" t="s">
        <v>102</v>
      </c>
      <c r="C119">
        <v>2017</v>
      </c>
      <c r="D119" t="s">
        <v>560</v>
      </c>
      <c r="E119" t="s">
        <v>260</v>
      </c>
      <c r="F119" t="s">
        <v>165</v>
      </c>
      <c r="G119" t="s">
        <v>561</v>
      </c>
      <c r="H119" t="s">
        <v>672</v>
      </c>
      <c r="I119" s="3">
        <v>112</v>
      </c>
      <c r="J119" s="3">
        <v>112</v>
      </c>
      <c r="K119" t="s">
        <v>970</v>
      </c>
      <c r="L119" t="s">
        <v>971</v>
      </c>
      <c r="M119" t="s">
        <v>260</v>
      </c>
      <c r="N119" s="4">
        <v>42964</v>
      </c>
      <c r="O119">
        <v>431034.4827586207</v>
      </c>
      <c r="P119">
        <v>500000</v>
      </c>
      <c r="Q119">
        <v>1509800</v>
      </c>
      <c r="R119">
        <v>1751368</v>
      </c>
      <c r="S119" t="s">
        <v>1006</v>
      </c>
      <c r="T119" t="s">
        <v>561</v>
      </c>
      <c r="U119" s="5" t="s">
        <v>561</v>
      </c>
      <c r="V119" s="5" t="s">
        <v>1007</v>
      </c>
      <c r="W119" s="5" t="s">
        <v>561</v>
      </c>
      <c r="X119" s="5" t="s">
        <v>1041</v>
      </c>
      <c r="Y119" s="5" t="s">
        <v>1019</v>
      </c>
      <c r="Z119" s="5" t="s">
        <v>561</v>
      </c>
      <c r="AA119" s="5" t="s">
        <v>561</v>
      </c>
      <c r="AB119" t="s">
        <v>1093</v>
      </c>
      <c r="AC119" t="s">
        <v>1093</v>
      </c>
      <c r="AD119">
        <v>112</v>
      </c>
      <c r="AE119" t="s">
        <v>115</v>
      </c>
      <c r="AF119">
        <v>112</v>
      </c>
      <c r="AG119" s="7" t="s">
        <v>1095</v>
      </c>
      <c r="AH119" t="s">
        <v>561</v>
      </c>
      <c r="AI119" t="s">
        <v>561</v>
      </c>
      <c r="AJ119" t="s">
        <v>561</v>
      </c>
      <c r="AK119" t="s">
        <v>561</v>
      </c>
      <c r="AL119" s="8">
        <v>43100</v>
      </c>
      <c r="AM119" s="9" t="s">
        <v>1096</v>
      </c>
      <c r="AN119">
        <v>2017</v>
      </c>
      <c r="AO119" s="8">
        <v>43100</v>
      </c>
      <c r="AP119" s="14" t="s">
        <v>1367</v>
      </c>
    </row>
    <row r="120" spans="1:42" ht="15" customHeight="1" x14ac:dyDescent="0.25">
      <c r="A120" t="s">
        <v>558</v>
      </c>
      <c r="B120" t="s">
        <v>102</v>
      </c>
      <c r="C120">
        <v>2017</v>
      </c>
      <c r="D120" t="s">
        <v>560</v>
      </c>
      <c r="E120" t="s">
        <v>261</v>
      </c>
      <c r="F120" t="s">
        <v>165</v>
      </c>
      <c r="G120" t="s">
        <v>561</v>
      </c>
      <c r="H120" t="s">
        <v>673</v>
      </c>
      <c r="I120" s="3">
        <v>113</v>
      </c>
      <c r="J120" s="3">
        <v>113</v>
      </c>
      <c r="K120" t="s">
        <v>970</v>
      </c>
      <c r="L120" t="s">
        <v>971</v>
      </c>
      <c r="M120" t="s">
        <v>261</v>
      </c>
      <c r="N120" s="4">
        <v>42964</v>
      </c>
      <c r="O120">
        <v>431034.4827586207</v>
      </c>
      <c r="P120">
        <v>500000</v>
      </c>
      <c r="Q120">
        <v>1509800</v>
      </c>
      <c r="R120">
        <v>1751368</v>
      </c>
      <c r="S120" t="s">
        <v>1006</v>
      </c>
      <c r="T120" t="s">
        <v>561</v>
      </c>
      <c r="U120" s="5" t="s">
        <v>561</v>
      </c>
      <c r="V120" s="5" t="s">
        <v>1007</v>
      </c>
      <c r="W120" s="5" t="s">
        <v>561</v>
      </c>
      <c r="X120" s="5" t="s">
        <v>1041</v>
      </c>
      <c r="Y120" s="5" t="s">
        <v>1019</v>
      </c>
      <c r="Z120" s="5" t="s">
        <v>561</v>
      </c>
      <c r="AA120" s="5" t="s">
        <v>561</v>
      </c>
      <c r="AB120" t="s">
        <v>1093</v>
      </c>
      <c r="AC120" t="s">
        <v>1093</v>
      </c>
      <c r="AD120">
        <v>113</v>
      </c>
      <c r="AE120" t="s">
        <v>115</v>
      </c>
      <c r="AF120">
        <v>113</v>
      </c>
      <c r="AG120" s="7" t="s">
        <v>1095</v>
      </c>
      <c r="AH120" t="s">
        <v>561</v>
      </c>
      <c r="AI120" t="s">
        <v>561</v>
      </c>
      <c r="AJ120" t="s">
        <v>561</v>
      </c>
      <c r="AK120" t="s">
        <v>561</v>
      </c>
      <c r="AL120" s="8">
        <v>43100</v>
      </c>
      <c r="AM120" s="9" t="s">
        <v>1096</v>
      </c>
      <c r="AN120">
        <v>2017</v>
      </c>
      <c r="AO120" s="8">
        <v>43100</v>
      </c>
      <c r="AP120" s="14" t="s">
        <v>1367</v>
      </c>
    </row>
    <row r="121" spans="1:42" ht="15" customHeight="1" x14ac:dyDescent="0.25">
      <c r="A121" t="s">
        <v>558</v>
      </c>
      <c r="B121" t="s">
        <v>102</v>
      </c>
      <c r="C121">
        <v>2017</v>
      </c>
      <c r="D121" t="s">
        <v>560</v>
      </c>
      <c r="E121" t="s">
        <v>262</v>
      </c>
      <c r="F121" t="s">
        <v>165</v>
      </c>
      <c r="G121" t="s">
        <v>561</v>
      </c>
      <c r="H121" t="s">
        <v>674</v>
      </c>
      <c r="I121" s="3">
        <v>114</v>
      </c>
      <c r="J121" s="3">
        <v>114</v>
      </c>
      <c r="K121" t="s">
        <v>970</v>
      </c>
      <c r="L121" t="s">
        <v>971</v>
      </c>
      <c r="M121" t="s">
        <v>262</v>
      </c>
      <c r="N121" s="4">
        <v>42964</v>
      </c>
      <c r="O121">
        <v>431034.4827586207</v>
      </c>
      <c r="P121">
        <v>500000</v>
      </c>
      <c r="Q121">
        <v>1509800</v>
      </c>
      <c r="R121">
        <v>1751368</v>
      </c>
      <c r="S121" t="s">
        <v>1006</v>
      </c>
      <c r="T121" t="s">
        <v>561</v>
      </c>
      <c r="U121" s="5" t="s">
        <v>561</v>
      </c>
      <c r="V121" s="5" t="s">
        <v>1007</v>
      </c>
      <c r="W121" s="5" t="s">
        <v>561</v>
      </c>
      <c r="X121" s="5" t="s">
        <v>1041</v>
      </c>
      <c r="Y121" s="5" t="s">
        <v>1019</v>
      </c>
      <c r="Z121" s="5" t="s">
        <v>561</v>
      </c>
      <c r="AA121" s="5" t="s">
        <v>561</v>
      </c>
      <c r="AB121" t="s">
        <v>1093</v>
      </c>
      <c r="AC121" t="s">
        <v>1093</v>
      </c>
      <c r="AD121">
        <v>114</v>
      </c>
      <c r="AE121" t="s">
        <v>115</v>
      </c>
      <c r="AF121">
        <v>114</v>
      </c>
      <c r="AG121" s="7" t="s">
        <v>1095</v>
      </c>
      <c r="AH121" t="s">
        <v>561</v>
      </c>
      <c r="AI121" t="s">
        <v>561</v>
      </c>
      <c r="AJ121" t="s">
        <v>561</v>
      </c>
      <c r="AK121" t="s">
        <v>561</v>
      </c>
      <c r="AL121" s="8">
        <v>43100</v>
      </c>
      <c r="AM121" s="9" t="s">
        <v>1096</v>
      </c>
      <c r="AN121">
        <v>2017</v>
      </c>
      <c r="AO121" s="8">
        <v>43100</v>
      </c>
      <c r="AP121" s="14" t="s">
        <v>1367</v>
      </c>
    </row>
    <row r="122" spans="1:42" ht="15" customHeight="1" x14ac:dyDescent="0.25">
      <c r="A122" t="s">
        <v>558</v>
      </c>
      <c r="B122" t="s">
        <v>102</v>
      </c>
      <c r="C122">
        <v>2017</v>
      </c>
      <c r="D122" t="s">
        <v>560</v>
      </c>
      <c r="E122" t="s">
        <v>263</v>
      </c>
      <c r="F122" t="s">
        <v>165</v>
      </c>
      <c r="G122" t="s">
        <v>561</v>
      </c>
      <c r="H122" t="s">
        <v>675</v>
      </c>
      <c r="I122" s="3">
        <v>115</v>
      </c>
      <c r="J122" s="3">
        <v>115</v>
      </c>
      <c r="K122" t="s">
        <v>970</v>
      </c>
      <c r="L122" t="s">
        <v>971</v>
      </c>
      <c r="M122" t="s">
        <v>263</v>
      </c>
      <c r="N122" s="4">
        <v>42964</v>
      </c>
      <c r="O122">
        <v>1120689.6551724139</v>
      </c>
      <c r="P122">
        <v>1300000</v>
      </c>
      <c r="Q122">
        <v>1509800</v>
      </c>
      <c r="R122">
        <v>1751368</v>
      </c>
      <c r="S122" t="s">
        <v>1006</v>
      </c>
      <c r="T122" t="s">
        <v>561</v>
      </c>
      <c r="U122" s="5" t="s">
        <v>561</v>
      </c>
      <c r="V122" s="5" t="s">
        <v>1007</v>
      </c>
      <c r="W122" s="5" t="s">
        <v>561</v>
      </c>
      <c r="X122" s="5" t="s">
        <v>1041</v>
      </c>
      <c r="Y122" s="5" t="s">
        <v>1042</v>
      </c>
      <c r="Z122" s="5" t="s">
        <v>561</v>
      </c>
      <c r="AA122" s="5" t="s">
        <v>561</v>
      </c>
      <c r="AB122" t="s">
        <v>1093</v>
      </c>
      <c r="AC122" t="s">
        <v>1093</v>
      </c>
      <c r="AD122">
        <v>115</v>
      </c>
      <c r="AE122" t="s">
        <v>115</v>
      </c>
      <c r="AF122">
        <v>115</v>
      </c>
      <c r="AG122" s="7" t="s">
        <v>1095</v>
      </c>
      <c r="AH122" t="s">
        <v>561</v>
      </c>
      <c r="AI122" t="s">
        <v>561</v>
      </c>
      <c r="AJ122" t="s">
        <v>561</v>
      </c>
      <c r="AK122" t="s">
        <v>561</v>
      </c>
      <c r="AL122" s="8">
        <v>43100</v>
      </c>
      <c r="AM122" s="9" t="s">
        <v>1096</v>
      </c>
      <c r="AN122">
        <v>2017</v>
      </c>
      <c r="AO122" s="8">
        <v>43100</v>
      </c>
      <c r="AP122" s="14" t="s">
        <v>1367</v>
      </c>
    </row>
    <row r="123" spans="1:42" ht="15" customHeight="1" x14ac:dyDescent="0.25">
      <c r="A123" t="s">
        <v>558</v>
      </c>
      <c r="B123" t="s">
        <v>102</v>
      </c>
      <c r="C123">
        <v>2017</v>
      </c>
      <c r="D123" t="s">
        <v>560</v>
      </c>
      <c r="E123" t="s">
        <v>264</v>
      </c>
      <c r="F123" t="s">
        <v>165</v>
      </c>
      <c r="G123" t="s">
        <v>561</v>
      </c>
      <c r="H123" t="s">
        <v>676</v>
      </c>
      <c r="I123" s="3">
        <v>116</v>
      </c>
      <c r="J123" s="3">
        <v>116</v>
      </c>
      <c r="K123" t="s">
        <v>970</v>
      </c>
      <c r="L123" t="s">
        <v>971</v>
      </c>
      <c r="M123" t="s">
        <v>264</v>
      </c>
      <c r="N123" s="4">
        <v>42968</v>
      </c>
      <c r="O123">
        <v>689655.17241379316</v>
      </c>
      <c r="P123">
        <v>800000</v>
      </c>
      <c r="Q123">
        <v>1509800</v>
      </c>
      <c r="R123">
        <v>1751368</v>
      </c>
      <c r="S123" t="s">
        <v>1006</v>
      </c>
      <c r="T123" t="s">
        <v>561</v>
      </c>
      <c r="U123" s="5" t="s">
        <v>561</v>
      </c>
      <c r="V123" s="5" t="s">
        <v>1007</v>
      </c>
      <c r="W123" s="5" t="s">
        <v>561</v>
      </c>
      <c r="X123" s="5" t="s">
        <v>1043</v>
      </c>
      <c r="Y123" s="5" t="s">
        <v>1044</v>
      </c>
      <c r="Z123" s="5" t="s">
        <v>561</v>
      </c>
      <c r="AA123" s="5" t="s">
        <v>561</v>
      </c>
      <c r="AB123" t="s">
        <v>1093</v>
      </c>
      <c r="AC123" t="s">
        <v>1093</v>
      </c>
      <c r="AD123">
        <v>116</v>
      </c>
      <c r="AE123" t="s">
        <v>115</v>
      </c>
      <c r="AF123">
        <v>116</v>
      </c>
      <c r="AG123" s="7" t="s">
        <v>1095</v>
      </c>
      <c r="AH123" t="s">
        <v>561</v>
      </c>
      <c r="AI123" t="s">
        <v>561</v>
      </c>
      <c r="AJ123" t="s">
        <v>561</v>
      </c>
      <c r="AK123" t="s">
        <v>561</v>
      </c>
      <c r="AL123" s="8">
        <v>43100</v>
      </c>
      <c r="AM123" s="9" t="s">
        <v>1096</v>
      </c>
      <c r="AN123">
        <v>2017</v>
      </c>
      <c r="AO123" s="8">
        <v>43100</v>
      </c>
      <c r="AP123" s="14" t="s">
        <v>1367</v>
      </c>
    </row>
    <row r="124" spans="1:42" ht="15" customHeight="1" x14ac:dyDescent="0.25">
      <c r="A124" t="s">
        <v>558</v>
      </c>
      <c r="B124" t="s">
        <v>102</v>
      </c>
      <c r="C124">
        <v>2017</v>
      </c>
      <c r="D124" t="s">
        <v>560</v>
      </c>
      <c r="E124" t="s">
        <v>265</v>
      </c>
      <c r="F124" t="s">
        <v>165</v>
      </c>
      <c r="G124" t="s">
        <v>561</v>
      </c>
      <c r="H124" t="s">
        <v>677</v>
      </c>
      <c r="I124" s="3">
        <v>117</v>
      </c>
      <c r="J124" s="3">
        <v>117</v>
      </c>
      <c r="K124" t="s">
        <v>970</v>
      </c>
      <c r="L124" t="s">
        <v>971</v>
      </c>
      <c r="M124" t="s">
        <v>265</v>
      </c>
      <c r="N124" s="4">
        <v>42968</v>
      </c>
      <c r="O124">
        <v>944137.93103448278</v>
      </c>
      <c r="P124">
        <v>1095200</v>
      </c>
      <c r="Q124">
        <v>1509800</v>
      </c>
      <c r="R124">
        <v>1751368</v>
      </c>
      <c r="S124" t="s">
        <v>1006</v>
      </c>
      <c r="T124" t="s">
        <v>561</v>
      </c>
      <c r="U124" s="5" t="s">
        <v>561</v>
      </c>
      <c r="V124" s="5" t="s">
        <v>1007</v>
      </c>
      <c r="W124" s="5" t="s">
        <v>561</v>
      </c>
      <c r="X124" s="5" t="s">
        <v>1043</v>
      </c>
      <c r="Y124" s="5" t="s">
        <v>1044</v>
      </c>
      <c r="Z124" s="5" t="s">
        <v>561</v>
      </c>
      <c r="AA124" s="5" t="s">
        <v>561</v>
      </c>
      <c r="AB124" t="s">
        <v>1093</v>
      </c>
      <c r="AC124" t="s">
        <v>1093</v>
      </c>
      <c r="AD124">
        <v>117</v>
      </c>
      <c r="AE124" t="s">
        <v>115</v>
      </c>
      <c r="AF124">
        <v>117</v>
      </c>
      <c r="AG124" s="7" t="s">
        <v>1095</v>
      </c>
      <c r="AH124" t="s">
        <v>561</v>
      </c>
      <c r="AI124" t="s">
        <v>561</v>
      </c>
      <c r="AJ124" t="s">
        <v>561</v>
      </c>
      <c r="AK124" t="s">
        <v>561</v>
      </c>
      <c r="AL124" s="8">
        <v>43100</v>
      </c>
      <c r="AM124" s="9" t="s">
        <v>1096</v>
      </c>
      <c r="AN124">
        <v>2017</v>
      </c>
      <c r="AO124" s="8">
        <v>43100</v>
      </c>
      <c r="AP124" s="14" t="s">
        <v>1367</v>
      </c>
    </row>
    <row r="125" spans="1:42" ht="15" customHeight="1" x14ac:dyDescent="0.25">
      <c r="A125" t="s">
        <v>558</v>
      </c>
      <c r="B125" t="s">
        <v>102</v>
      </c>
      <c r="C125">
        <v>2017</v>
      </c>
      <c r="D125" t="s">
        <v>560</v>
      </c>
      <c r="E125" t="s">
        <v>266</v>
      </c>
      <c r="F125" t="s">
        <v>165</v>
      </c>
      <c r="G125" t="s">
        <v>561</v>
      </c>
      <c r="H125" t="s">
        <v>678</v>
      </c>
      <c r="I125" s="3">
        <v>118</v>
      </c>
      <c r="J125" s="3">
        <v>118</v>
      </c>
      <c r="K125" t="s">
        <v>970</v>
      </c>
      <c r="L125" t="s">
        <v>971</v>
      </c>
      <c r="M125" t="s">
        <v>266</v>
      </c>
      <c r="N125" s="4">
        <v>42968</v>
      </c>
      <c r="O125">
        <v>1038879.3103448277</v>
      </c>
      <c r="P125">
        <v>1205100</v>
      </c>
      <c r="Q125">
        <v>1509800</v>
      </c>
      <c r="R125">
        <v>1751368</v>
      </c>
      <c r="S125" t="s">
        <v>1006</v>
      </c>
      <c r="T125" t="s">
        <v>561</v>
      </c>
      <c r="U125" s="5" t="s">
        <v>561</v>
      </c>
      <c r="V125" s="5" t="s">
        <v>1007</v>
      </c>
      <c r="W125" s="5" t="s">
        <v>561</v>
      </c>
      <c r="X125" s="5" t="s">
        <v>1043</v>
      </c>
      <c r="Y125" s="5" t="s">
        <v>1044</v>
      </c>
      <c r="Z125" s="5" t="s">
        <v>561</v>
      </c>
      <c r="AA125" s="5" t="s">
        <v>561</v>
      </c>
      <c r="AB125" t="s">
        <v>1093</v>
      </c>
      <c r="AC125" t="s">
        <v>1093</v>
      </c>
      <c r="AD125">
        <v>118</v>
      </c>
      <c r="AE125" t="s">
        <v>115</v>
      </c>
      <c r="AF125">
        <v>118</v>
      </c>
      <c r="AG125" s="7" t="s">
        <v>1095</v>
      </c>
      <c r="AH125" t="s">
        <v>561</v>
      </c>
      <c r="AI125" t="s">
        <v>561</v>
      </c>
      <c r="AJ125" t="s">
        <v>561</v>
      </c>
      <c r="AK125" t="s">
        <v>561</v>
      </c>
      <c r="AL125" s="8">
        <v>43100</v>
      </c>
      <c r="AM125" s="9" t="s">
        <v>1096</v>
      </c>
      <c r="AN125">
        <v>2017</v>
      </c>
      <c r="AO125" s="8">
        <v>43100</v>
      </c>
      <c r="AP125" s="14" t="s">
        <v>1367</v>
      </c>
    </row>
    <row r="126" spans="1:42" ht="15" customHeight="1" x14ac:dyDescent="0.25">
      <c r="A126" t="s">
        <v>558</v>
      </c>
      <c r="B126" t="s">
        <v>102</v>
      </c>
      <c r="C126">
        <v>2017</v>
      </c>
      <c r="D126" t="s">
        <v>560</v>
      </c>
      <c r="E126" t="s">
        <v>267</v>
      </c>
      <c r="F126" t="s">
        <v>165</v>
      </c>
      <c r="G126" t="s">
        <v>561</v>
      </c>
      <c r="H126" t="s">
        <v>679</v>
      </c>
      <c r="I126" s="3">
        <v>119</v>
      </c>
      <c r="J126" s="3">
        <v>119</v>
      </c>
      <c r="K126" t="s">
        <v>970</v>
      </c>
      <c r="L126" t="s">
        <v>971</v>
      </c>
      <c r="M126" t="s">
        <v>267</v>
      </c>
      <c r="N126" s="4">
        <v>42968</v>
      </c>
      <c r="O126">
        <v>612068.96551724139</v>
      </c>
      <c r="P126">
        <v>710000</v>
      </c>
      <c r="Q126">
        <v>1509800</v>
      </c>
      <c r="R126">
        <v>1751368</v>
      </c>
      <c r="S126" t="s">
        <v>1006</v>
      </c>
      <c r="T126" t="s">
        <v>561</v>
      </c>
      <c r="U126" s="5" t="s">
        <v>561</v>
      </c>
      <c r="V126" s="5" t="s">
        <v>1007</v>
      </c>
      <c r="W126" s="5" t="s">
        <v>561</v>
      </c>
      <c r="X126" s="5" t="s">
        <v>1043</v>
      </c>
      <c r="Y126" s="5" t="s">
        <v>1044</v>
      </c>
      <c r="Z126" s="5" t="s">
        <v>561</v>
      </c>
      <c r="AA126" s="5" t="s">
        <v>561</v>
      </c>
      <c r="AB126" t="s">
        <v>1093</v>
      </c>
      <c r="AC126" t="s">
        <v>1093</v>
      </c>
      <c r="AD126">
        <v>119</v>
      </c>
      <c r="AE126" t="s">
        <v>115</v>
      </c>
      <c r="AF126">
        <v>119</v>
      </c>
      <c r="AG126" s="7" t="s">
        <v>1095</v>
      </c>
      <c r="AH126" t="s">
        <v>561</v>
      </c>
      <c r="AI126" t="s">
        <v>561</v>
      </c>
      <c r="AJ126" t="s">
        <v>561</v>
      </c>
      <c r="AK126" t="s">
        <v>561</v>
      </c>
      <c r="AL126" s="8">
        <v>43100</v>
      </c>
      <c r="AM126" s="9" t="s">
        <v>1096</v>
      </c>
      <c r="AN126">
        <v>2017</v>
      </c>
      <c r="AO126" s="8">
        <v>43100</v>
      </c>
      <c r="AP126" s="14" t="s">
        <v>1367</v>
      </c>
    </row>
    <row r="127" spans="1:42" ht="15" customHeight="1" x14ac:dyDescent="0.25">
      <c r="A127" t="s">
        <v>558</v>
      </c>
      <c r="B127" t="s">
        <v>102</v>
      </c>
      <c r="C127">
        <v>2017</v>
      </c>
      <c r="D127" t="s">
        <v>560</v>
      </c>
      <c r="E127" t="s">
        <v>268</v>
      </c>
      <c r="F127" t="s">
        <v>165</v>
      </c>
      <c r="G127" t="s">
        <v>561</v>
      </c>
      <c r="H127" t="s">
        <v>680</v>
      </c>
      <c r="I127" s="3">
        <v>120</v>
      </c>
      <c r="J127" s="3">
        <v>120</v>
      </c>
      <c r="K127" t="s">
        <v>970</v>
      </c>
      <c r="L127" t="s">
        <v>971</v>
      </c>
      <c r="M127" t="s">
        <v>268</v>
      </c>
      <c r="N127" s="4">
        <v>42968</v>
      </c>
      <c r="O127">
        <v>862068.96551724139</v>
      </c>
      <c r="P127">
        <v>1000000</v>
      </c>
      <c r="Q127">
        <v>1509800</v>
      </c>
      <c r="R127">
        <v>1751368</v>
      </c>
      <c r="S127" t="s">
        <v>1006</v>
      </c>
      <c r="T127" t="s">
        <v>561</v>
      </c>
      <c r="U127" s="5" t="s">
        <v>561</v>
      </c>
      <c r="V127" s="5" t="s">
        <v>1007</v>
      </c>
      <c r="W127" s="5" t="s">
        <v>561</v>
      </c>
      <c r="X127" s="5" t="s">
        <v>1043</v>
      </c>
      <c r="Y127" s="5" t="s">
        <v>1022</v>
      </c>
      <c r="Z127" s="5" t="s">
        <v>561</v>
      </c>
      <c r="AA127" s="5" t="s">
        <v>561</v>
      </c>
      <c r="AB127" t="s">
        <v>1093</v>
      </c>
      <c r="AC127" t="s">
        <v>1093</v>
      </c>
      <c r="AD127">
        <v>120</v>
      </c>
      <c r="AE127" t="s">
        <v>115</v>
      </c>
      <c r="AF127">
        <v>120</v>
      </c>
      <c r="AG127" s="7" t="s">
        <v>1095</v>
      </c>
      <c r="AH127" t="s">
        <v>561</v>
      </c>
      <c r="AI127" t="s">
        <v>561</v>
      </c>
      <c r="AJ127" t="s">
        <v>561</v>
      </c>
      <c r="AK127" t="s">
        <v>561</v>
      </c>
      <c r="AL127" s="8">
        <v>43100</v>
      </c>
      <c r="AM127" s="9" t="s">
        <v>1096</v>
      </c>
      <c r="AN127">
        <v>2017</v>
      </c>
      <c r="AO127" s="8">
        <v>43100</v>
      </c>
      <c r="AP127" s="14" t="s">
        <v>1367</v>
      </c>
    </row>
    <row r="128" spans="1:42" ht="15" customHeight="1" x14ac:dyDescent="0.25">
      <c r="A128" t="s">
        <v>558</v>
      </c>
      <c r="B128" t="s">
        <v>102</v>
      </c>
      <c r="C128">
        <v>2017</v>
      </c>
      <c r="D128" t="s">
        <v>560</v>
      </c>
      <c r="E128" t="s">
        <v>269</v>
      </c>
      <c r="F128" t="s">
        <v>165</v>
      </c>
      <c r="G128" t="s">
        <v>561</v>
      </c>
      <c r="H128" t="s">
        <v>681</v>
      </c>
      <c r="I128" s="3">
        <v>121</v>
      </c>
      <c r="J128" s="3">
        <v>121</v>
      </c>
      <c r="K128" t="s">
        <v>970</v>
      </c>
      <c r="L128" t="s">
        <v>971</v>
      </c>
      <c r="M128" t="s">
        <v>269</v>
      </c>
      <c r="N128" s="4">
        <v>42968</v>
      </c>
      <c r="O128">
        <v>431034.4827586207</v>
      </c>
      <c r="P128">
        <v>500000</v>
      </c>
      <c r="Q128">
        <v>1509800</v>
      </c>
      <c r="R128">
        <v>1751368</v>
      </c>
      <c r="S128" t="s">
        <v>1006</v>
      </c>
      <c r="T128" t="s">
        <v>561</v>
      </c>
      <c r="U128" s="5" t="s">
        <v>561</v>
      </c>
      <c r="V128" s="5" t="s">
        <v>1007</v>
      </c>
      <c r="W128" s="5" t="s">
        <v>561</v>
      </c>
      <c r="X128" s="5" t="s">
        <v>1043</v>
      </c>
      <c r="Y128" s="5" t="s">
        <v>1044</v>
      </c>
      <c r="Z128" s="5" t="s">
        <v>561</v>
      </c>
      <c r="AA128" s="5" t="s">
        <v>561</v>
      </c>
      <c r="AB128" t="s">
        <v>1093</v>
      </c>
      <c r="AC128" t="s">
        <v>1093</v>
      </c>
      <c r="AD128">
        <v>121</v>
      </c>
      <c r="AE128" t="s">
        <v>115</v>
      </c>
      <c r="AF128">
        <v>121</v>
      </c>
      <c r="AG128" s="7" t="s">
        <v>1095</v>
      </c>
      <c r="AH128" t="s">
        <v>561</v>
      </c>
      <c r="AI128" t="s">
        <v>561</v>
      </c>
      <c r="AJ128" t="s">
        <v>561</v>
      </c>
      <c r="AK128" t="s">
        <v>561</v>
      </c>
      <c r="AL128" s="8">
        <v>43100</v>
      </c>
      <c r="AM128" s="9" t="s">
        <v>1096</v>
      </c>
      <c r="AN128">
        <v>2017</v>
      </c>
      <c r="AO128" s="8">
        <v>43100</v>
      </c>
      <c r="AP128" s="14" t="s">
        <v>1367</v>
      </c>
    </row>
    <row r="129" spans="1:42" ht="15" customHeight="1" x14ac:dyDescent="0.25">
      <c r="A129" t="s">
        <v>558</v>
      </c>
      <c r="B129" t="s">
        <v>102</v>
      </c>
      <c r="C129">
        <v>2017</v>
      </c>
      <c r="D129" t="s">
        <v>560</v>
      </c>
      <c r="E129" t="s">
        <v>270</v>
      </c>
      <c r="F129" t="s">
        <v>165</v>
      </c>
      <c r="G129" t="s">
        <v>561</v>
      </c>
      <c r="H129" t="s">
        <v>682</v>
      </c>
      <c r="I129" s="3">
        <v>122</v>
      </c>
      <c r="J129" s="3">
        <v>122</v>
      </c>
      <c r="K129" t="s">
        <v>970</v>
      </c>
      <c r="L129" t="s">
        <v>971</v>
      </c>
      <c r="M129" t="s">
        <v>270</v>
      </c>
      <c r="N129" s="4">
        <v>42968</v>
      </c>
      <c r="O129">
        <v>1151273.7241379311</v>
      </c>
      <c r="P129">
        <v>1335477.52</v>
      </c>
      <c r="Q129">
        <v>1509800</v>
      </c>
      <c r="R129">
        <v>1751368</v>
      </c>
      <c r="S129" t="s">
        <v>1006</v>
      </c>
      <c r="T129" t="s">
        <v>561</v>
      </c>
      <c r="U129" s="5" t="s">
        <v>561</v>
      </c>
      <c r="V129" s="5" t="s">
        <v>1007</v>
      </c>
      <c r="W129" s="5" t="s">
        <v>561</v>
      </c>
      <c r="X129" s="5" t="s">
        <v>1043</v>
      </c>
      <c r="Y129" s="5" t="s">
        <v>1044</v>
      </c>
      <c r="Z129" s="5" t="s">
        <v>561</v>
      </c>
      <c r="AA129" s="5" t="s">
        <v>561</v>
      </c>
      <c r="AB129" t="s">
        <v>1093</v>
      </c>
      <c r="AC129" t="s">
        <v>1093</v>
      </c>
      <c r="AD129">
        <v>122</v>
      </c>
      <c r="AE129" t="s">
        <v>115</v>
      </c>
      <c r="AF129">
        <v>122</v>
      </c>
      <c r="AG129" s="7" t="s">
        <v>1095</v>
      </c>
      <c r="AH129" t="s">
        <v>561</v>
      </c>
      <c r="AI129" t="s">
        <v>561</v>
      </c>
      <c r="AJ129" t="s">
        <v>561</v>
      </c>
      <c r="AK129" t="s">
        <v>561</v>
      </c>
      <c r="AL129" s="8">
        <v>43100</v>
      </c>
      <c r="AM129" s="9" t="s">
        <v>1096</v>
      </c>
      <c r="AN129">
        <v>2017</v>
      </c>
      <c r="AO129" s="8">
        <v>43100</v>
      </c>
      <c r="AP129" s="14" t="s">
        <v>1367</v>
      </c>
    </row>
    <row r="130" spans="1:42" ht="15" customHeight="1" x14ac:dyDescent="0.25">
      <c r="A130" t="s">
        <v>558</v>
      </c>
      <c r="B130" t="s">
        <v>102</v>
      </c>
      <c r="C130">
        <v>2017</v>
      </c>
      <c r="D130" t="s">
        <v>560</v>
      </c>
      <c r="E130" t="s">
        <v>271</v>
      </c>
      <c r="F130" t="s">
        <v>165</v>
      </c>
      <c r="G130" t="s">
        <v>561</v>
      </c>
      <c r="H130" t="s">
        <v>683</v>
      </c>
      <c r="I130" s="3">
        <v>123</v>
      </c>
      <c r="J130" s="3">
        <v>123</v>
      </c>
      <c r="K130" t="s">
        <v>970</v>
      </c>
      <c r="L130" t="s">
        <v>971</v>
      </c>
      <c r="M130" t="s">
        <v>271</v>
      </c>
      <c r="N130" s="4">
        <v>42968</v>
      </c>
      <c r="O130">
        <v>689655.17241379316</v>
      </c>
      <c r="P130">
        <v>800000</v>
      </c>
      <c r="Q130">
        <v>1509800</v>
      </c>
      <c r="R130">
        <v>1751368</v>
      </c>
      <c r="S130" t="s">
        <v>1006</v>
      </c>
      <c r="T130" t="s">
        <v>561</v>
      </c>
      <c r="U130" s="5" t="s">
        <v>561</v>
      </c>
      <c r="V130" s="5" t="s">
        <v>1007</v>
      </c>
      <c r="W130" s="5" t="s">
        <v>561</v>
      </c>
      <c r="X130" s="5" t="s">
        <v>1043</v>
      </c>
      <c r="Y130" s="5" t="s">
        <v>1044</v>
      </c>
      <c r="Z130" s="5" t="s">
        <v>561</v>
      </c>
      <c r="AA130" s="5" t="s">
        <v>561</v>
      </c>
      <c r="AB130" t="s">
        <v>1093</v>
      </c>
      <c r="AC130" t="s">
        <v>1093</v>
      </c>
      <c r="AD130">
        <v>123</v>
      </c>
      <c r="AE130" t="s">
        <v>115</v>
      </c>
      <c r="AF130">
        <v>123</v>
      </c>
      <c r="AG130" s="7" t="s">
        <v>1095</v>
      </c>
      <c r="AH130" t="s">
        <v>561</v>
      </c>
      <c r="AI130" t="s">
        <v>561</v>
      </c>
      <c r="AJ130" t="s">
        <v>561</v>
      </c>
      <c r="AK130" t="s">
        <v>561</v>
      </c>
      <c r="AL130" s="8">
        <v>43100</v>
      </c>
      <c r="AM130" s="9" t="s">
        <v>1096</v>
      </c>
      <c r="AN130">
        <v>2017</v>
      </c>
      <c r="AO130" s="8">
        <v>43100</v>
      </c>
      <c r="AP130" s="14" t="s">
        <v>1367</v>
      </c>
    </row>
    <row r="131" spans="1:42" ht="15" customHeight="1" x14ac:dyDescent="0.25">
      <c r="A131" t="s">
        <v>558</v>
      </c>
      <c r="B131" t="s">
        <v>102</v>
      </c>
      <c r="C131">
        <v>2017</v>
      </c>
      <c r="D131" t="s">
        <v>560</v>
      </c>
      <c r="E131" t="s">
        <v>272</v>
      </c>
      <c r="F131" t="s">
        <v>165</v>
      </c>
      <c r="G131" t="s">
        <v>561</v>
      </c>
      <c r="H131" t="s">
        <v>684</v>
      </c>
      <c r="I131" s="3">
        <v>124</v>
      </c>
      <c r="J131" s="3">
        <v>124</v>
      </c>
      <c r="K131" t="s">
        <v>970</v>
      </c>
      <c r="L131" t="s">
        <v>971</v>
      </c>
      <c r="M131" t="s">
        <v>272</v>
      </c>
      <c r="N131" s="4">
        <v>42968</v>
      </c>
      <c r="O131">
        <v>948275.86206896557</v>
      </c>
      <c r="P131">
        <v>1100000</v>
      </c>
      <c r="Q131">
        <v>1509800</v>
      </c>
      <c r="R131">
        <v>1751368</v>
      </c>
      <c r="S131" t="s">
        <v>1006</v>
      </c>
      <c r="T131" t="s">
        <v>561</v>
      </c>
      <c r="U131" s="5" t="s">
        <v>561</v>
      </c>
      <c r="V131" s="5" t="s">
        <v>1007</v>
      </c>
      <c r="W131" s="5" t="s">
        <v>561</v>
      </c>
      <c r="X131" s="5" t="s">
        <v>1043</v>
      </c>
      <c r="Y131" s="5" t="s">
        <v>1044</v>
      </c>
      <c r="Z131" s="5" t="s">
        <v>561</v>
      </c>
      <c r="AA131" s="5" t="s">
        <v>561</v>
      </c>
      <c r="AB131" t="s">
        <v>1093</v>
      </c>
      <c r="AC131" t="s">
        <v>1093</v>
      </c>
      <c r="AD131">
        <v>124</v>
      </c>
      <c r="AE131" t="s">
        <v>115</v>
      </c>
      <c r="AF131">
        <v>124</v>
      </c>
      <c r="AG131" s="7" t="s">
        <v>1095</v>
      </c>
      <c r="AH131" t="s">
        <v>561</v>
      </c>
      <c r="AI131" t="s">
        <v>561</v>
      </c>
      <c r="AJ131" t="s">
        <v>561</v>
      </c>
      <c r="AK131" t="s">
        <v>561</v>
      </c>
      <c r="AL131" s="8">
        <v>43100</v>
      </c>
      <c r="AM131" s="9" t="s">
        <v>1096</v>
      </c>
      <c r="AN131">
        <v>2017</v>
      </c>
      <c r="AO131" s="8">
        <v>43100</v>
      </c>
      <c r="AP131" s="14" t="s">
        <v>1367</v>
      </c>
    </row>
    <row r="132" spans="1:42" ht="15" customHeight="1" x14ac:dyDescent="0.25">
      <c r="A132" t="s">
        <v>558</v>
      </c>
      <c r="B132" t="s">
        <v>102</v>
      </c>
      <c r="C132">
        <v>2017</v>
      </c>
      <c r="D132" t="s">
        <v>560</v>
      </c>
      <c r="E132" t="s">
        <v>273</v>
      </c>
      <c r="F132" t="s">
        <v>165</v>
      </c>
      <c r="G132" t="s">
        <v>561</v>
      </c>
      <c r="H132" t="s">
        <v>685</v>
      </c>
      <c r="I132" s="3">
        <v>125</v>
      </c>
      <c r="J132" s="3">
        <v>125</v>
      </c>
      <c r="K132" t="s">
        <v>970</v>
      </c>
      <c r="L132" t="s">
        <v>971</v>
      </c>
      <c r="M132" t="s">
        <v>273</v>
      </c>
      <c r="N132" s="4">
        <v>42968</v>
      </c>
      <c r="O132">
        <v>862068.96551724139</v>
      </c>
      <c r="P132">
        <v>1000000</v>
      </c>
      <c r="Q132">
        <v>1509800</v>
      </c>
      <c r="R132">
        <v>1751368</v>
      </c>
      <c r="S132" t="s">
        <v>1006</v>
      </c>
      <c r="T132" t="s">
        <v>561</v>
      </c>
      <c r="U132" s="5" t="s">
        <v>561</v>
      </c>
      <c r="V132" s="5" t="s">
        <v>1007</v>
      </c>
      <c r="W132" s="5" t="s">
        <v>561</v>
      </c>
      <c r="X132" s="5" t="s">
        <v>1043</v>
      </c>
      <c r="Y132" s="5" t="s">
        <v>1044</v>
      </c>
      <c r="Z132" s="5" t="s">
        <v>561</v>
      </c>
      <c r="AA132" s="5" t="s">
        <v>561</v>
      </c>
      <c r="AB132" t="s">
        <v>1093</v>
      </c>
      <c r="AC132" t="s">
        <v>1093</v>
      </c>
      <c r="AD132">
        <v>125</v>
      </c>
      <c r="AE132" t="s">
        <v>115</v>
      </c>
      <c r="AF132">
        <v>125</v>
      </c>
      <c r="AG132" s="7" t="s">
        <v>1095</v>
      </c>
      <c r="AH132" t="s">
        <v>561</v>
      </c>
      <c r="AI132" t="s">
        <v>561</v>
      </c>
      <c r="AJ132" t="s">
        <v>561</v>
      </c>
      <c r="AK132" t="s">
        <v>561</v>
      </c>
      <c r="AL132" s="8">
        <v>43100</v>
      </c>
      <c r="AM132" s="9" t="s">
        <v>1096</v>
      </c>
      <c r="AN132">
        <v>2017</v>
      </c>
      <c r="AO132" s="8">
        <v>43100</v>
      </c>
      <c r="AP132" s="14" t="s">
        <v>1367</v>
      </c>
    </row>
    <row r="133" spans="1:42" ht="15" customHeight="1" x14ac:dyDescent="0.25">
      <c r="A133" t="s">
        <v>558</v>
      </c>
      <c r="B133" t="s">
        <v>102</v>
      </c>
      <c r="C133">
        <v>2017</v>
      </c>
      <c r="D133" t="s">
        <v>560</v>
      </c>
      <c r="E133" t="s">
        <v>274</v>
      </c>
      <c r="F133" t="s">
        <v>165</v>
      </c>
      <c r="G133" t="s">
        <v>561</v>
      </c>
      <c r="H133" t="s">
        <v>686</v>
      </c>
      <c r="I133" s="3">
        <v>126</v>
      </c>
      <c r="J133" s="3">
        <v>126</v>
      </c>
      <c r="K133" t="s">
        <v>970</v>
      </c>
      <c r="L133" t="s">
        <v>971</v>
      </c>
      <c r="M133" t="s">
        <v>274</v>
      </c>
      <c r="N133" s="4">
        <v>42968</v>
      </c>
      <c r="O133">
        <v>935517.24137931038</v>
      </c>
      <c r="P133">
        <v>1085200</v>
      </c>
      <c r="Q133">
        <v>1509800</v>
      </c>
      <c r="R133">
        <v>1751368</v>
      </c>
      <c r="S133" t="s">
        <v>1006</v>
      </c>
      <c r="T133" t="s">
        <v>561</v>
      </c>
      <c r="U133" s="5" t="s">
        <v>561</v>
      </c>
      <c r="V133" s="5" t="s">
        <v>1007</v>
      </c>
      <c r="W133" s="5" t="s">
        <v>561</v>
      </c>
      <c r="X133" s="5" t="s">
        <v>1043</v>
      </c>
      <c r="Y133" s="5" t="s">
        <v>1044</v>
      </c>
      <c r="Z133" s="5" t="s">
        <v>561</v>
      </c>
      <c r="AA133" s="5" t="s">
        <v>561</v>
      </c>
      <c r="AB133" t="s">
        <v>1093</v>
      </c>
      <c r="AC133" t="s">
        <v>1093</v>
      </c>
      <c r="AD133">
        <v>126</v>
      </c>
      <c r="AE133" t="s">
        <v>115</v>
      </c>
      <c r="AF133">
        <v>126</v>
      </c>
      <c r="AG133" s="7" t="s">
        <v>1095</v>
      </c>
      <c r="AH133" t="s">
        <v>561</v>
      </c>
      <c r="AI133" t="s">
        <v>561</v>
      </c>
      <c r="AJ133" t="s">
        <v>561</v>
      </c>
      <c r="AK133" t="s">
        <v>561</v>
      </c>
      <c r="AL133" s="8">
        <v>43100</v>
      </c>
      <c r="AM133" s="9" t="s">
        <v>1096</v>
      </c>
      <c r="AN133">
        <v>2017</v>
      </c>
      <c r="AO133" s="8">
        <v>43100</v>
      </c>
      <c r="AP133" s="14" t="s">
        <v>1367</v>
      </c>
    </row>
    <row r="134" spans="1:42" ht="15" customHeight="1" x14ac:dyDescent="0.25">
      <c r="A134" t="s">
        <v>558</v>
      </c>
      <c r="B134" t="s">
        <v>102</v>
      </c>
      <c r="C134">
        <v>2017</v>
      </c>
      <c r="D134" t="s">
        <v>560</v>
      </c>
      <c r="E134" t="s">
        <v>275</v>
      </c>
      <c r="F134" t="s">
        <v>165</v>
      </c>
      <c r="G134" t="s">
        <v>561</v>
      </c>
      <c r="H134" t="s">
        <v>687</v>
      </c>
      <c r="I134" s="3">
        <v>127</v>
      </c>
      <c r="J134" s="3">
        <v>127</v>
      </c>
      <c r="K134" t="s">
        <v>970</v>
      </c>
      <c r="L134" t="s">
        <v>971</v>
      </c>
      <c r="M134" t="s">
        <v>275</v>
      </c>
      <c r="N134" s="4">
        <v>42968</v>
      </c>
      <c r="O134">
        <v>948275.86206896557</v>
      </c>
      <c r="P134">
        <v>1100000</v>
      </c>
      <c r="Q134">
        <v>1509800</v>
      </c>
      <c r="R134">
        <v>1751368</v>
      </c>
      <c r="S134" t="s">
        <v>1006</v>
      </c>
      <c r="T134" t="s">
        <v>561</v>
      </c>
      <c r="U134" s="5" t="s">
        <v>561</v>
      </c>
      <c r="V134" s="5" t="s">
        <v>1007</v>
      </c>
      <c r="W134" s="5" t="s">
        <v>561</v>
      </c>
      <c r="X134" s="5" t="s">
        <v>1043</v>
      </c>
      <c r="Y134" s="5" t="s">
        <v>1044</v>
      </c>
      <c r="Z134" s="5" t="s">
        <v>561</v>
      </c>
      <c r="AA134" s="5" t="s">
        <v>561</v>
      </c>
      <c r="AB134" t="s">
        <v>1093</v>
      </c>
      <c r="AC134" t="s">
        <v>1093</v>
      </c>
      <c r="AD134">
        <v>127</v>
      </c>
      <c r="AE134" t="s">
        <v>115</v>
      </c>
      <c r="AF134">
        <v>127</v>
      </c>
      <c r="AG134" s="7" t="s">
        <v>1095</v>
      </c>
      <c r="AH134" t="s">
        <v>561</v>
      </c>
      <c r="AI134" t="s">
        <v>561</v>
      </c>
      <c r="AJ134" t="s">
        <v>561</v>
      </c>
      <c r="AK134" t="s">
        <v>561</v>
      </c>
      <c r="AL134" s="8">
        <v>43100</v>
      </c>
      <c r="AM134" s="9" t="s">
        <v>1096</v>
      </c>
      <c r="AN134">
        <v>2017</v>
      </c>
      <c r="AO134" s="8">
        <v>43100</v>
      </c>
      <c r="AP134" s="14" t="s">
        <v>1367</v>
      </c>
    </row>
    <row r="135" spans="1:42" ht="15" customHeight="1" x14ac:dyDescent="0.25">
      <c r="A135" t="s">
        <v>558</v>
      </c>
      <c r="B135" t="s">
        <v>102</v>
      </c>
      <c r="C135">
        <v>2017</v>
      </c>
      <c r="D135" t="s">
        <v>560</v>
      </c>
      <c r="E135" t="s">
        <v>276</v>
      </c>
      <c r="F135" t="s">
        <v>165</v>
      </c>
      <c r="G135" t="s">
        <v>561</v>
      </c>
      <c r="H135" t="s">
        <v>688</v>
      </c>
      <c r="I135" s="3">
        <v>128</v>
      </c>
      <c r="J135" s="3">
        <v>128</v>
      </c>
      <c r="K135" t="s">
        <v>970</v>
      </c>
      <c r="L135" t="s">
        <v>971</v>
      </c>
      <c r="M135" t="s">
        <v>276</v>
      </c>
      <c r="N135" s="4">
        <v>42970</v>
      </c>
      <c r="O135">
        <v>646551.72413793113</v>
      </c>
      <c r="P135">
        <v>750000</v>
      </c>
      <c r="Q135">
        <v>1509800</v>
      </c>
      <c r="R135">
        <v>1751368</v>
      </c>
      <c r="S135" t="s">
        <v>1006</v>
      </c>
      <c r="T135" t="s">
        <v>561</v>
      </c>
      <c r="U135" s="5" t="s">
        <v>561</v>
      </c>
      <c r="V135" s="5" t="s">
        <v>1007</v>
      </c>
      <c r="W135" s="5" t="s">
        <v>561</v>
      </c>
      <c r="X135" s="5" t="s">
        <v>1045</v>
      </c>
      <c r="Y135" s="5" t="s">
        <v>1046</v>
      </c>
      <c r="Z135" s="5" t="s">
        <v>561</v>
      </c>
      <c r="AA135" s="5" t="s">
        <v>561</v>
      </c>
      <c r="AB135" t="s">
        <v>1093</v>
      </c>
      <c r="AC135" t="s">
        <v>1093</v>
      </c>
      <c r="AD135">
        <v>128</v>
      </c>
      <c r="AE135" t="s">
        <v>115</v>
      </c>
      <c r="AF135">
        <v>128</v>
      </c>
      <c r="AG135" s="7" t="s">
        <v>1095</v>
      </c>
      <c r="AH135" t="s">
        <v>561</v>
      </c>
      <c r="AI135" t="s">
        <v>561</v>
      </c>
      <c r="AJ135" t="s">
        <v>561</v>
      </c>
      <c r="AK135" t="s">
        <v>561</v>
      </c>
      <c r="AL135" s="8">
        <v>43100</v>
      </c>
      <c r="AM135" s="9" t="s">
        <v>1096</v>
      </c>
      <c r="AN135">
        <v>2017</v>
      </c>
      <c r="AO135" s="8">
        <v>43100</v>
      </c>
      <c r="AP135" s="14" t="s">
        <v>1367</v>
      </c>
    </row>
    <row r="136" spans="1:42" ht="15" customHeight="1" x14ac:dyDescent="0.25">
      <c r="A136" t="s">
        <v>558</v>
      </c>
      <c r="B136" t="s">
        <v>102</v>
      </c>
      <c r="C136">
        <v>2017</v>
      </c>
      <c r="D136" t="s">
        <v>560</v>
      </c>
      <c r="E136" t="s">
        <v>277</v>
      </c>
      <c r="F136" t="s">
        <v>165</v>
      </c>
      <c r="G136" t="s">
        <v>561</v>
      </c>
      <c r="H136" t="s">
        <v>689</v>
      </c>
      <c r="I136" s="3">
        <v>129</v>
      </c>
      <c r="J136" s="3">
        <v>129</v>
      </c>
      <c r="K136" t="s">
        <v>970</v>
      </c>
      <c r="L136" t="s">
        <v>971</v>
      </c>
      <c r="M136" t="s">
        <v>277</v>
      </c>
      <c r="N136" s="4">
        <v>42970</v>
      </c>
      <c r="O136">
        <v>646551.72413793113</v>
      </c>
      <c r="P136">
        <v>750000</v>
      </c>
      <c r="Q136">
        <v>1509800</v>
      </c>
      <c r="R136">
        <v>1751368</v>
      </c>
      <c r="S136" t="s">
        <v>1006</v>
      </c>
      <c r="T136" t="s">
        <v>561</v>
      </c>
      <c r="U136" s="5" t="s">
        <v>561</v>
      </c>
      <c r="V136" s="5" t="s">
        <v>1007</v>
      </c>
      <c r="W136" s="5" t="s">
        <v>561</v>
      </c>
      <c r="X136" s="5" t="s">
        <v>1045</v>
      </c>
      <c r="Y136" s="5" t="s">
        <v>1046</v>
      </c>
      <c r="Z136" s="5" t="s">
        <v>561</v>
      </c>
      <c r="AA136" s="5" t="s">
        <v>561</v>
      </c>
      <c r="AB136" t="s">
        <v>1093</v>
      </c>
      <c r="AC136" t="s">
        <v>1093</v>
      </c>
      <c r="AD136">
        <v>129</v>
      </c>
      <c r="AE136" t="s">
        <v>115</v>
      </c>
      <c r="AF136">
        <v>129</v>
      </c>
      <c r="AG136" s="7" t="s">
        <v>1095</v>
      </c>
      <c r="AH136" t="s">
        <v>561</v>
      </c>
      <c r="AI136" t="s">
        <v>561</v>
      </c>
      <c r="AJ136" t="s">
        <v>561</v>
      </c>
      <c r="AK136" t="s">
        <v>561</v>
      </c>
      <c r="AL136" s="8">
        <v>43100</v>
      </c>
      <c r="AM136" s="9" t="s">
        <v>1096</v>
      </c>
      <c r="AN136">
        <v>2017</v>
      </c>
      <c r="AO136" s="8">
        <v>43100</v>
      </c>
      <c r="AP136" s="14" t="s">
        <v>1367</v>
      </c>
    </row>
    <row r="137" spans="1:42" ht="15" customHeight="1" x14ac:dyDescent="0.25">
      <c r="A137" t="s">
        <v>558</v>
      </c>
      <c r="B137" t="s">
        <v>102</v>
      </c>
      <c r="C137">
        <v>2017</v>
      </c>
      <c r="D137" t="s">
        <v>560</v>
      </c>
      <c r="E137" t="s">
        <v>278</v>
      </c>
      <c r="F137" t="s">
        <v>165</v>
      </c>
      <c r="G137" t="s">
        <v>561</v>
      </c>
      <c r="H137" t="s">
        <v>690</v>
      </c>
      <c r="I137" s="3">
        <v>130</v>
      </c>
      <c r="J137" s="3">
        <v>130</v>
      </c>
      <c r="K137" t="s">
        <v>970</v>
      </c>
      <c r="L137" t="s">
        <v>971</v>
      </c>
      <c r="M137" t="s">
        <v>278</v>
      </c>
      <c r="N137" s="4">
        <v>42970</v>
      </c>
      <c r="O137">
        <v>646551.72413793113</v>
      </c>
      <c r="P137">
        <v>750000</v>
      </c>
      <c r="Q137">
        <v>1509800</v>
      </c>
      <c r="R137">
        <v>1751368</v>
      </c>
      <c r="S137" t="s">
        <v>1006</v>
      </c>
      <c r="T137" t="s">
        <v>561</v>
      </c>
      <c r="U137" s="5" t="s">
        <v>561</v>
      </c>
      <c r="V137" s="5" t="s">
        <v>1007</v>
      </c>
      <c r="W137" s="5" t="s">
        <v>561</v>
      </c>
      <c r="X137" s="5" t="s">
        <v>1045</v>
      </c>
      <c r="Y137" s="5" t="s">
        <v>1046</v>
      </c>
      <c r="Z137" s="5" t="s">
        <v>561</v>
      </c>
      <c r="AA137" s="5" t="s">
        <v>561</v>
      </c>
      <c r="AB137" t="s">
        <v>1093</v>
      </c>
      <c r="AC137" t="s">
        <v>1093</v>
      </c>
      <c r="AD137">
        <v>130</v>
      </c>
      <c r="AE137" t="s">
        <v>115</v>
      </c>
      <c r="AF137">
        <v>130</v>
      </c>
      <c r="AG137" s="7" t="s">
        <v>1095</v>
      </c>
      <c r="AH137" t="s">
        <v>561</v>
      </c>
      <c r="AI137" t="s">
        <v>561</v>
      </c>
      <c r="AJ137" t="s">
        <v>561</v>
      </c>
      <c r="AK137" t="s">
        <v>561</v>
      </c>
      <c r="AL137" s="8">
        <v>43100</v>
      </c>
      <c r="AM137" s="9" t="s">
        <v>1096</v>
      </c>
      <c r="AN137">
        <v>2017</v>
      </c>
      <c r="AO137" s="8">
        <v>43100</v>
      </c>
      <c r="AP137" s="14" t="s">
        <v>1367</v>
      </c>
    </row>
    <row r="138" spans="1:42" ht="15" customHeight="1" x14ac:dyDescent="0.25">
      <c r="A138" t="s">
        <v>558</v>
      </c>
      <c r="B138" t="s">
        <v>102</v>
      </c>
      <c r="C138">
        <v>2017</v>
      </c>
      <c r="D138" t="s">
        <v>560</v>
      </c>
      <c r="E138" t="s">
        <v>279</v>
      </c>
      <c r="F138" t="s">
        <v>165</v>
      </c>
      <c r="G138" t="s">
        <v>561</v>
      </c>
      <c r="H138" t="s">
        <v>691</v>
      </c>
      <c r="I138" s="3">
        <v>131</v>
      </c>
      <c r="J138" s="3">
        <v>131</v>
      </c>
      <c r="K138" t="s">
        <v>970</v>
      </c>
      <c r="L138" t="s">
        <v>971</v>
      </c>
      <c r="M138" t="s">
        <v>279</v>
      </c>
      <c r="N138" s="4">
        <v>42970</v>
      </c>
      <c r="O138">
        <v>862068.96551724139</v>
      </c>
      <c r="P138">
        <v>1000000</v>
      </c>
      <c r="Q138">
        <v>1509800</v>
      </c>
      <c r="R138">
        <v>1751368</v>
      </c>
      <c r="S138" t="s">
        <v>1006</v>
      </c>
      <c r="T138" t="s">
        <v>561</v>
      </c>
      <c r="U138" s="5" t="s">
        <v>561</v>
      </c>
      <c r="V138" s="5" t="s">
        <v>1007</v>
      </c>
      <c r="W138" s="5" t="s">
        <v>561</v>
      </c>
      <c r="X138" s="5" t="s">
        <v>1045</v>
      </c>
      <c r="Y138" s="5" t="s">
        <v>1046</v>
      </c>
      <c r="Z138" s="5" t="s">
        <v>561</v>
      </c>
      <c r="AA138" s="5" t="s">
        <v>561</v>
      </c>
      <c r="AB138" t="s">
        <v>1093</v>
      </c>
      <c r="AC138" t="s">
        <v>1093</v>
      </c>
      <c r="AD138">
        <v>131</v>
      </c>
      <c r="AE138" t="s">
        <v>115</v>
      </c>
      <c r="AF138">
        <v>131</v>
      </c>
      <c r="AG138" s="7" t="s">
        <v>1095</v>
      </c>
      <c r="AH138" t="s">
        <v>561</v>
      </c>
      <c r="AI138" t="s">
        <v>561</v>
      </c>
      <c r="AJ138" t="s">
        <v>561</v>
      </c>
      <c r="AK138" t="s">
        <v>561</v>
      </c>
      <c r="AL138" s="8">
        <v>43100</v>
      </c>
      <c r="AM138" s="9" t="s">
        <v>1096</v>
      </c>
      <c r="AN138">
        <v>2017</v>
      </c>
      <c r="AO138" s="8">
        <v>43100</v>
      </c>
      <c r="AP138" s="14" t="s">
        <v>1367</v>
      </c>
    </row>
    <row r="139" spans="1:42" ht="15" customHeight="1" x14ac:dyDescent="0.25">
      <c r="A139" t="s">
        <v>558</v>
      </c>
      <c r="B139" t="s">
        <v>102</v>
      </c>
      <c r="C139">
        <v>2017</v>
      </c>
      <c r="D139" t="s">
        <v>560</v>
      </c>
      <c r="E139" t="s">
        <v>280</v>
      </c>
      <c r="F139" t="s">
        <v>165</v>
      </c>
      <c r="G139" t="s">
        <v>561</v>
      </c>
      <c r="H139" t="s">
        <v>692</v>
      </c>
      <c r="I139" s="3">
        <v>132</v>
      </c>
      <c r="J139" s="3">
        <v>132</v>
      </c>
      <c r="K139" t="s">
        <v>970</v>
      </c>
      <c r="L139" t="s">
        <v>971</v>
      </c>
      <c r="M139" t="s">
        <v>280</v>
      </c>
      <c r="N139" s="4">
        <v>42970</v>
      </c>
      <c r="O139">
        <v>862068.96551724139</v>
      </c>
      <c r="P139">
        <v>1000000</v>
      </c>
      <c r="Q139">
        <v>1509800</v>
      </c>
      <c r="R139">
        <v>1751368</v>
      </c>
      <c r="S139" t="s">
        <v>1006</v>
      </c>
      <c r="T139" t="s">
        <v>561</v>
      </c>
      <c r="U139" s="5" t="s">
        <v>561</v>
      </c>
      <c r="V139" s="5" t="s">
        <v>1007</v>
      </c>
      <c r="W139" s="5" t="s">
        <v>561</v>
      </c>
      <c r="X139" s="5" t="s">
        <v>1045</v>
      </c>
      <c r="Y139" s="5" t="s">
        <v>1046</v>
      </c>
      <c r="Z139" s="5" t="s">
        <v>561</v>
      </c>
      <c r="AA139" s="5" t="s">
        <v>561</v>
      </c>
      <c r="AB139" t="s">
        <v>1093</v>
      </c>
      <c r="AC139" t="s">
        <v>1093</v>
      </c>
      <c r="AD139">
        <v>132</v>
      </c>
      <c r="AE139" t="s">
        <v>115</v>
      </c>
      <c r="AF139">
        <v>132</v>
      </c>
      <c r="AG139" s="7" t="s">
        <v>1095</v>
      </c>
      <c r="AH139" t="s">
        <v>561</v>
      </c>
      <c r="AI139" t="s">
        <v>561</v>
      </c>
      <c r="AJ139" t="s">
        <v>561</v>
      </c>
      <c r="AK139" t="s">
        <v>561</v>
      </c>
      <c r="AL139" s="8">
        <v>43100</v>
      </c>
      <c r="AM139" s="9" t="s">
        <v>1096</v>
      </c>
      <c r="AN139">
        <v>2017</v>
      </c>
      <c r="AO139" s="8">
        <v>43100</v>
      </c>
      <c r="AP139" s="14" t="s">
        <v>1367</v>
      </c>
    </row>
    <row r="140" spans="1:42" ht="15" customHeight="1" x14ac:dyDescent="0.25">
      <c r="A140" t="s">
        <v>558</v>
      </c>
      <c r="B140" t="s">
        <v>102</v>
      </c>
      <c r="C140">
        <v>2017</v>
      </c>
      <c r="D140" t="s">
        <v>560</v>
      </c>
      <c r="E140" t="s">
        <v>281</v>
      </c>
      <c r="F140" t="s">
        <v>165</v>
      </c>
      <c r="G140" t="s">
        <v>561</v>
      </c>
      <c r="H140" t="s">
        <v>693</v>
      </c>
      <c r="I140" s="3">
        <v>133</v>
      </c>
      <c r="J140" s="3">
        <v>133</v>
      </c>
      <c r="K140" t="s">
        <v>970</v>
      </c>
      <c r="L140" t="s">
        <v>971</v>
      </c>
      <c r="M140" t="s">
        <v>281</v>
      </c>
      <c r="N140" s="4">
        <v>42970</v>
      </c>
      <c r="O140">
        <v>1352746.2586206896</v>
      </c>
      <c r="P140">
        <v>1569185.66</v>
      </c>
      <c r="Q140">
        <v>1509800</v>
      </c>
      <c r="R140">
        <v>1751368</v>
      </c>
      <c r="S140" t="s">
        <v>1006</v>
      </c>
      <c r="T140" t="s">
        <v>561</v>
      </c>
      <c r="U140" s="5" t="s">
        <v>561</v>
      </c>
      <c r="V140" s="5" t="s">
        <v>1007</v>
      </c>
      <c r="W140" s="5" t="s">
        <v>561</v>
      </c>
      <c r="X140" s="5" t="s">
        <v>1047</v>
      </c>
      <c r="Y140" s="5" t="s">
        <v>1048</v>
      </c>
      <c r="Z140" s="5" t="s">
        <v>561</v>
      </c>
      <c r="AA140" s="5" t="s">
        <v>561</v>
      </c>
      <c r="AB140" t="s">
        <v>1093</v>
      </c>
      <c r="AC140" t="s">
        <v>1093</v>
      </c>
      <c r="AD140">
        <v>133</v>
      </c>
      <c r="AE140" t="s">
        <v>115</v>
      </c>
      <c r="AF140">
        <v>133</v>
      </c>
      <c r="AG140" s="7" t="s">
        <v>1095</v>
      </c>
      <c r="AH140" t="s">
        <v>561</v>
      </c>
      <c r="AI140" t="s">
        <v>561</v>
      </c>
      <c r="AJ140" t="s">
        <v>561</v>
      </c>
      <c r="AK140" t="s">
        <v>561</v>
      </c>
      <c r="AL140" s="8">
        <v>43100</v>
      </c>
      <c r="AM140" s="9" t="s">
        <v>1096</v>
      </c>
      <c r="AN140">
        <v>2017</v>
      </c>
      <c r="AO140" s="8">
        <v>43100</v>
      </c>
      <c r="AP140" s="14" t="s">
        <v>1367</v>
      </c>
    </row>
    <row r="141" spans="1:42" ht="15" customHeight="1" x14ac:dyDescent="0.25">
      <c r="A141" t="s">
        <v>558</v>
      </c>
      <c r="B141" t="s">
        <v>102</v>
      </c>
      <c r="C141">
        <v>2017</v>
      </c>
      <c r="D141" t="s">
        <v>560</v>
      </c>
      <c r="E141" t="s">
        <v>282</v>
      </c>
      <c r="F141" t="s">
        <v>165</v>
      </c>
      <c r="G141" t="s">
        <v>561</v>
      </c>
      <c r="H141" t="s">
        <v>694</v>
      </c>
      <c r="I141" s="3">
        <v>134</v>
      </c>
      <c r="J141" s="3">
        <v>134</v>
      </c>
      <c r="K141" t="s">
        <v>970</v>
      </c>
      <c r="L141" t="s">
        <v>971</v>
      </c>
      <c r="M141" t="s">
        <v>282</v>
      </c>
      <c r="N141" s="4">
        <v>42970</v>
      </c>
      <c r="O141">
        <v>431034.4827586207</v>
      </c>
      <c r="P141">
        <v>500000</v>
      </c>
      <c r="Q141">
        <v>1509800</v>
      </c>
      <c r="R141">
        <v>1751368</v>
      </c>
      <c r="S141" t="s">
        <v>1006</v>
      </c>
      <c r="T141" t="s">
        <v>561</v>
      </c>
      <c r="U141" s="5" t="s">
        <v>561</v>
      </c>
      <c r="V141" s="5" t="s">
        <v>1007</v>
      </c>
      <c r="W141" s="5" t="s">
        <v>561</v>
      </c>
      <c r="X141" s="5" t="s">
        <v>1047</v>
      </c>
      <c r="Y141" s="5" t="s">
        <v>1048</v>
      </c>
      <c r="Z141" s="5" t="s">
        <v>561</v>
      </c>
      <c r="AA141" s="5" t="s">
        <v>561</v>
      </c>
      <c r="AB141" t="s">
        <v>1093</v>
      </c>
      <c r="AC141" t="s">
        <v>1093</v>
      </c>
      <c r="AD141">
        <v>134</v>
      </c>
      <c r="AE141" t="s">
        <v>115</v>
      </c>
      <c r="AF141">
        <v>134</v>
      </c>
      <c r="AG141" s="7" t="s">
        <v>1095</v>
      </c>
      <c r="AH141" t="s">
        <v>561</v>
      </c>
      <c r="AI141" t="s">
        <v>561</v>
      </c>
      <c r="AJ141" t="s">
        <v>561</v>
      </c>
      <c r="AK141" t="s">
        <v>561</v>
      </c>
      <c r="AL141" s="8">
        <v>43100</v>
      </c>
      <c r="AM141" s="9" t="s">
        <v>1096</v>
      </c>
      <c r="AN141">
        <v>2017</v>
      </c>
      <c r="AO141" s="8">
        <v>43100</v>
      </c>
      <c r="AP141" s="14" t="s">
        <v>1367</v>
      </c>
    </row>
    <row r="142" spans="1:42" ht="15" customHeight="1" x14ac:dyDescent="0.25">
      <c r="A142" t="s">
        <v>558</v>
      </c>
      <c r="B142" t="s">
        <v>102</v>
      </c>
      <c r="C142">
        <v>2017</v>
      </c>
      <c r="D142" t="s">
        <v>560</v>
      </c>
      <c r="E142" t="s">
        <v>283</v>
      </c>
      <c r="F142" t="s">
        <v>165</v>
      </c>
      <c r="G142" t="s">
        <v>561</v>
      </c>
      <c r="H142" t="s">
        <v>695</v>
      </c>
      <c r="I142" s="3">
        <v>135</v>
      </c>
      <c r="J142" s="3">
        <v>135</v>
      </c>
      <c r="K142" t="s">
        <v>970</v>
      </c>
      <c r="L142" t="s">
        <v>971</v>
      </c>
      <c r="M142" t="s">
        <v>283</v>
      </c>
      <c r="N142" s="4">
        <v>42970</v>
      </c>
      <c r="O142">
        <v>502046.60344827594</v>
      </c>
      <c r="P142">
        <v>582374.06000000006</v>
      </c>
      <c r="Q142">
        <v>1509800</v>
      </c>
      <c r="R142">
        <v>1751368</v>
      </c>
      <c r="S142" t="s">
        <v>1006</v>
      </c>
      <c r="T142" t="s">
        <v>561</v>
      </c>
      <c r="U142" s="5" t="s">
        <v>561</v>
      </c>
      <c r="V142" s="5" t="s">
        <v>1007</v>
      </c>
      <c r="W142" s="5" t="s">
        <v>561</v>
      </c>
      <c r="X142" s="5" t="s">
        <v>1047</v>
      </c>
      <c r="Y142" s="5" t="s">
        <v>1025</v>
      </c>
      <c r="Z142" s="5" t="s">
        <v>561</v>
      </c>
      <c r="AA142" s="5" t="s">
        <v>561</v>
      </c>
      <c r="AB142" t="s">
        <v>1093</v>
      </c>
      <c r="AC142" t="s">
        <v>1093</v>
      </c>
      <c r="AD142">
        <v>135</v>
      </c>
      <c r="AE142" t="s">
        <v>115</v>
      </c>
      <c r="AF142">
        <v>135</v>
      </c>
      <c r="AG142" s="7" t="s">
        <v>1095</v>
      </c>
      <c r="AH142" t="s">
        <v>561</v>
      </c>
      <c r="AI142" t="s">
        <v>561</v>
      </c>
      <c r="AJ142" t="s">
        <v>561</v>
      </c>
      <c r="AK142" t="s">
        <v>561</v>
      </c>
      <c r="AL142" s="8">
        <v>43100</v>
      </c>
      <c r="AM142" s="9" t="s">
        <v>1096</v>
      </c>
      <c r="AN142">
        <v>2017</v>
      </c>
      <c r="AO142" s="8">
        <v>43100</v>
      </c>
      <c r="AP142" s="14" t="s">
        <v>1367</v>
      </c>
    </row>
    <row r="143" spans="1:42" ht="15" customHeight="1" x14ac:dyDescent="0.25">
      <c r="A143" t="s">
        <v>558</v>
      </c>
      <c r="B143" t="s">
        <v>102</v>
      </c>
      <c r="C143">
        <v>2017</v>
      </c>
      <c r="D143" t="s">
        <v>560</v>
      </c>
      <c r="E143" t="s">
        <v>284</v>
      </c>
      <c r="F143" t="s">
        <v>165</v>
      </c>
      <c r="G143" t="s">
        <v>561</v>
      </c>
      <c r="H143" t="s">
        <v>696</v>
      </c>
      <c r="I143" s="3">
        <v>136</v>
      </c>
      <c r="J143" s="3">
        <v>136</v>
      </c>
      <c r="K143" t="s">
        <v>970</v>
      </c>
      <c r="L143" t="s">
        <v>971</v>
      </c>
      <c r="M143" t="s">
        <v>284</v>
      </c>
      <c r="N143" s="4">
        <v>42970</v>
      </c>
      <c r="O143">
        <v>1341053.0258620691</v>
      </c>
      <c r="P143">
        <v>1555621.51</v>
      </c>
      <c r="Q143">
        <v>1509800</v>
      </c>
      <c r="R143">
        <v>1751368</v>
      </c>
      <c r="S143" t="s">
        <v>1006</v>
      </c>
      <c r="T143" t="s">
        <v>561</v>
      </c>
      <c r="U143" s="5" t="s">
        <v>561</v>
      </c>
      <c r="V143" s="5" t="s">
        <v>1007</v>
      </c>
      <c r="W143" s="5" t="s">
        <v>561</v>
      </c>
      <c r="X143" s="5" t="s">
        <v>1047</v>
      </c>
      <c r="Y143" s="5" t="s">
        <v>1048</v>
      </c>
      <c r="Z143" s="5" t="s">
        <v>561</v>
      </c>
      <c r="AA143" s="5" t="s">
        <v>561</v>
      </c>
      <c r="AB143" t="s">
        <v>1093</v>
      </c>
      <c r="AC143" t="s">
        <v>1093</v>
      </c>
      <c r="AD143">
        <v>136</v>
      </c>
      <c r="AE143" t="s">
        <v>115</v>
      </c>
      <c r="AF143">
        <v>136</v>
      </c>
      <c r="AG143" s="7" t="s">
        <v>1095</v>
      </c>
      <c r="AH143" t="s">
        <v>561</v>
      </c>
      <c r="AI143" t="s">
        <v>561</v>
      </c>
      <c r="AJ143" t="s">
        <v>561</v>
      </c>
      <c r="AK143" t="s">
        <v>561</v>
      </c>
      <c r="AL143" s="8">
        <v>43100</v>
      </c>
      <c r="AM143" s="9" t="s">
        <v>1096</v>
      </c>
      <c r="AN143">
        <v>2017</v>
      </c>
      <c r="AO143" s="8">
        <v>43100</v>
      </c>
      <c r="AP143" s="14" t="s">
        <v>1367</v>
      </c>
    </row>
    <row r="144" spans="1:42" ht="15" customHeight="1" x14ac:dyDescent="0.25">
      <c r="A144" t="s">
        <v>558</v>
      </c>
      <c r="B144" t="s">
        <v>102</v>
      </c>
      <c r="C144">
        <v>2017</v>
      </c>
      <c r="D144" t="s">
        <v>560</v>
      </c>
      <c r="E144" t="s">
        <v>285</v>
      </c>
      <c r="F144" t="s">
        <v>165</v>
      </c>
      <c r="G144" t="s">
        <v>561</v>
      </c>
      <c r="H144" t="s">
        <v>697</v>
      </c>
      <c r="I144" s="3">
        <v>137</v>
      </c>
      <c r="J144" s="3">
        <v>137</v>
      </c>
      <c r="K144" t="s">
        <v>970</v>
      </c>
      <c r="L144" t="s">
        <v>971</v>
      </c>
      <c r="M144" t="s">
        <v>285</v>
      </c>
      <c r="N144" s="4">
        <v>42970</v>
      </c>
      <c r="O144">
        <v>462917.24137931038</v>
      </c>
      <c r="P144">
        <v>536984</v>
      </c>
      <c r="Q144">
        <v>1509800</v>
      </c>
      <c r="R144">
        <v>1751368</v>
      </c>
      <c r="S144" t="s">
        <v>1006</v>
      </c>
      <c r="T144" t="s">
        <v>561</v>
      </c>
      <c r="U144" s="5" t="s">
        <v>561</v>
      </c>
      <c r="V144" s="5" t="s">
        <v>1007</v>
      </c>
      <c r="W144" s="5" t="s">
        <v>561</v>
      </c>
      <c r="X144" s="5" t="s">
        <v>1047</v>
      </c>
      <c r="Y144" s="5" t="s">
        <v>1025</v>
      </c>
      <c r="Z144" s="5" t="s">
        <v>561</v>
      </c>
      <c r="AA144" s="5" t="s">
        <v>561</v>
      </c>
      <c r="AB144" t="s">
        <v>1093</v>
      </c>
      <c r="AC144" t="s">
        <v>1093</v>
      </c>
      <c r="AD144">
        <v>137</v>
      </c>
      <c r="AE144" t="s">
        <v>115</v>
      </c>
      <c r="AF144">
        <v>137</v>
      </c>
      <c r="AG144" s="7" t="s">
        <v>1095</v>
      </c>
      <c r="AH144" t="s">
        <v>561</v>
      </c>
      <c r="AI144" t="s">
        <v>561</v>
      </c>
      <c r="AJ144" t="s">
        <v>561</v>
      </c>
      <c r="AK144" t="s">
        <v>561</v>
      </c>
      <c r="AL144" s="8">
        <v>43100</v>
      </c>
      <c r="AM144" s="9" t="s">
        <v>1096</v>
      </c>
      <c r="AN144">
        <v>2017</v>
      </c>
      <c r="AO144" s="8">
        <v>43100</v>
      </c>
      <c r="AP144" s="14" t="s">
        <v>1367</v>
      </c>
    </row>
    <row r="145" spans="1:42" ht="15" customHeight="1" x14ac:dyDescent="0.25">
      <c r="A145" t="s">
        <v>558</v>
      </c>
      <c r="B145" t="s">
        <v>102</v>
      </c>
      <c r="C145">
        <v>2017</v>
      </c>
      <c r="D145" t="s">
        <v>560</v>
      </c>
      <c r="E145" t="s">
        <v>286</v>
      </c>
      <c r="F145" t="s">
        <v>165</v>
      </c>
      <c r="G145" t="s">
        <v>561</v>
      </c>
      <c r="H145" t="s">
        <v>698</v>
      </c>
      <c r="I145" s="3">
        <v>138</v>
      </c>
      <c r="J145" s="3">
        <v>138</v>
      </c>
      <c r="K145" t="s">
        <v>970</v>
      </c>
      <c r="L145" t="s">
        <v>971</v>
      </c>
      <c r="M145" t="s">
        <v>286</v>
      </c>
      <c r="N145" s="4">
        <v>42970</v>
      </c>
      <c r="O145">
        <v>1286532.4137931035</v>
      </c>
      <c r="P145">
        <v>1492377.6000000001</v>
      </c>
      <c r="Q145">
        <v>1509800</v>
      </c>
      <c r="R145">
        <v>1751368</v>
      </c>
      <c r="S145" t="s">
        <v>1006</v>
      </c>
      <c r="T145" t="s">
        <v>561</v>
      </c>
      <c r="U145" s="5" t="s">
        <v>561</v>
      </c>
      <c r="V145" s="5" t="s">
        <v>1007</v>
      </c>
      <c r="W145" s="5" t="s">
        <v>561</v>
      </c>
      <c r="X145" s="5" t="s">
        <v>1047</v>
      </c>
      <c r="Y145" s="5" t="s">
        <v>1048</v>
      </c>
      <c r="Z145" s="5" t="s">
        <v>561</v>
      </c>
      <c r="AA145" s="5" t="s">
        <v>561</v>
      </c>
      <c r="AB145" t="s">
        <v>1093</v>
      </c>
      <c r="AC145" t="s">
        <v>1093</v>
      </c>
      <c r="AD145">
        <v>138</v>
      </c>
      <c r="AE145" t="s">
        <v>115</v>
      </c>
      <c r="AF145">
        <v>138</v>
      </c>
      <c r="AG145" s="7" t="s">
        <v>1095</v>
      </c>
      <c r="AH145" t="s">
        <v>561</v>
      </c>
      <c r="AI145" t="s">
        <v>561</v>
      </c>
      <c r="AJ145" t="s">
        <v>561</v>
      </c>
      <c r="AK145" t="s">
        <v>561</v>
      </c>
      <c r="AL145" s="8">
        <v>43100</v>
      </c>
      <c r="AM145" s="9" t="s">
        <v>1096</v>
      </c>
      <c r="AN145">
        <v>2017</v>
      </c>
      <c r="AO145" s="8">
        <v>43100</v>
      </c>
      <c r="AP145" s="14" t="s">
        <v>1367</v>
      </c>
    </row>
    <row r="146" spans="1:42" ht="15" customHeight="1" x14ac:dyDescent="0.25">
      <c r="A146" t="s">
        <v>558</v>
      </c>
      <c r="B146" t="s">
        <v>102</v>
      </c>
      <c r="C146">
        <v>2017</v>
      </c>
      <c r="D146" t="s">
        <v>560</v>
      </c>
      <c r="E146" t="s">
        <v>287</v>
      </c>
      <c r="F146" t="s">
        <v>165</v>
      </c>
      <c r="G146" t="s">
        <v>561</v>
      </c>
      <c r="H146" t="s">
        <v>699</v>
      </c>
      <c r="I146" s="3">
        <v>139</v>
      </c>
      <c r="J146" s="3">
        <v>139</v>
      </c>
      <c r="K146" t="s">
        <v>970</v>
      </c>
      <c r="L146" t="s">
        <v>971</v>
      </c>
      <c r="M146" t="s">
        <v>287</v>
      </c>
      <c r="N146" s="4">
        <v>42970</v>
      </c>
      <c r="O146">
        <v>1286532.4137931035</v>
      </c>
      <c r="P146">
        <v>1492377.6000000001</v>
      </c>
      <c r="Q146">
        <v>1509800</v>
      </c>
      <c r="R146">
        <v>1751368</v>
      </c>
      <c r="S146" t="s">
        <v>1006</v>
      </c>
      <c r="T146" t="s">
        <v>561</v>
      </c>
      <c r="U146" s="5" t="s">
        <v>561</v>
      </c>
      <c r="V146" s="5" t="s">
        <v>1007</v>
      </c>
      <c r="W146" s="5" t="s">
        <v>561</v>
      </c>
      <c r="X146" s="5" t="s">
        <v>1047</v>
      </c>
      <c r="Y146" s="5" t="s">
        <v>1048</v>
      </c>
      <c r="Z146" s="5" t="s">
        <v>561</v>
      </c>
      <c r="AA146" s="5" t="s">
        <v>561</v>
      </c>
      <c r="AB146" t="s">
        <v>1093</v>
      </c>
      <c r="AC146" t="s">
        <v>1093</v>
      </c>
      <c r="AD146">
        <v>139</v>
      </c>
      <c r="AE146" t="s">
        <v>115</v>
      </c>
      <c r="AF146">
        <v>139</v>
      </c>
      <c r="AG146" s="7" t="s">
        <v>1095</v>
      </c>
      <c r="AH146" t="s">
        <v>561</v>
      </c>
      <c r="AI146" t="s">
        <v>561</v>
      </c>
      <c r="AJ146" t="s">
        <v>561</v>
      </c>
      <c r="AK146" t="s">
        <v>561</v>
      </c>
      <c r="AL146" s="8">
        <v>43100</v>
      </c>
      <c r="AM146" s="9" t="s">
        <v>1096</v>
      </c>
      <c r="AN146">
        <v>2017</v>
      </c>
      <c r="AO146" s="8">
        <v>43100</v>
      </c>
      <c r="AP146" s="14" t="s">
        <v>1367</v>
      </c>
    </row>
    <row r="147" spans="1:42" ht="15" customHeight="1" x14ac:dyDescent="0.25">
      <c r="A147" t="s">
        <v>558</v>
      </c>
      <c r="B147" t="s">
        <v>102</v>
      </c>
      <c r="C147">
        <v>2017</v>
      </c>
      <c r="D147" t="s">
        <v>560</v>
      </c>
      <c r="E147" t="s">
        <v>288</v>
      </c>
      <c r="F147" t="s">
        <v>165</v>
      </c>
      <c r="G147" t="s">
        <v>561</v>
      </c>
      <c r="H147" t="s">
        <v>700</v>
      </c>
      <c r="I147" s="3">
        <v>140</v>
      </c>
      <c r="J147" s="3">
        <v>140</v>
      </c>
      <c r="K147" t="s">
        <v>970</v>
      </c>
      <c r="L147" t="s">
        <v>971</v>
      </c>
      <c r="M147" t="s">
        <v>288</v>
      </c>
      <c r="N147" s="4">
        <v>42970</v>
      </c>
      <c r="O147">
        <v>964899.31034482759</v>
      </c>
      <c r="P147">
        <v>1119283.2</v>
      </c>
      <c r="Q147">
        <v>1509800</v>
      </c>
      <c r="R147">
        <v>1751368</v>
      </c>
      <c r="S147" t="s">
        <v>1006</v>
      </c>
      <c r="T147" t="s">
        <v>561</v>
      </c>
      <c r="U147" s="5" t="s">
        <v>561</v>
      </c>
      <c r="V147" s="5" t="s">
        <v>1007</v>
      </c>
      <c r="W147" s="5" t="s">
        <v>561</v>
      </c>
      <c r="X147" s="5" t="s">
        <v>1047</v>
      </c>
      <c r="Y147" s="5" t="s">
        <v>1048</v>
      </c>
      <c r="Z147" s="5" t="s">
        <v>561</v>
      </c>
      <c r="AA147" s="5" t="s">
        <v>561</v>
      </c>
      <c r="AB147" t="s">
        <v>1093</v>
      </c>
      <c r="AC147" t="s">
        <v>1093</v>
      </c>
      <c r="AD147">
        <v>140</v>
      </c>
      <c r="AE147" t="s">
        <v>115</v>
      </c>
      <c r="AF147">
        <v>140</v>
      </c>
      <c r="AG147" s="7" t="s">
        <v>1095</v>
      </c>
      <c r="AH147" t="s">
        <v>561</v>
      </c>
      <c r="AI147" t="s">
        <v>561</v>
      </c>
      <c r="AJ147" t="s">
        <v>561</v>
      </c>
      <c r="AK147" t="s">
        <v>561</v>
      </c>
      <c r="AL147" s="8">
        <v>43100</v>
      </c>
      <c r="AM147" s="9" t="s">
        <v>1096</v>
      </c>
      <c r="AN147">
        <v>2017</v>
      </c>
      <c r="AO147" s="8">
        <v>43100</v>
      </c>
      <c r="AP147" s="14" t="s">
        <v>1367</v>
      </c>
    </row>
    <row r="148" spans="1:42" ht="15" customHeight="1" x14ac:dyDescent="0.25">
      <c r="A148" t="s">
        <v>558</v>
      </c>
      <c r="B148" t="s">
        <v>102</v>
      </c>
      <c r="C148">
        <v>2017</v>
      </c>
      <c r="D148" t="s">
        <v>560</v>
      </c>
      <c r="E148" t="s">
        <v>289</v>
      </c>
      <c r="F148" t="s">
        <v>165</v>
      </c>
      <c r="G148" t="s">
        <v>561</v>
      </c>
      <c r="H148" t="s">
        <v>701</v>
      </c>
      <c r="I148" s="3">
        <v>141</v>
      </c>
      <c r="J148" s="3">
        <v>141</v>
      </c>
      <c r="K148" t="s">
        <v>970</v>
      </c>
      <c r="L148" t="s">
        <v>971</v>
      </c>
      <c r="M148" t="s">
        <v>289</v>
      </c>
      <c r="N148" s="4">
        <v>42970</v>
      </c>
      <c r="O148">
        <v>1286532.4137931035</v>
      </c>
      <c r="P148">
        <v>1492377.6000000001</v>
      </c>
      <c r="Q148">
        <v>1509800</v>
      </c>
      <c r="R148">
        <v>1751368</v>
      </c>
      <c r="S148" t="s">
        <v>1006</v>
      </c>
      <c r="T148" t="s">
        <v>561</v>
      </c>
      <c r="U148" s="5" t="s">
        <v>561</v>
      </c>
      <c r="V148" s="5" t="s">
        <v>1007</v>
      </c>
      <c r="W148" s="5" t="s">
        <v>561</v>
      </c>
      <c r="X148" s="5" t="s">
        <v>1047</v>
      </c>
      <c r="Y148" s="5" t="s">
        <v>1048</v>
      </c>
      <c r="Z148" s="5" t="s">
        <v>561</v>
      </c>
      <c r="AA148" s="5" t="s">
        <v>561</v>
      </c>
      <c r="AB148" t="s">
        <v>1093</v>
      </c>
      <c r="AC148" t="s">
        <v>1093</v>
      </c>
      <c r="AD148">
        <v>141</v>
      </c>
      <c r="AE148" t="s">
        <v>115</v>
      </c>
      <c r="AF148">
        <v>141</v>
      </c>
      <c r="AG148" s="7" t="s">
        <v>1095</v>
      </c>
      <c r="AH148" t="s">
        <v>561</v>
      </c>
      <c r="AI148" t="s">
        <v>561</v>
      </c>
      <c r="AJ148" t="s">
        <v>561</v>
      </c>
      <c r="AK148" t="s">
        <v>561</v>
      </c>
      <c r="AL148" s="8">
        <v>43100</v>
      </c>
      <c r="AM148" s="9" t="s">
        <v>1096</v>
      </c>
      <c r="AN148">
        <v>2017</v>
      </c>
      <c r="AO148" s="8">
        <v>43100</v>
      </c>
      <c r="AP148" s="14" t="s">
        <v>1367</v>
      </c>
    </row>
    <row r="149" spans="1:42" ht="15" customHeight="1" x14ac:dyDescent="0.25">
      <c r="A149" t="s">
        <v>558</v>
      </c>
      <c r="B149" t="s">
        <v>102</v>
      </c>
      <c r="C149">
        <v>2017</v>
      </c>
      <c r="D149" t="s">
        <v>560</v>
      </c>
      <c r="E149" t="s">
        <v>290</v>
      </c>
      <c r="F149" t="s">
        <v>165</v>
      </c>
      <c r="G149" t="s">
        <v>561</v>
      </c>
      <c r="H149" t="s">
        <v>702</v>
      </c>
      <c r="I149" s="3">
        <v>142</v>
      </c>
      <c r="J149" s="3">
        <v>142</v>
      </c>
      <c r="K149" t="s">
        <v>970</v>
      </c>
      <c r="L149" t="s">
        <v>971</v>
      </c>
      <c r="M149" t="s">
        <v>290</v>
      </c>
      <c r="N149" s="4">
        <v>42972</v>
      </c>
      <c r="O149">
        <v>1176537.7672413795</v>
      </c>
      <c r="P149">
        <v>1364783.81</v>
      </c>
      <c r="Q149">
        <v>1509800</v>
      </c>
      <c r="R149">
        <v>1751368</v>
      </c>
      <c r="S149" t="s">
        <v>1006</v>
      </c>
      <c r="T149" t="s">
        <v>561</v>
      </c>
      <c r="U149" s="5" t="s">
        <v>561</v>
      </c>
      <c r="V149" s="5" t="s">
        <v>1007</v>
      </c>
      <c r="W149" s="5" t="s">
        <v>561</v>
      </c>
      <c r="X149" s="5" t="s">
        <v>982</v>
      </c>
      <c r="Y149" s="5" t="s">
        <v>1049</v>
      </c>
      <c r="Z149" s="5" t="s">
        <v>561</v>
      </c>
      <c r="AA149" s="5" t="s">
        <v>561</v>
      </c>
      <c r="AB149" t="s">
        <v>1093</v>
      </c>
      <c r="AC149" t="s">
        <v>1093</v>
      </c>
      <c r="AD149">
        <v>142</v>
      </c>
      <c r="AE149" t="s">
        <v>115</v>
      </c>
      <c r="AF149">
        <v>142</v>
      </c>
      <c r="AG149" s="7" t="s">
        <v>1095</v>
      </c>
      <c r="AH149" t="s">
        <v>561</v>
      </c>
      <c r="AI149" t="s">
        <v>561</v>
      </c>
      <c r="AJ149" t="s">
        <v>561</v>
      </c>
      <c r="AK149" t="s">
        <v>561</v>
      </c>
      <c r="AL149" s="8">
        <v>43100</v>
      </c>
      <c r="AM149" s="9" t="s">
        <v>1096</v>
      </c>
      <c r="AN149">
        <v>2017</v>
      </c>
      <c r="AO149" s="8">
        <v>43100</v>
      </c>
      <c r="AP149" s="14" t="s">
        <v>1367</v>
      </c>
    </row>
    <row r="150" spans="1:42" ht="15" customHeight="1" x14ac:dyDescent="0.25">
      <c r="A150" t="s">
        <v>558</v>
      </c>
      <c r="B150" t="s">
        <v>102</v>
      </c>
      <c r="C150">
        <v>2017</v>
      </c>
      <c r="D150" t="s">
        <v>560</v>
      </c>
      <c r="E150" t="s">
        <v>291</v>
      </c>
      <c r="F150" t="s">
        <v>165</v>
      </c>
      <c r="G150" t="s">
        <v>561</v>
      </c>
      <c r="H150" t="s">
        <v>703</v>
      </c>
      <c r="I150" s="3">
        <v>143</v>
      </c>
      <c r="J150" s="3">
        <v>143</v>
      </c>
      <c r="K150" t="s">
        <v>970</v>
      </c>
      <c r="L150" t="s">
        <v>971</v>
      </c>
      <c r="M150" t="s">
        <v>291</v>
      </c>
      <c r="N150" s="4">
        <v>42972</v>
      </c>
      <c r="O150">
        <v>1163793.1034482759</v>
      </c>
      <c r="P150">
        <v>1350000</v>
      </c>
      <c r="Q150">
        <v>1509800</v>
      </c>
      <c r="R150">
        <v>1751368</v>
      </c>
      <c r="S150" t="s">
        <v>1006</v>
      </c>
      <c r="T150" t="s">
        <v>561</v>
      </c>
      <c r="U150" s="5" t="s">
        <v>561</v>
      </c>
      <c r="V150" s="5" t="s">
        <v>1007</v>
      </c>
      <c r="W150" s="5" t="s">
        <v>561</v>
      </c>
      <c r="X150" s="5" t="s">
        <v>982</v>
      </c>
      <c r="Y150" s="5" t="s">
        <v>1049</v>
      </c>
      <c r="Z150" s="5" t="s">
        <v>561</v>
      </c>
      <c r="AA150" s="5" t="s">
        <v>561</v>
      </c>
      <c r="AB150" t="s">
        <v>1093</v>
      </c>
      <c r="AC150" t="s">
        <v>1093</v>
      </c>
      <c r="AD150">
        <v>143</v>
      </c>
      <c r="AE150" t="s">
        <v>115</v>
      </c>
      <c r="AF150">
        <v>143</v>
      </c>
      <c r="AG150" s="7" t="s">
        <v>1095</v>
      </c>
      <c r="AH150" t="s">
        <v>561</v>
      </c>
      <c r="AI150" t="s">
        <v>561</v>
      </c>
      <c r="AJ150" t="s">
        <v>561</v>
      </c>
      <c r="AK150" t="s">
        <v>561</v>
      </c>
      <c r="AL150" s="8">
        <v>43100</v>
      </c>
      <c r="AM150" s="9" t="s">
        <v>1096</v>
      </c>
      <c r="AN150">
        <v>2017</v>
      </c>
      <c r="AO150" s="8">
        <v>43100</v>
      </c>
      <c r="AP150" s="14" t="s">
        <v>1367</v>
      </c>
    </row>
    <row r="151" spans="1:42" ht="15" customHeight="1" x14ac:dyDescent="0.25">
      <c r="A151" t="s">
        <v>558</v>
      </c>
      <c r="B151" t="s">
        <v>102</v>
      </c>
      <c r="C151">
        <v>2017</v>
      </c>
      <c r="D151" t="s">
        <v>560</v>
      </c>
      <c r="E151" t="s">
        <v>292</v>
      </c>
      <c r="F151" t="s">
        <v>165</v>
      </c>
      <c r="G151" t="s">
        <v>561</v>
      </c>
      <c r="H151" t="s">
        <v>704</v>
      </c>
      <c r="I151" s="3">
        <v>144</v>
      </c>
      <c r="J151" s="3">
        <v>144</v>
      </c>
      <c r="K151" t="s">
        <v>970</v>
      </c>
      <c r="L151" t="s">
        <v>971</v>
      </c>
      <c r="M151" t="s">
        <v>292</v>
      </c>
      <c r="N151" s="4">
        <v>42972</v>
      </c>
      <c r="O151">
        <v>1055172.4137931035</v>
      </c>
      <c r="P151">
        <v>1224000</v>
      </c>
      <c r="Q151">
        <v>1509800</v>
      </c>
      <c r="R151">
        <v>1751368</v>
      </c>
      <c r="S151" t="s">
        <v>1006</v>
      </c>
      <c r="T151" t="s">
        <v>561</v>
      </c>
      <c r="U151" s="5" t="s">
        <v>561</v>
      </c>
      <c r="V151" s="5" t="s">
        <v>1007</v>
      </c>
      <c r="W151" s="5" t="s">
        <v>561</v>
      </c>
      <c r="X151" s="5" t="s">
        <v>982</v>
      </c>
      <c r="Y151" s="5" t="s">
        <v>1040</v>
      </c>
      <c r="Z151" s="5" t="s">
        <v>561</v>
      </c>
      <c r="AA151" s="5" t="s">
        <v>561</v>
      </c>
      <c r="AB151" t="s">
        <v>1093</v>
      </c>
      <c r="AC151" t="s">
        <v>1093</v>
      </c>
      <c r="AD151">
        <v>144</v>
      </c>
      <c r="AE151" t="s">
        <v>115</v>
      </c>
      <c r="AF151">
        <v>144</v>
      </c>
      <c r="AG151" s="7" t="s">
        <v>1095</v>
      </c>
      <c r="AH151" t="s">
        <v>561</v>
      </c>
      <c r="AI151" t="s">
        <v>561</v>
      </c>
      <c r="AJ151" t="s">
        <v>561</v>
      </c>
      <c r="AK151" t="s">
        <v>561</v>
      </c>
      <c r="AL151" s="8">
        <v>43100</v>
      </c>
      <c r="AM151" s="9" t="s">
        <v>1096</v>
      </c>
      <c r="AN151">
        <v>2017</v>
      </c>
      <c r="AO151" s="8">
        <v>43100</v>
      </c>
      <c r="AP151" s="14" t="s">
        <v>1367</v>
      </c>
    </row>
    <row r="152" spans="1:42" ht="15" customHeight="1" x14ac:dyDescent="0.25">
      <c r="A152" t="s">
        <v>558</v>
      </c>
      <c r="B152" t="s">
        <v>102</v>
      </c>
      <c r="C152">
        <v>2017</v>
      </c>
      <c r="D152" t="s">
        <v>560</v>
      </c>
      <c r="E152" t="s">
        <v>293</v>
      </c>
      <c r="F152" t="s">
        <v>165</v>
      </c>
      <c r="G152" t="s">
        <v>561</v>
      </c>
      <c r="H152" t="s">
        <v>705</v>
      </c>
      <c r="I152" s="3">
        <v>145</v>
      </c>
      <c r="J152" s="3">
        <v>145</v>
      </c>
      <c r="K152" t="s">
        <v>970</v>
      </c>
      <c r="L152" t="s">
        <v>971</v>
      </c>
      <c r="M152" t="s">
        <v>293</v>
      </c>
      <c r="N152" s="4">
        <v>42975</v>
      </c>
      <c r="O152">
        <v>431034.4827586207</v>
      </c>
      <c r="P152">
        <v>500000</v>
      </c>
      <c r="Q152">
        <v>1509800</v>
      </c>
      <c r="R152">
        <v>1751368</v>
      </c>
      <c r="S152" t="s">
        <v>1006</v>
      </c>
      <c r="T152" t="s">
        <v>561</v>
      </c>
      <c r="U152" s="5" t="s">
        <v>561</v>
      </c>
      <c r="V152" s="5" t="s">
        <v>1007</v>
      </c>
      <c r="W152" s="5" t="s">
        <v>561</v>
      </c>
      <c r="X152" s="5" t="s">
        <v>983</v>
      </c>
      <c r="Y152" s="5" t="s">
        <v>1050</v>
      </c>
      <c r="Z152" s="5" t="s">
        <v>561</v>
      </c>
      <c r="AA152" s="5" t="s">
        <v>561</v>
      </c>
      <c r="AB152" t="s">
        <v>1093</v>
      </c>
      <c r="AC152" t="s">
        <v>1093</v>
      </c>
      <c r="AD152">
        <v>145</v>
      </c>
      <c r="AE152" t="s">
        <v>115</v>
      </c>
      <c r="AF152">
        <v>145</v>
      </c>
      <c r="AG152" s="7" t="s">
        <v>1095</v>
      </c>
      <c r="AH152" t="s">
        <v>561</v>
      </c>
      <c r="AI152" t="s">
        <v>561</v>
      </c>
      <c r="AJ152" t="s">
        <v>561</v>
      </c>
      <c r="AK152" t="s">
        <v>561</v>
      </c>
      <c r="AL152" s="8">
        <v>43100</v>
      </c>
      <c r="AM152" s="9" t="s">
        <v>1096</v>
      </c>
      <c r="AN152">
        <v>2017</v>
      </c>
      <c r="AO152" s="8">
        <v>43100</v>
      </c>
      <c r="AP152" s="14" t="s">
        <v>1367</v>
      </c>
    </row>
    <row r="153" spans="1:42" ht="15" customHeight="1" x14ac:dyDescent="0.25">
      <c r="A153" t="s">
        <v>558</v>
      </c>
      <c r="B153" t="s">
        <v>102</v>
      </c>
      <c r="C153">
        <v>2017</v>
      </c>
      <c r="D153" t="s">
        <v>560</v>
      </c>
      <c r="E153" t="s">
        <v>294</v>
      </c>
      <c r="F153" t="s">
        <v>165</v>
      </c>
      <c r="G153" t="s">
        <v>561</v>
      </c>
      <c r="H153" t="s">
        <v>706</v>
      </c>
      <c r="I153" s="3">
        <v>146</v>
      </c>
      <c r="J153" s="3">
        <v>146</v>
      </c>
      <c r="K153" t="s">
        <v>970</v>
      </c>
      <c r="L153" t="s">
        <v>971</v>
      </c>
      <c r="M153" t="s">
        <v>294</v>
      </c>
      <c r="N153" s="4">
        <v>42975</v>
      </c>
      <c r="O153">
        <v>337068.81896551728</v>
      </c>
      <c r="P153">
        <v>390999.83</v>
      </c>
      <c r="Q153">
        <v>1509800</v>
      </c>
      <c r="R153">
        <v>1751368</v>
      </c>
      <c r="S153" t="s">
        <v>1006</v>
      </c>
      <c r="T153" t="s">
        <v>561</v>
      </c>
      <c r="U153" s="5" t="s">
        <v>561</v>
      </c>
      <c r="V153" s="5" t="s">
        <v>1007</v>
      </c>
      <c r="W153" s="5" t="s">
        <v>561</v>
      </c>
      <c r="X153" s="5" t="s">
        <v>983</v>
      </c>
      <c r="Y153" s="5" t="s">
        <v>1050</v>
      </c>
      <c r="Z153" s="5" t="s">
        <v>561</v>
      </c>
      <c r="AA153" s="5" t="s">
        <v>561</v>
      </c>
      <c r="AB153" t="s">
        <v>1093</v>
      </c>
      <c r="AC153" t="s">
        <v>1093</v>
      </c>
      <c r="AD153">
        <v>146</v>
      </c>
      <c r="AE153" t="s">
        <v>115</v>
      </c>
      <c r="AF153">
        <v>146</v>
      </c>
      <c r="AG153" s="7" t="s">
        <v>1095</v>
      </c>
      <c r="AH153" t="s">
        <v>561</v>
      </c>
      <c r="AI153" t="s">
        <v>561</v>
      </c>
      <c r="AJ153" t="s">
        <v>561</v>
      </c>
      <c r="AK153" t="s">
        <v>561</v>
      </c>
      <c r="AL153" s="8">
        <v>43100</v>
      </c>
      <c r="AM153" s="9" t="s">
        <v>1096</v>
      </c>
      <c r="AN153">
        <v>2017</v>
      </c>
      <c r="AO153" s="8">
        <v>43100</v>
      </c>
      <c r="AP153" s="14" t="s">
        <v>1367</v>
      </c>
    </row>
    <row r="154" spans="1:42" ht="15" customHeight="1" x14ac:dyDescent="0.25">
      <c r="A154" t="s">
        <v>558</v>
      </c>
      <c r="B154" t="s">
        <v>102</v>
      </c>
      <c r="C154">
        <v>2017</v>
      </c>
      <c r="D154" t="s">
        <v>560</v>
      </c>
      <c r="E154" t="s">
        <v>295</v>
      </c>
      <c r="F154" t="s">
        <v>165</v>
      </c>
      <c r="G154" t="s">
        <v>561</v>
      </c>
      <c r="H154" t="s">
        <v>707</v>
      </c>
      <c r="I154" s="3">
        <v>147</v>
      </c>
      <c r="J154" s="3">
        <v>147</v>
      </c>
      <c r="K154" t="s">
        <v>970</v>
      </c>
      <c r="L154" t="s">
        <v>971</v>
      </c>
      <c r="M154" t="s">
        <v>295</v>
      </c>
      <c r="N154" s="4">
        <v>42975</v>
      </c>
      <c r="O154">
        <v>593392.75862068962</v>
      </c>
      <c r="P154">
        <v>688335.6</v>
      </c>
      <c r="Q154">
        <v>1509800</v>
      </c>
      <c r="R154">
        <v>1751368</v>
      </c>
      <c r="S154" t="s">
        <v>1006</v>
      </c>
      <c r="T154" t="s">
        <v>561</v>
      </c>
      <c r="U154" s="5" t="s">
        <v>561</v>
      </c>
      <c r="V154" s="5" t="s">
        <v>1007</v>
      </c>
      <c r="W154" s="5" t="s">
        <v>561</v>
      </c>
      <c r="X154" s="5" t="s">
        <v>983</v>
      </c>
      <c r="Y154" s="5" t="s">
        <v>1051</v>
      </c>
      <c r="Z154" s="5" t="s">
        <v>561</v>
      </c>
      <c r="AA154" s="5" t="s">
        <v>561</v>
      </c>
      <c r="AB154" t="s">
        <v>1093</v>
      </c>
      <c r="AC154" t="s">
        <v>1093</v>
      </c>
      <c r="AD154">
        <v>147</v>
      </c>
      <c r="AE154" t="s">
        <v>115</v>
      </c>
      <c r="AF154">
        <v>147</v>
      </c>
      <c r="AG154" s="7" t="s">
        <v>1095</v>
      </c>
      <c r="AH154" t="s">
        <v>561</v>
      </c>
      <c r="AI154" t="s">
        <v>561</v>
      </c>
      <c r="AJ154" t="s">
        <v>561</v>
      </c>
      <c r="AK154" t="s">
        <v>561</v>
      </c>
      <c r="AL154" s="8">
        <v>43100</v>
      </c>
      <c r="AM154" s="9" t="s">
        <v>1096</v>
      </c>
      <c r="AN154">
        <v>2017</v>
      </c>
      <c r="AO154" s="8">
        <v>43100</v>
      </c>
      <c r="AP154" s="14" t="s">
        <v>1367</v>
      </c>
    </row>
    <row r="155" spans="1:42" ht="15" customHeight="1" x14ac:dyDescent="0.25">
      <c r="A155" t="s">
        <v>558</v>
      </c>
      <c r="B155" t="s">
        <v>102</v>
      </c>
      <c r="C155">
        <v>2017</v>
      </c>
      <c r="D155" t="s">
        <v>560</v>
      </c>
      <c r="E155" t="s">
        <v>296</v>
      </c>
      <c r="F155" t="s">
        <v>165</v>
      </c>
      <c r="G155" t="s">
        <v>561</v>
      </c>
      <c r="H155" t="s">
        <v>708</v>
      </c>
      <c r="I155" s="3">
        <v>148</v>
      </c>
      <c r="J155" s="3">
        <v>148</v>
      </c>
      <c r="K155" t="s">
        <v>970</v>
      </c>
      <c r="L155" t="s">
        <v>971</v>
      </c>
      <c r="M155" t="s">
        <v>296</v>
      </c>
      <c r="N155" s="4">
        <v>42975</v>
      </c>
      <c r="O155">
        <v>258620.68965517243</v>
      </c>
      <c r="P155">
        <v>300000</v>
      </c>
      <c r="Q155">
        <v>1509800</v>
      </c>
      <c r="R155">
        <v>1751368</v>
      </c>
      <c r="S155" t="s">
        <v>1006</v>
      </c>
      <c r="T155" t="s">
        <v>561</v>
      </c>
      <c r="U155" s="5" t="s">
        <v>561</v>
      </c>
      <c r="V155" s="5" t="s">
        <v>1007</v>
      </c>
      <c r="W155" s="5" t="s">
        <v>561</v>
      </c>
      <c r="X155" s="5" t="s">
        <v>983</v>
      </c>
      <c r="Y155" s="5" t="s">
        <v>1050</v>
      </c>
      <c r="Z155" s="5" t="s">
        <v>561</v>
      </c>
      <c r="AA155" s="5" t="s">
        <v>561</v>
      </c>
      <c r="AB155" t="s">
        <v>1093</v>
      </c>
      <c r="AC155" t="s">
        <v>1093</v>
      </c>
      <c r="AD155">
        <v>148</v>
      </c>
      <c r="AE155" t="s">
        <v>115</v>
      </c>
      <c r="AF155">
        <v>148</v>
      </c>
      <c r="AG155" s="7" t="s">
        <v>1095</v>
      </c>
      <c r="AH155" t="s">
        <v>561</v>
      </c>
      <c r="AI155" t="s">
        <v>561</v>
      </c>
      <c r="AJ155" t="s">
        <v>561</v>
      </c>
      <c r="AK155" t="s">
        <v>561</v>
      </c>
      <c r="AL155" s="8">
        <v>43100</v>
      </c>
      <c r="AM155" s="9" t="s">
        <v>1096</v>
      </c>
      <c r="AN155">
        <v>2017</v>
      </c>
      <c r="AO155" s="8">
        <v>43100</v>
      </c>
      <c r="AP155" s="14" t="s">
        <v>1367</v>
      </c>
    </row>
    <row r="156" spans="1:42" ht="15" customHeight="1" x14ac:dyDescent="0.25">
      <c r="A156" t="s">
        <v>558</v>
      </c>
      <c r="B156" t="s">
        <v>102</v>
      </c>
      <c r="C156">
        <v>2017</v>
      </c>
      <c r="D156" t="s">
        <v>560</v>
      </c>
      <c r="E156" t="s">
        <v>297</v>
      </c>
      <c r="F156" t="s">
        <v>165</v>
      </c>
      <c r="G156" t="s">
        <v>561</v>
      </c>
      <c r="H156" t="s">
        <v>709</v>
      </c>
      <c r="I156" s="3">
        <v>149</v>
      </c>
      <c r="J156" s="3">
        <v>149</v>
      </c>
      <c r="K156" t="s">
        <v>970</v>
      </c>
      <c r="L156" t="s">
        <v>971</v>
      </c>
      <c r="M156" t="s">
        <v>297</v>
      </c>
      <c r="N156" s="4">
        <v>42975</v>
      </c>
      <c r="O156">
        <v>431034.4827586207</v>
      </c>
      <c r="P156">
        <v>500000</v>
      </c>
      <c r="Q156">
        <v>1509800</v>
      </c>
      <c r="R156">
        <v>1751368</v>
      </c>
      <c r="S156" t="s">
        <v>1006</v>
      </c>
      <c r="T156" t="s">
        <v>561</v>
      </c>
      <c r="U156" s="5" t="s">
        <v>561</v>
      </c>
      <c r="V156" s="5" t="s">
        <v>1007</v>
      </c>
      <c r="W156" s="5" t="s">
        <v>561</v>
      </c>
      <c r="X156" s="5" t="s">
        <v>983</v>
      </c>
      <c r="Y156" s="5" t="s">
        <v>1050</v>
      </c>
      <c r="Z156" s="5" t="s">
        <v>561</v>
      </c>
      <c r="AA156" s="5" t="s">
        <v>561</v>
      </c>
      <c r="AB156" t="s">
        <v>1093</v>
      </c>
      <c r="AC156" t="s">
        <v>1093</v>
      </c>
      <c r="AD156">
        <v>149</v>
      </c>
      <c r="AE156" t="s">
        <v>115</v>
      </c>
      <c r="AF156">
        <v>149</v>
      </c>
      <c r="AG156" s="7" t="s">
        <v>1095</v>
      </c>
      <c r="AH156" t="s">
        <v>561</v>
      </c>
      <c r="AI156" t="s">
        <v>561</v>
      </c>
      <c r="AJ156" t="s">
        <v>561</v>
      </c>
      <c r="AK156" t="s">
        <v>561</v>
      </c>
      <c r="AL156" s="8">
        <v>43100</v>
      </c>
      <c r="AM156" s="9" t="s">
        <v>1096</v>
      </c>
      <c r="AN156">
        <v>2017</v>
      </c>
      <c r="AO156" s="8">
        <v>43100</v>
      </c>
      <c r="AP156" s="14" t="s">
        <v>1367</v>
      </c>
    </row>
    <row r="157" spans="1:42" ht="15" customHeight="1" x14ac:dyDescent="0.25">
      <c r="A157" t="s">
        <v>558</v>
      </c>
      <c r="B157" t="s">
        <v>102</v>
      </c>
      <c r="C157">
        <v>2017</v>
      </c>
      <c r="D157" t="s">
        <v>560</v>
      </c>
      <c r="E157" t="s">
        <v>298</v>
      </c>
      <c r="F157" t="s">
        <v>165</v>
      </c>
      <c r="G157" t="s">
        <v>561</v>
      </c>
      <c r="H157" t="s">
        <v>710</v>
      </c>
      <c r="I157" s="3">
        <v>150</v>
      </c>
      <c r="J157" s="3">
        <v>150</v>
      </c>
      <c r="K157" t="s">
        <v>970</v>
      </c>
      <c r="L157" t="s">
        <v>971</v>
      </c>
      <c r="M157" t="s">
        <v>298</v>
      </c>
      <c r="N157" s="4">
        <v>42975</v>
      </c>
      <c r="O157">
        <v>1190358.6206896552</v>
      </c>
      <c r="P157">
        <v>1380816</v>
      </c>
      <c r="Q157">
        <v>1509800</v>
      </c>
      <c r="R157">
        <v>1751368</v>
      </c>
      <c r="S157" t="s">
        <v>1006</v>
      </c>
      <c r="T157" t="s">
        <v>561</v>
      </c>
      <c r="U157" s="5" t="s">
        <v>561</v>
      </c>
      <c r="V157" s="5" t="s">
        <v>1007</v>
      </c>
      <c r="W157" s="5" t="s">
        <v>561</v>
      </c>
      <c r="X157" s="5" t="s">
        <v>983</v>
      </c>
      <c r="Y157" s="5" t="s">
        <v>1051</v>
      </c>
      <c r="Z157" s="5" t="s">
        <v>561</v>
      </c>
      <c r="AA157" s="5" t="s">
        <v>561</v>
      </c>
      <c r="AB157" t="s">
        <v>1093</v>
      </c>
      <c r="AC157" t="s">
        <v>1093</v>
      </c>
      <c r="AD157">
        <v>150</v>
      </c>
      <c r="AE157" t="s">
        <v>115</v>
      </c>
      <c r="AF157">
        <v>150</v>
      </c>
      <c r="AG157" s="7" t="s">
        <v>1095</v>
      </c>
      <c r="AH157" t="s">
        <v>561</v>
      </c>
      <c r="AI157" t="s">
        <v>561</v>
      </c>
      <c r="AJ157" t="s">
        <v>561</v>
      </c>
      <c r="AK157" t="s">
        <v>561</v>
      </c>
      <c r="AL157" s="8">
        <v>43100</v>
      </c>
      <c r="AM157" s="9" t="s">
        <v>1096</v>
      </c>
      <c r="AN157">
        <v>2017</v>
      </c>
      <c r="AO157" s="8">
        <v>43100</v>
      </c>
      <c r="AP157" s="14" t="s">
        <v>1367</v>
      </c>
    </row>
    <row r="158" spans="1:42" ht="15" customHeight="1" x14ac:dyDescent="0.25">
      <c r="A158" t="s">
        <v>558</v>
      </c>
      <c r="B158" t="s">
        <v>102</v>
      </c>
      <c r="C158">
        <v>2017</v>
      </c>
      <c r="D158" t="s">
        <v>560</v>
      </c>
      <c r="E158" t="s">
        <v>299</v>
      </c>
      <c r="F158" t="s">
        <v>165</v>
      </c>
      <c r="G158" t="s">
        <v>561</v>
      </c>
      <c r="H158" t="s">
        <v>711</v>
      </c>
      <c r="I158" s="3">
        <v>151</v>
      </c>
      <c r="J158" s="3">
        <v>151</v>
      </c>
      <c r="K158" t="s">
        <v>970</v>
      </c>
      <c r="L158" t="s">
        <v>971</v>
      </c>
      <c r="M158" t="s">
        <v>299</v>
      </c>
      <c r="N158" s="4">
        <v>42975</v>
      </c>
      <c r="O158">
        <v>621917.89655172417</v>
      </c>
      <c r="P158">
        <v>721424.76</v>
      </c>
      <c r="Q158">
        <v>1509800</v>
      </c>
      <c r="R158">
        <v>1751368</v>
      </c>
      <c r="S158" t="s">
        <v>1006</v>
      </c>
      <c r="T158" t="s">
        <v>561</v>
      </c>
      <c r="U158" s="5" t="s">
        <v>561</v>
      </c>
      <c r="V158" s="5" t="s">
        <v>1007</v>
      </c>
      <c r="W158" s="5" t="s">
        <v>561</v>
      </c>
      <c r="X158" s="5" t="s">
        <v>983</v>
      </c>
      <c r="Y158" s="5" t="s">
        <v>1051</v>
      </c>
      <c r="Z158" s="5" t="s">
        <v>561</v>
      </c>
      <c r="AA158" s="5" t="s">
        <v>561</v>
      </c>
      <c r="AB158" t="s">
        <v>1093</v>
      </c>
      <c r="AC158" t="s">
        <v>1093</v>
      </c>
      <c r="AD158">
        <v>151</v>
      </c>
      <c r="AE158" t="s">
        <v>115</v>
      </c>
      <c r="AF158">
        <v>151</v>
      </c>
      <c r="AG158" s="7" t="s">
        <v>1095</v>
      </c>
      <c r="AH158" t="s">
        <v>561</v>
      </c>
      <c r="AI158" t="s">
        <v>561</v>
      </c>
      <c r="AJ158" t="s">
        <v>561</v>
      </c>
      <c r="AK158" t="s">
        <v>561</v>
      </c>
      <c r="AL158" s="8">
        <v>43100</v>
      </c>
      <c r="AM158" s="9" t="s">
        <v>1096</v>
      </c>
      <c r="AN158">
        <v>2017</v>
      </c>
      <c r="AO158" s="8">
        <v>43100</v>
      </c>
      <c r="AP158" s="14" t="s">
        <v>1367</v>
      </c>
    </row>
    <row r="159" spans="1:42" ht="15" customHeight="1" x14ac:dyDescent="0.25">
      <c r="A159" t="s">
        <v>558</v>
      </c>
      <c r="B159" t="s">
        <v>102</v>
      </c>
      <c r="C159">
        <v>2017</v>
      </c>
      <c r="D159" t="s">
        <v>560</v>
      </c>
      <c r="E159" t="s">
        <v>300</v>
      </c>
      <c r="F159" t="s">
        <v>165</v>
      </c>
      <c r="G159" t="s">
        <v>561</v>
      </c>
      <c r="H159" t="s">
        <v>712</v>
      </c>
      <c r="I159" s="3">
        <v>152</v>
      </c>
      <c r="J159" s="3">
        <v>152</v>
      </c>
      <c r="K159" t="s">
        <v>970</v>
      </c>
      <c r="L159" t="s">
        <v>971</v>
      </c>
      <c r="M159" t="s">
        <v>300</v>
      </c>
      <c r="N159" s="4">
        <v>42982</v>
      </c>
      <c r="O159">
        <v>1034482.7586206897</v>
      </c>
      <c r="P159">
        <v>1200000</v>
      </c>
      <c r="Q159">
        <v>1509800</v>
      </c>
      <c r="R159">
        <v>1751368</v>
      </c>
      <c r="S159" t="s">
        <v>1006</v>
      </c>
      <c r="T159" t="s">
        <v>561</v>
      </c>
      <c r="U159" s="5" t="s">
        <v>561</v>
      </c>
      <c r="V159" s="5" t="s">
        <v>1007</v>
      </c>
      <c r="W159" s="5" t="s">
        <v>561</v>
      </c>
      <c r="X159" s="5" t="s">
        <v>1052</v>
      </c>
      <c r="Y159" s="5" t="s">
        <v>1053</v>
      </c>
      <c r="Z159" s="5" t="s">
        <v>561</v>
      </c>
      <c r="AA159" s="5" t="s">
        <v>561</v>
      </c>
      <c r="AB159" t="s">
        <v>1093</v>
      </c>
      <c r="AC159" t="s">
        <v>1093</v>
      </c>
      <c r="AD159">
        <v>152</v>
      </c>
      <c r="AE159" t="s">
        <v>115</v>
      </c>
      <c r="AF159">
        <v>152</v>
      </c>
      <c r="AG159" s="7" t="s">
        <v>1095</v>
      </c>
      <c r="AH159" t="s">
        <v>561</v>
      </c>
      <c r="AI159" t="s">
        <v>561</v>
      </c>
      <c r="AJ159" t="s">
        <v>561</v>
      </c>
      <c r="AK159" t="s">
        <v>561</v>
      </c>
      <c r="AL159" s="8">
        <v>43100</v>
      </c>
      <c r="AM159" s="9" t="s">
        <v>1096</v>
      </c>
      <c r="AN159">
        <v>2017</v>
      </c>
      <c r="AO159" s="8">
        <v>43100</v>
      </c>
      <c r="AP159" s="14" t="s">
        <v>1367</v>
      </c>
    </row>
    <row r="160" spans="1:42" ht="15" customHeight="1" x14ac:dyDescent="0.25">
      <c r="A160" t="s">
        <v>558</v>
      </c>
      <c r="B160" t="s">
        <v>102</v>
      </c>
      <c r="C160">
        <v>2017</v>
      </c>
      <c r="D160" t="s">
        <v>560</v>
      </c>
      <c r="E160" t="s">
        <v>301</v>
      </c>
      <c r="F160" t="s">
        <v>165</v>
      </c>
      <c r="G160" t="s">
        <v>561</v>
      </c>
      <c r="H160" t="s">
        <v>713</v>
      </c>
      <c r="I160" s="3">
        <v>153</v>
      </c>
      <c r="J160" s="3">
        <v>153</v>
      </c>
      <c r="K160" t="s">
        <v>970</v>
      </c>
      <c r="L160" t="s">
        <v>971</v>
      </c>
      <c r="M160" t="s">
        <v>301</v>
      </c>
      <c r="N160" s="4">
        <v>42982</v>
      </c>
      <c r="O160">
        <v>1190358.6206896552</v>
      </c>
      <c r="P160">
        <v>1380816</v>
      </c>
      <c r="Q160">
        <v>1509800</v>
      </c>
      <c r="R160">
        <v>1751368</v>
      </c>
      <c r="S160" t="s">
        <v>1006</v>
      </c>
      <c r="T160" t="s">
        <v>561</v>
      </c>
      <c r="U160" s="5" t="s">
        <v>561</v>
      </c>
      <c r="V160" s="5" t="s">
        <v>1007</v>
      </c>
      <c r="W160" s="5" t="s">
        <v>561</v>
      </c>
      <c r="X160" s="5" t="s">
        <v>1052</v>
      </c>
      <c r="Y160" s="5" t="s">
        <v>1053</v>
      </c>
      <c r="Z160" s="5" t="s">
        <v>561</v>
      </c>
      <c r="AA160" s="5" t="s">
        <v>561</v>
      </c>
      <c r="AB160" t="s">
        <v>1093</v>
      </c>
      <c r="AC160" t="s">
        <v>1093</v>
      </c>
      <c r="AD160">
        <v>153</v>
      </c>
      <c r="AE160" t="s">
        <v>115</v>
      </c>
      <c r="AF160">
        <v>153</v>
      </c>
      <c r="AG160" s="7" t="s">
        <v>1095</v>
      </c>
      <c r="AH160" t="s">
        <v>561</v>
      </c>
      <c r="AI160" t="s">
        <v>561</v>
      </c>
      <c r="AJ160" t="s">
        <v>561</v>
      </c>
      <c r="AK160" t="s">
        <v>561</v>
      </c>
      <c r="AL160" s="8">
        <v>43100</v>
      </c>
      <c r="AM160" s="9" t="s">
        <v>1096</v>
      </c>
      <c r="AN160">
        <v>2017</v>
      </c>
      <c r="AO160" s="8">
        <v>43100</v>
      </c>
      <c r="AP160" s="14" t="s">
        <v>1367</v>
      </c>
    </row>
    <row r="161" spans="1:42" ht="15" customHeight="1" x14ac:dyDescent="0.25">
      <c r="A161" t="s">
        <v>558</v>
      </c>
      <c r="B161" t="s">
        <v>102</v>
      </c>
      <c r="C161">
        <v>2017</v>
      </c>
      <c r="D161" t="s">
        <v>560</v>
      </c>
      <c r="E161" t="s">
        <v>302</v>
      </c>
      <c r="F161" t="s">
        <v>165</v>
      </c>
      <c r="G161" t="s">
        <v>561</v>
      </c>
      <c r="H161" t="s">
        <v>714</v>
      </c>
      <c r="I161" s="3">
        <v>154</v>
      </c>
      <c r="J161" s="3">
        <v>154</v>
      </c>
      <c r="K161" t="s">
        <v>970</v>
      </c>
      <c r="L161" t="s">
        <v>971</v>
      </c>
      <c r="M161" t="s">
        <v>302</v>
      </c>
      <c r="N161" s="4">
        <v>42982</v>
      </c>
      <c r="O161">
        <v>560344.82758620696</v>
      </c>
      <c r="P161">
        <v>650000</v>
      </c>
      <c r="Q161">
        <v>1509800</v>
      </c>
      <c r="R161">
        <v>1751368</v>
      </c>
      <c r="S161" t="s">
        <v>1006</v>
      </c>
      <c r="T161" t="s">
        <v>561</v>
      </c>
      <c r="U161" s="5" t="s">
        <v>561</v>
      </c>
      <c r="V161" s="5" t="s">
        <v>1007</v>
      </c>
      <c r="W161" s="5" t="s">
        <v>561</v>
      </c>
      <c r="X161" s="5" t="s">
        <v>1052</v>
      </c>
      <c r="Y161" s="5" t="s">
        <v>1054</v>
      </c>
      <c r="Z161" s="5" t="s">
        <v>561</v>
      </c>
      <c r="AA161" s="5" t="s">
        <v>561</v>
      </c>
      <c r="AB161" t="s">
        <v>1093</v>
      </c>
      <c r="AC161" t="s">
        <v>1093</v>
      </c>
      <c r="AD161">
        <v>154</v>
      </c>
      <c r="AE161" t="s">
        <v>115</v>
      </c>
      <c r="AF161">
        <v>154</v>
      </c>
      <c r="AG161" s="7" t="s">
        <v>1095</v>
      </c>
      <c r="AH161" t="s">
        <v>561</v>
      </c>
      <c r="AI161" t="s">
        <v>561</v>
      </c>
      <c r="AJ161" t="s">
        <v>561</v>
      </c>
      <c r="AK161" t="s">
        <v>561</v>
      </c>
      <c r="AL161" s="8">
        <v>43100</v>
      </c>
      <c r="AM161" s="9" t="s">
        <v>1096</v>
      </c>
      <c r="AN161">
        <v>2017</v>
      </c>
      <c r="AO161" s="8">
        <v>43100</v>
      </c>
      <c r="AP161" s="14" t="s">
        <v>1367</v>
      </c>
    </row>
    <row r="162" spans="1:42" ht="15" customHeight="1" x14ac:dyDescent="0.25">
      <c r="A162" t="s">
        <v>558</v>
      </c>
      <c r="B162" t="s">
        <v>102</v>
      </c>
      <c r="C162">
        <v>2017</v>
      </c>
      <c r="D162" t="s">
        <v>560</v>
      </c>
      <c r="E162" t="s">
        <v>303</v>
      </c>
      <c r="F162" t="s">
        <v>165</v>
      </c>
      <c r="G162" t="s">
        <v>561</v>
      </c>
      <c r="H162" t="s">
        <v>715</v>
      </c>
      <c r="I162" s="3">
        <v>155</v>
      </c>
      <c r="J162" s="3">
        <v>155</v>
      </c>
      <c r="K162" t="s">
        <v>970</v>
      </c>
      <c r="L162" t="s">
        <v>971</v>
      </c>
      <c r="M162" t="s">
        <v>303</v>
      </c>
      <c r="N162" s="4">
        <v>42982</v>
      </c>
      <c r="O162">
        <v>862068.96551724139</v>
      </c>
      <c r="P162">
        <v>1000000</v>
      </c>
      <c r="Q162">
        <v>1509800</v>
      </c>
      <c r="R162">
        <v>1751368</v>
      </c>
      <c r="S162" t="s">
        <v>1006</v>
      </c>
      <c r="T162" t="s">
        <v>561</v>
      </c>
      <c r="U162" s="5" t="s">
        <v>561</v>
      </c>
      <c r="V162" s="5" t="s">
        <v>1007</v>
      </c>
      <c r="W162" s="5" t="s">
        <v>561</v>
      </c>
      <c r="X162" s="5" t="s">
        <v>1052</v>
      </c>
      <c r="Y162" s="5" t="s">
        <v>1053</v>
      </c>
      <c r="Z162" s="5" t="s">
        <v>561</v>
      </c>
      <c r="AA162" s="5" t="s">
        <v>561</v>
      </c>
      <c r="AB162" t="s">
        <v>1093</v>
      </c>
      <c r="AC162" t="s">
        <v>1093</v>
      </c>
      <c r="AD162">
        <v>155</v>
      </c>
      <c r="AE162" t="s">
        <v>115</v>
      </c>
      <c r="AF162">
        <v>155</v>
      </c>
      <c r="AG162" s="7" t="s">
        <v>1095</v>
      </c>
      <c r="AH162" t="s">
        <v>561</v>
      </c>
      <c r="AI162" t="s">
        <v>561</v>
      </c>
      <c r="AJ162" t="s">
        <v>561</v>
      </c>
      <c r="AK162" t="s">
        <v>561</v>
      </c>
      <c r="AL162" s="8">
        <v>43100</v>
      </c>
      <c r="AM162" s="9" t="s">
        <v>1096</v>
      </c>
      <c r="AN162">
        <v>2017</v>
      </c>
      <c r="AO162" s="8">
        <v>43100</v>
      </c>
      <c r="AP162" s="14" t="s">
        <v>1367</v>
      </c>
    </row>
    <row r="163" spans="1:42" ht="15" customHeight="1" x14ac:dyDescent="0.25">
      <c r="A163" t="s">
        <v>558</v>
      </c>
      <c r="B163" t="s">
        <v>102</v>
      </c>
      <c r="C163">
        <v>2017</v>
      </c>
      <c r="D163" t="s">
        <v>560</v>
      </c>
      <c r="E163" t="s">
        <v>304</v>
      </c>
      <c r="F163" t="s">
        <v>165</v>
      </c>
      <c r="G163" t="s">
        <v>561</v>
      </c>
      <c r="H163" t="s">
        <v>716</v>
      </c>
      <c r="I163" s="3">
        <v>156</v>
      </c>
      <c r="J163" s="3">
        <v>156</v>
      </c>
      <c r="K163" t="s">
        <v>970</v>
      </c>
      <c r="L163" t="s">
        <v>971</v>
      </c>
      <c r="M163" t="s">
        <v>304</v>
      </c>
      <c r="N163" s="4">
        <v>42982</v>
      </c>
      <c r="O163">
        <v>474137.93103448278</v>
      </c>
      <c r="P163">
        <v>550000</v>
      </c>
      <c r="Q163">
        <v>1509800</v>
      </c>
      <c r="R163">
        <v>1751368</v>
      </c>
      <c r="S163" t="s">
        <v>1006</v>
      </c>
      <c r="T163" t="s">
        <v>561</v>
      </c>
      <c r="U163" s="5" t="s">
        <v>561</v>
      </c>
      <c r="V163" s="5" t="s">
        <v>1007</v>
      </c>
      <c r="W163" s="5" t="s">
        <v>561</v>
      </c>
      <c r="X163" s="5" t="s">
        <v>1052</v>
      </c>
      <c r="Y163" s="5" t="s">
        <v>1054</v>
      </c>
      <c r="Z163" s="5" t="s">
        <v>561</v>
      </c>
      <c r="AA163" s="5" t="s">
        <v>561</v>
      </c>
      <c r="AB163" t="s">
        <v>1093</v>
      </c>
      <c r="AC163" t="s">
        <v>1093</v>
      </c>
      <c r="AD163">
        <v>156</v>
      </c>
      <c r="AE163" t="s">
        <v>115</v>
      </c>
      <c r="AF163">
        <v>156</v>
      </c>
      <c r="AG163" s="7" t="s">
        <v>1095</v>
      </c>
      <c r="AH163" t="s">
        <v>561</v>
      </c>
      <c r="AI163" t="s">
        <v>561</v>
      </c>
      <c r="AJ163" t="s">
        <v>561</v>
      </c>
      <c r="AK163" t="s">
        <v>561</v>
      </c>
      <c r="AL163" s="8">
        <v>43100</v>
      </c>
      <c r="AM163" s="9" t="s">
        <v>1096</v>
      </c>
      <c r="AN163">
        <v>2017</v>
      </c>
      <c r="AO163" s="8">
        <v>43100</v>
      </c>
      <c r="AP163" s="14" t="s">
        <v>1367</v>
      </c>
    </row>
    <row r="164" spans="1:42" ht="15" customHeight="1" x14ac:dyDescent="0.25">
      <c r="A164" t="s">
        <v>558</v>
      </c>
      <c r="B164" t="s">
        <v>102</v>
      </c>
      <c r="C164">
        <v>2017</v>
      </c>
      <c r="D164" t="s">
        <v>560</v>
      </c>
      <c r="E164" t="s">
        <v>305</v>
      </c>
      <c r="F164" t="s">
        <v>165</v>
      </c>
      <c r="G164" t="s">
        <v>561</v>
      </c>
      <c r="H164" t="s">
        <v>717</v>
      </c>
      <c r="I164" s="3">
        <v>157</v>
      </c>
      <c r="J164" s="3">
        <v>157</v>
      </c>
      <c r="K164" t="s">
        <v>970</v>
      </c>
      <c r="L164" t="s">
        <v>971</v>
      </c>
      <c r="M164" t="s">
        <v>305</v>
      </c>
      <c r="N164" s="4">
        <v>42982</v>
      </c>
      <c r="O164">
        <v>661593.10344827594</v>
      </c>
      <c r="P164">
        <v>767448</v>
      </c>
      <c r="Q164">
        <v>1509800</v>
      </c>
      <c r="R164">
        <v>1751368</v>
      </c>
      <c r="S164" t="s">
        <v>1006</v>
      </c>
      <c r="T164" t="s">
        <v>561</v>
      </c>
      <c r="U164" s="5" t="s">
        <v>561</v>
      </c>
      <c r="V164" s="5" t="s">
        <v>1007</v>
      </c>
      <c r="W164" s="5" t="s">
        <v>561</v>
      </c>
      <c r="X164" s="5" t="s">
        <v>1052</v>
      </c>
      <c r="Y164" s="5" t="s">
        <v>1053</v>
      </c>
      <c r="Z164" s="5" t="s">
        <v>561</v>
      </c>
      <c r="AA164" s="5" t="s">
        <v>561</v>
      </c>
      <c r="AB164" t="s">
        <v>1093</v>
      </c>
      <c r="AC164" t="s">
        <v>1093</v>
      </c>
      <c r="AD164">
        <v>157</v>
      </c>
      <c r="AE164" t="s">
        <v>115</v>
      </c>
      <c r="AF164">
        <v>157</v>
      </c>
      <c r="AG164" s="7" t="s">
        <v>1095</v>
      </c>
      <c r="AH164" t="s">
        <v>561</v>
      </c>
      <c r="AI164" t="s">
        <v>561</v>
      </c>
      <c r="AJ164" t="s">
        <v>561</v>
      </c>
      <c r="AK164" t="s">
        <v>561</v>
      </c>
      <c r="AL164" s="8">
        <v>43100</v>
      </c>
      <c r="AM164" s="9" t="s">
        <v>1096</v>
      </c>
      <c r="AN164">
        <v>2017</v>
      </c>
      <c r="AO164" s="8">
        <v>43100</v>
      </c>
      <c r="AP164" s="14" t="s">
        <v>1367</v>
      </c>
    </row>
    <row r="165" spans="1:42" ht="15" customHeight="1" x14ac:dyDescent="0.25">
      <c r="A165" t="s">
        <v>558</v>
      </c>
      <c r="B165" t="s">
        <v>102</v>
      </c>
      <c r="C165">
        <v>2017</v>
      </c>
      <c r="D165" t="s">
        <v>560</v>
      </c>
      <c r="E165" t="s">
        <v>306</v>
      </c>
      <c r="F165" t="s">
        <v>165</v>
      </c>
      <c r="G165" t="s">
        <v>561</v>
      </c>
      <c r="H165" t="s">
        <v>718</v>
      </c>
      <c r="I165" s="3">
        <v>158</v>
      </c>
      <c r="J165" s="3">
        <v>158</v>
      </c>
      <c r="K165" t="s">
        <v>970</v>
      </c>
      <c r="L165" t="s">
        <v>971</v>
      </c>
      <c r="M165" t="s">
        <v>306</v>
      </c>
      <c r="N165" s="4">
        <v>42982</v>
      </c>
      <c r="O165">
        <v>431034.4827586207</v>
      </c>
      <c r="P165">
        <v>500000</v>
      </c>
      <c r="Q165">
        <v>1509800</v>
      </c>
      <c r="R165">
        <v>1751368</v>
      </c>
      <c r="S165" t="s">
        <v>1006</v>
      </c>
      <c r="T165" t="s">
        <v>561</v>
      </c>
      <c r="U165" s="5" t="s">
        <v>561</v>
      </c>
      <c r="V165" s="5" t="s">
        <v>1007</v>
      </c>
      <c r="W165" s="5" t="s">
        <v>561</v>
      </c>
      <c r="X165" s="5" t="s">
        <v>1052</v>
      </c>
      <c r="Y165" s="5" t="s">
        <v>1034</v>
      </c>
      <c r="Z165" s="5" t="s">
        <v>561</v>
      </c>
      <c r="AA165" s="5" t="s">
        <v>561</v>
      </c>
      <c r="AB165" t="s">
        <v>1093</v>
      </c>
      <c r="AC165" t="s">
        <v>1093</v>
      </c>
      <c r="AD165">
        <v>158</v>
      </c>
      <c r="AE165" t="s">
        <v>115</v>
      </c>
      <c r="AF165">
        <v>158</v>
      </c>
      <c r="AG165" s="7" t="s">
        <v>1095</v>
      </c>
      <c r="AH165" t="s">
        <v>561</v>
      </c>
      <c r="AI165" t="s">
        <v>561</v>
      </c>
      <c r="AJ165" t="s">
        <v>561</v>
      </c>
      <c r="AK165" t="s">
        <v>561</v>
      </c>
      <c r="AL165" s="8">
        <v>43100</v>
      </c>
      <c r="AM165" s="9" t="s">
        <v>1096</v>
      </c>
      <c r="AN165">
        <v>2017</v>
      </c>
      <c r="AO165" s="8">
        <v>43100</v>
      </c>
      <c r="AP165" s="14" t="s">
        <v>1367</v>
      </c>
    </row>
    <row r="166" spans="1:42" ht="15" customHeight="1" x14ac:dyDescent="0.25">
      <c r="A166" t="s">
        <v>558</v>
      </c>
      <c r="B166" t="s">
        <v>102</v>
      </c>
      <c r="C166">
        <v>2017</v>
      </c>
      <c r="D166" t="s">
        <v>560</v>
      </c>
      <c r="E166" t="s">
        <v>307</v>
      </c>
      <c r="F166" t="s">
        <v>165</v>
      </c>
      <c r="G166" t="s">
        <v>561</v>
      </c>
      <c r="H166" t="s">
        <v>719</v>
      </c>
      <c r="I166" s="3">
        <v>159</v>
      </c>
      <c r="J166" s="3">
        <v>159</v>
      </c>
      <c r="K166" t="s">
        <v>970</v>
      </c>
      <c r="L166" t="s">
        <v>971</v>
      </c>
      <c r="M166" t="s">
        <v>307</v>
      </c>
      <c r="N166" s="4">
        <v>42984</v>
      </c>
      <c r="O166">
        <v>344827.58620689658</v>
      </c>
      <c r="P166">
        <v>400000</v>
      </c>
      <c r="Q166">
        <v>1509800</v>
      </c>
      <c r="R166">
        <v>1751368</v>
      </c>
      <c r="S166" t="s">
        <v>1006</v>
      </c>
      <c r="T166" t="s">
        <v>561</v>
      </c>
      <c r="U166" s="5" t="s">
        <v>561</v>
      </c>
      <c r="V166" s="5" t="s">
        <v>1007</v>
      </c>
      <c r="W166" s="5" t="s">
        <v>561</v>
      </c>
      <c r="X166" s="5" t="s">
        <v>1055</v>
      </c>
      <c r="Y166" s="5" t="s">
        <v>1034</v>
      </c>
      <c r="Z166" s="5" t="s">
        <v>561</v>
      </c>
      <c r="AA166" s="5" t="s">
        <v>561</v>
      </c>
      <c r="AB166" t="s">
        <v>1093</v>
      </c>
      <c r="AC166" t="s">
        <v>1093</v>
      </c>
      <c r="AD166">
        <v>159</v>
      </c>
      <c r="AE166" t="s">
        <v>115</v>
      </c>
      <c r="AF166">
        <v>159</v>
      </c>
      <c r="AG166" s="7" t="s">
        <v>1095</v>
      </c>
      <c r="AH166" t="s">
        <v>561</v>
      </c>
      <c r="AI166" t="s">
        <v>561</v>
      </c>
      <c r="AJ166" t="s">
        <v>561</v>
      </c>
      <c r="AK166" t="s">
        <v>561</v>
      </c>
      <c r="AL166" s="8">
        <v>43100</v>
      </c>
      <c r="AM166" s="9" t="s">
        <v>1096</v>
      </c>
      <c r="AN166">
        <v>2017</v>
      </c>
      <c r="AO166" s="8">
        <v>43100</v>
      </c>
      <c r="AP166" s="14" t="s">
        <v>1367</v>
      </c>
    </row>
    <row r="167" spans="1:42" ht="15" customHeight="1" x14ac:dyDescent="0.25">
      <c r="A167" t="s">
        <v>558</v>
      </c>
      <c r="B167" t="s">
        <v>102</v>
      </c>
      <c r="C167">
        <v>2017</v>
      </c>
      <c r="D167" t="s">
        <v>560</v>
      </c>
      <c r="E167" t="s">
        <v>308</v>
      </c>
      <c r="F167" t="s">
        <v>165</v>
      </c>
      <c r="G167" t="s">
        <v>561</v>
      </c>
      <c r="H167" t="s">
        <v>720</v>
      </c>
      <c r="I167" s="3">
        <v>160</v>
      </c>
      <c r="J167" s="3">
        <v>160</v>
      </c>
      <c r="K167" t="s">
        <v>970</v>
      </c>
      <c r="L167" t="s">
        <v>971</v>
      </c>
      <c r="M167" t="s">
        <v>308</v>
      </c>
      <c r="N167" s="4">
        <v>42984</v>
      </c>
      <c r="O167">
        <v>998034.29310344835</v>
      </c>
      <c r="P167">
        <v>1157719.78</v>
      </c>
      <c r="Q167">
        <v>1509800</v>
      </c>
      <c r="R167">
        <v>1751368</v>
      </c>
      <c r="S167" t="s">
        <v>1006</v>
      </c>
      <c r="T167" t="s">
        <v>561</v>
      </c>
      <c r="U167" s="5" t="s">
        <v>561</v>
      </c>
      <c r="V167" s="5" t="s">
        <v>1007</v>
      </c>
      <c r="W167" s="5" t="s">
        <v>561</v>
      </c>
      <c r="X167" s="5" t="s">
        <v>1055</v>
      </c>
      <c r="Y167" s="5" t="s">
        <v>1056</v>
      </c>
      <c r="Z167" s="5" t="s">
        <v>561</v>
      </c>
      <c r="AA167" s="5" t="s">
        <v>561</v>
      </c>
      <c r="AB167" t="s">
        <v>1093</v>
      </c>
      <c r="AC167" t="s">
        <v>1093</v>
      </c>
      <c r="AD167">
        <v>160</v>
      </c>
      <c r="AE167" t="s">
        <v>115</v>
      </c>
      <c r="AF167">
        <v>160</v>
      </c>
      <c r="AG167" s="7" t="s">
        <v>1095</v>
      </c>
      <c r="AH167" t="s">
        <v>561</v>
      </c>
      <c r="AI167" t="s">
        <v>561</v>
      </c>
      <c r="AJ167" t="s">
        <v>561</v>
      </c>
      <c r="AK167" t="s">
        <v>561</v>
      </c>
      <c r="AL167" s="8">
        <v>43100</v>
      </c>
      <c r="AM167" s="9" t="s">
        <v>1096</v>
      </c>
      <c r="AN167">
        <v>2017</v>
      </c>
      <c r="AO167" s="8">
        <v>43100</v>
      </c>
      <c r="AP167" s="14" t="s">
        <v>1367</v>
      </c>
    </row>
    <row r="168" spans="1:42" ht="15" customHeight="1" x14ac:dyDescent="0.25">
      <c r="A168" t="s">
        <v>558</v>
      </c>
      <c r="B168" t="s">
        <v>102</v>
      </c>
      <c r="C168">
        <v>2017</v>
      </c>
      <c r="D168" t="s">
        <v>560</v>
      </c>
      <c r="E168" t="s">
        <v>309</v>
      </c>
      <c r="F168" t="s">
        <v>165</v>
      </c>
      <c r="G168" t="s">
        <v>561</v>
      </c>
      <c r="H168" t="s">
        <v>721</v>
      </c>
      <c r="I168" s="3">
        <v>161</v>
      </c>
      <c r="J168" s="3">
        <v>161</v>
      </c>
      <c r="K168" t="s">
        <v>970</v>
      </c>
      <c r="L168" t="s">
        <v>971</v>
      </c>
      <c r="M168" t="s">
        <v>309</v>
      </c>
      <c r="N168" s="4">
        <v>42984</v>
      </c>
      <c r="O168">
        <v>646551.72413793113</v>
      </c>
      <c r="P168">
        <v>750000</v>
      </c>
      <c r="Q168">
        <v>1509800</v>
      </c>
      <c r="R168">
        <v>1751368</v>
      </c>
      <c r="S168" t="s">
        <v>1006</v>
      </c>
      <c r="T168" t="s">
        <v>561</v>
      </c>
      <c r="U168" s="5" t="s">
        <v>561</v>
      </c>
      <c r="V168" s="5" t="s">
        <v>1007</v>
      </c>
      <c r="W168" s="5" t="s">
        <v>561</v>
      </c>
      <c r="X168" s="5" t="s">
        <v>1055</v>
      </c>
      <c r="Y168" s="5" t="s">
        <v>1056</v>
      </c>
      <c r="Z168" s="5" t="s">
        <v>561</v>
      </c>
      <c r="AA168" s="5" t="s">
        <v>561</v>
      </c>
      <c r="AB168" t="s">
        <v>1093</v>
      </c>
      <c r="AC168" t="s">
        <v>1093</v>
      </c>
      <c r="AD168">
        <v>161</v>
      </c>
      <c r="AE168" t="s">
        <v>115</v>
      </c>
      <c r="AF168">
        <v>161</v>
      </c>
      <c r="AG168" s="7" t="s">
        <v>1095</v>
      </c>
      <c r="AH168" t="s">
        <v>561</v>
      </c>
      <c r="AI168" t="s">
        <v>561</v>
      </c>
      <c r="AJ168" t="s">
        <v>561</v>
      </c>
      <c r="AK168" t="s">
        <v>561</v>
      </c>
      <c r="AL168" s="8">
        <v>43100</v>
      </c>
      <c r="AM168" s="9" t="s">
        <v>1096</v>
      </c>
      <c r="AN168">
        <v>2017</v>
      </c>
      <c r="AO168" s="8">
        <v>43100</v>
      </c>
      <c r="AP168" s="14" t="s">
        <v>1367</v>
      </c>
    </row>
    <row r="169" spans="1:42" ht="15" customHeight="1" x14ac:dyDescent="0.25">
      <c r="A169" t="s">
        <v>558</v>
      </c>
      <c r="B169" t="s">
        <v>102</v>
      </c>
      <c r="C169">
        <v>2017</v>
      </c>
      <c r="D169" t="s">
        <v>560</v>
      </c>
      <c r="E169" t="s">
        <v>310</v>
      </c>
      <c r="F169" t="s">
        <v>165</v>
      </c>
      <c r="G169" t="s">
        <v>561</v>
      </c>
      <c r="H169" t="s">
        <v>722</v>
      </c>
      <c r="I169" s="3">
        <v>162</v>
      </c>
      <c r="J169" s="3">
        <v>162</v>
      </c>
      <c r="K169" t="s">
        <v>970</v>
      </c>
      <c r="L169" t="s">
        <v>971</v>
      </c>
      <c r="M169" t="s">
        <v>310</v>
      </c>
      <c r="N169" s="4">
        <v>42982</v>
      </c>
      <c r="O169">
        <v>1436289.6982758623</v>
      </c>
      <c r="P169">
        <v>1666096.05</v>
      </c>
      <c r="Q169">
        <v>1509800</v>
      </c>
      <c r="R169">
        <v>1751368</v>
      </c>
      <c r="S169" t="s">
        <v>1006</v>
      </c>
      <c r="T169" t="s">
        <v>561</v>
      </c>
      <c r="U169" s="5" t="s">
        <v>561</v>
      </c>
      <c r="V169" s="5" t="s">
        <v>1007</v>
      </c>
      <c r="W169" s="5" t="s">
        <v>561</v>
      </c>
      <c r="X169" s="5" t="s">
        <v>1052</v>
      </c>
      <c r="Y169" s="5" t="s">
        <v>991</v>
      </c>
      <c r="Z169" s="5" t="s">
        <v>561</v>
      </c>
      <c r="AA169" s="5" t="s">
        <v>561</v>
      </c>
      <c r="AB169" t="s">
        <v>1093</v>
      </c>
      <c r="AC169" t="s">
        <v>1093</v>
      </c>
      <c r="AD169">
        <v>162</v>
      </c>
      <c r="AE169" t="s">
        <v>115</v>
      </c>
      <c r="AF169">
        <v>162</v>
      </c>
      <c r="AG169" s="7" t="s">
        <v>1095</v>
      </c>
      <c r="AH169" t="s">
        <v>561</v>
      </c>
      <c r="AI169" t="s">
        <v>561</v>
      </c>
      <c r="AJ169" t="s">
        <v>561</v>
      </c>
      <c r="AK169" t="s">
        <v>561</v>
      </c>
      <c r="AL169" s="8">
        <v>43100</v>
      </c>
      <c r="AM169" s="9" t="s">
        <v>1096</v>
      </c>
      <c r="AN169">
        <v>2017</v>
      </c>
      <c r="AO169" s="8">
        <v>43100</v>
      </c>
      <c r="AP169" s="14" t="s">
        <v>1367</v>
      </c>
    </row>
    <row r="170" spans="1:42" ht="15" customHeight="1" x14ac:dyDescent="0.25">
      <c r="A170" t="s">
        <v>558</v>
      </c>
      <c r="B170" t="s">
        <v>102</v>
      </c>
      <c r="C170">
        <v>2017</v>
      </c>
      <c r="D170" t="s">
        <v>560</v>
      </c>
      <c r="E170" t="s">
        <v>311</v>
      </c>
      <c r="F170" t="s">
        <v>165</v>
      </c>
      <c r="G170" t="s">
        <v>561</v>
      </c>
      <c r="H170" t="s">
        <v>723</v>
      </c>
      <c r="I170" s="3">
        <v>163</v>
      </c>
      <c r="J170" s="3">
        <v>163</v>
      </c>
      <c r="K170" t="s">
        <v>970</v>
      </c>
      <c r="L170" t="s">
        <v>971</v>
      </c>
      <c r="M170" t="s">
        <v>311</v>
      </c>
      <c r="N170" s="4">
        <v>42984</v>
      </c>
      <c r="O170">
        <v>615274.70689655177</v>
      </c>
      <c r="P170">
        <v>713718.66</v>
      </c>
      <c r="Q170">
        <v>1509800</v>
      </c>
      <c r="R170">
        <v>1751368</v>
      </c>
      <c r="S170" t="s">
        <v>1006</v>
      </c>
      <c r="T170" t="s">
        <v>561</v>
      </c>
      <c r="U170" s="5" t="s">
        <v>561</v>
      </c>
      <c r="V170" s="5" t="s">
        <v>1007</v>
      </c>
      <c r="W170" s="5" t="s">
        <v>561</v>
      </c>
      <c r="X170" s="5" t="s">
        <v>1055</v>
      </c>
      <c r="Y170" s="5" t="s">
        <v>1056</v>
      </c>
      <c r="Z170" s="5" t="s">
        <v>561</v>
      </c>
      <c r="AA170" s="5" t="s">
        <v>561</v>
      </c>
      <c r="AB170" t="s">
        <v>1093</v>
      </c>
      <c r="AC170" t="s">
        <v>1093</v>
      </c>
      <c r="AD170">
        <v>163</v>
      </c>
      <c r="AE170" t="s">
        <v>115</v>
      </c>
      <c r="AF170">
        <v>163</v>
      </c>
      <c r="AG170" s="7" t="s">
        <v>1095</v>
      </c>
      <c r="AH170" t="s">
        <v>561</v>
      </c>
      <c r="AI170" t="s">
        <v>561</v>
      </c>
      <c r="AJ170" t="s">
        <v>561</v>
      </c>
      <c r="AK170" t="s">
        <v>561</v>
      </c>
      <c r="AL170" s="8">
        <v>43100</v>
      </c>
      <c r="AM170" s="9" t="s">
        <v>1096</v>
      </c>
      <c r="AN170">
        <v>2017</v>
      </c>
      <c r="AO170" s="8">
        <v>43100</v>
      </c>
      <c r="AP170" s="14" t="s">
        <v>1367</v>
      </c>
    </row>
    <row r="171" spans="1:42" ht="15" customHeight="1" x14ac:dyDescent="0.25">
      <c r="A171" t="s">
        <v>558</v>
      </c>
      <c r="B171" t="s">
        <v>102</v>
      </c>
      <c r="C171">
        <v>2017</v>
      </c>
      <c r="D171" t="s">
        <v>560</v>
      </c>
      <c r="E171" t="s">
        <v>312</v>
      </c>
      <c r="F171" t="s">
        <v>165</v>
      </c>
      <c r="G171" t="s">
        <v>561</v>
      </c>
      <c r="H171" t="s">
        <v>724</v>
      </c>
      <c r="I171" s="3">
        <v>164</v>
      </c>
      <c r="J171" s="3">
        <v>164</v>
      </c>
      <c r="K171" t="s">
        <v>970</v>
      </c>
      <c r="L171" t="s">
        <v>971</v>
      </c>
      <c r="M171" t="s">
        <v>312</v>
      </c>
      <c r="N171" s="4">
        <v>42984</v>
      </c>
      <c r="O171">
        <v>603448.27586206899</v>
      </c>
      <c r="P171">
        <v>700000</v>
      </c>
      <c r="Q171">
        <v>1509800</v>
      </c>
      <c r="R171">
        <v>1751368</v>
      </c>
      <c r="S171" t="s">
        <v>1006</v>
      </c>
      <c r="T171" t="s">
        <v>561</v>
      </c>
      <c r="U171" s="5" t="s">
        <v>561</v>
      </c>
      <c r="V171" s="5" t="s">
        <v>1007</v>
      </c>
      <c r="W171" s="5" t="s">
        <v>561</v>
      </c>
      <c r="X171" s="5" t="s">
        <v>1055</v>
      </c>
      <c r="Y171" s="5" t="s">
        <v>1056</v>
      </c>
      <c r="Z171" s="5" t="s">
        <v>561</v>
      </c>
      <c r="AA171" s="5" t="s">
        <v>561</v>
      </c>
      <c r="AB171" t="s">
        <v>1093</v>
      </c>
      <c r="AC171" t="s">
        <v>1093</v>
      </c>
      <c r="AD171">
        <v>164</v>
      </c>
      <c r="AE171" t="s">
        <v>115</v>
      </c>
      <c r="AF171">
        <v>164</v>
      </c>
      <c r="AG171" s="7" t="s">
        <v>1095</v>
      </c>
      <c r="AH171" t="s">
        <v>561</v>
      </c>
      <c r="AI171" t="s">
        <v>561</v>
      </c>
      <c r="AJ171" t="s">
        <v>561</v>
      </c>
      <c r="AK171" t="s">
        <v>561</v>
      </c>
      <c r="AL171" s="8">
        <v>43100</v>
      </c>
      <c r="AM171" s="9" t="s">
        <v>1096</v>
      </c>
      <c r="AN171">
        <v>2017</v>
      </c>
      <c r="AO171" s="8">
        <v>43100</v>
      </c>
      <c r="AP171" s="14" t="s">
        <v>1367</v>
      </c>
    </row>
    <row r="172" spans="1:42" ht="15" customHeight="1" x14ac:dyDescent="0.25">
      <c r="A172" t="s">
        <v>558</v>
      </c>
      <c r="B172" t="s">
        <v>102</v>
      </c>
      <c r="C172">
        <v>2017</v>
      </c>
      <c r="D172" t="s">
        <v>560</v>
      </c>
      <c r="E172" t="s">
        <v>313</v>
      </c>
      <c r="F172" t="s">
        <v>165</v>
      </c>
      <c r="G172" t="s">
        <v>561</v>
      </c>
      <c r="H172" t="s">
        <v>725</v>
      </c>
      <c r="I172" s="3">
        <v>165</v>
      </c>
      <c r="J172" s="3">
        <v>165</v>
      </c>
      <c r="K172" t="s">
        <v>970</v>
      </c>
      <c r="L172" t="s">
        <v>971</v>
      </c>
      <c r="M172" t="s">
        <v>313</v>
      </c>
      <c r="N172" s="4">
        <v>42984</v>
      </c>
      <c r="O172">
        <v>1293103.4482758623</v>
      </c>
      <c r="P172">
        <v>1500000</v>
      </c>
      <c r="Q172">
        <v>1509800</v>
      </c>
      <c r="R172">
        <v>1751368</v>
      </c>
      <c r="S172" t="s">
        <v>1006</v>
      </c>
      <c r="T172" t="s">
        <v>561</v>
      </c>
      <c r="U172" s="5" t="s">
        <v>561</v>
      </c>
      <c r="V172" s="5" t="s">
        <v>1007</v>
      </c>
      <c r="W172" s="5" t="s">
        <v>561</v>
      </c>
      <c r="X172" s="5" t="s">
        <v>1055</v>
      </c>
      <c r="Y172" s="5" t="s">
        <v>1056</v>
      </c>
      <c r="Z172" s="5" t="s">
        <v>561</v>
      </c>
      <c r="AA172" s="5" t="s">
        <v>561</v>
      </c>
      <c r="AB172" t="s">
        <v>1093</v>
      </c>
      <c r="AC172" t="s">
        <v>1093</v>
      </c>
      <c r="AD172">
        <v>165</v>
      </c>
      <c r="AE172" t="s">
        <v>115</v>
      </c>
      <c r="AF172">
        <v>165</v>
      </c>
      <c r="AG172" s="7" t="s">
        <v>1095</v>
      </c>
      <c r="AH172" t="s">
        <v>561</v>
      </c>
      <c r="AI172" t="s">
        <v>561</v>
      </c>
      <c r="AJ172" t="s">
        <v>561</v>
      </c>
      <c r="AK172" t="s">
        <v>561</v>
      </c>
      <c r="AL172" s="8">
        <v>43100</v>
      </c>
      <c r="AM172" s="9" t="s">
        <v>1096</v>
      </c>
      <c r="AN172">
        <v>2017</v>
      </c>
      <c r="AO172" s="8">
        <v>43100</v>
      </c>
      <c r="AP172" s="14" t="s">
        <v>1367</v>
      </c>
    </row>
    <row r="173" spans="1:42" ht="15" customHeight="1" x14ac:dyDescent="0.25">
      <c r="A173" t="s">
        <v>558</v>
      </c>
      <c r="B173" t="s">
        <v>102</v>
      </c>
      <c r="C173">
        <v>2017</v>
      </c>
      <c r="D173" t="s">
        <v>560</v>
      </c>
      <c r="E173" t="s">
        <v>314</v>
      </c>
      <c r="F173" t="s">
        <v>165</v>
      </c>
      <c r="G173" t="s">
        <v>561</v>
      </c>
      <c r="H173" t="s">
        <v>726</v>
      </c>
      <c r="I173" s="3">
        <v>166</v>
      </c>
      <c r="J173" s="3">
        <v>166</v>
      </c>
      <c r="K173" t="s">
        <v>970</v>
      </c>
      <c r="L173" t="s">
        <v>971</v>
      </c>
      <c r="M173" t="s">
        <v>314</v>
      </c>
      <c r="N173" s="4">
        <v>42984</v>
      </c>
      <c r="O173">
        <v>1293103.4482758623</v>
      </c>
      <c r="P173">
        <v>1500000</v>
      </c>
      <c r="Q173">
        <v>1509800</v>
      </c>
      <c r="R173">
        <v>1751368</v>
      </c>
      <c r="S173" t="s">
        <v>1006</v>
      </c>
      <c r="T173" t="s">
        <v>561</v>
      </c>
      <c r="U173" s="5" t="s">
        <v>561</v>
      </c>
      <c r="V173" s="5" t="s">
        <v>1007</v>
      </c>
      <c r="W173" s="5" t="s">
        <v>561</v>
      </c>
      <c r="X173" s="5" t="s">
        <v>1055</v>
      </c>
      <c r="Y173" s="5" t="s">
        <v>1056</v>
      </c>
      <c r="Z173" s="5" t="s">
        <v>561</v>
      </c>
      <c r="AA173" s="5" t="s">
        <v>561</v>
      </c>
      <c r="AB173" t="s">
        <v>1093</v>
      </c>
      <c r="AC173" t="s">
        <v>1093</v>
      </c>
      <c r="AD173">
        <v>166</v>
      </c>
      <c r="AE173" t="s">
        <v>115</v>
      </c>
      <c r="AF173">
        <v>166</v>
      </c>
      <c r="AG173" s="7" t="s">
        <v>1095</v>
      </c>
      <c r="AH173" t="s">
        <v>561</v>
      </c>
      <c r="AI173" t="s">
        <v>561</v>
      </c>
      <c r="AJ173" t="s">
        <v>561</v>
      </c>
      <c r="AK173" t="s">
        <v>561</v>
      </c>
      <c r="AL173" s="8">
        <v>43100</v>
      </c>
      <c r="AM173" s="9" t="s">
        <v>1096</v>
      </c>
      <c r="AN173">
        <v>2017</v>
      </c>
      <c r="AO173" s="8">
        <v>43100</v>
      </c>
      <c r="AP173" s="14" t="s">
        <v>1367</v>
      </c>
    </row>
    <row r="174" spans="1:42" ht="15" customHeight="1" x14ac:dyDescent="0.25">
      <c r="A174" t="s">
        <v>558</v>
      </c>
      <c r="B174" t="s">
        <v>102</v>
      </c>
      <c r="C174">
        <v>2017</v>
      </c>
      <c r="D174" t="s">
        <v>560</v>
      </c>
      <c r="E174" t="s">
        <v>315</v>
      </c>
      <c r="F174" t="s">
        <v>165</v>
      </c>
      <c r="G174" t="s">
        <v>561</v>
      </c>
      <c r="H174" t="s">
        <v>727</v>
      </c>
      <c r="I174" s="3">
        <v>167</v>
      </c>
      <c r="J174" s="3">
        <v>167</v>
      </c>
      <c r="K174" t="s">
        <v>970</v>
      </c>
      <c r="L174" t="s">
        <v>971</v>
      </c>
      <c r="M174" t="s">
        <v>315</v>
      </c>
      <c r="N174" s="4">
        <v>42985</v>
      </c>
      <c r="O174">
        <v>431034.48275862099</v>
      </c>
      <c r="P174">
        <v>500000</v>
      </c>
      <c r="Q174">
        <v>1509800</v>
      </c>
      <c r="R174">
        <v>1751368</v>
      </c>
      <c r="S174" t="s">
        <v>1006</v>
      </c>
      <c r="T174" t="s">
        <v>561</v>
      </c>
      <c r="U174" s="5" t="s">
        <v>561</v>
      </c>
      <c r="V174" s="5" t="s">
        <v>1007</v>
      </c>
      <c r="W174" s="5" t="s">
        <v>561</v>
      </c>
      <c r="X174" s="5" t="s">
        <v>1018</v>
      </c>
      <c r="Y174" s="5" t="s">
        <v>1002</v>
      </c>
      <c r="Z174" s="5" t="s">
        <v>561</v>
      </c>
      <c r="AA174" s="5" t="s">
        <v>561</v>
      </c>
      <c r="AB174" t="s">
        <v>1093</v>
      </c>
      <c r="AC174" t="s">
        <v>1093</v>
      </c>
      <c r="AD174">
        <v>167</v>
      </c>
      <c r="AE174" t="s">
        <v>115</v>
      </c>
      <c r="AF174">
        <v>167</v>
      </c>
      <c r="AG174" s="7" t="s">
        <v>1095</v>
      </c>
      <c r="AH174" t="s">
        <v>561</v>
      </c>
      <c r="AI174" t="s">
        <v>561</v>
      </c>
      <c r="AJ174" t="s">
        <v>561</v>
      </c>
      <c r="AK174" t="s">
        <v>561</v>
      </c>
      <c r="AL174" s="8">
        <v>43100</v>
      </c>
      <c r="AM174" s="9" t="s">
        <v>1096</v>
      </c>
      <c r="AN174">
        <v>2017</v>
      </c>
      <c r="AO174" s="8">
        <v>43100</v>
      </c>
      <c r="AP174" s="14" t="s">
        <v>1367</v>
      </c>
    </row>
    <row r="175" spans="1:42" ht="15" customHeight="1" x14ac:dyDescent="0.25">
      <c r="A175" t="s">
        <v>558</v>
      </c>
      <c r="B175" t="s">
        <v>102</v>
      </c>
      <c r="C175">
        <v>2017</v>
      </c>
      <c r="D175" t="s">
        <v>560</v>
      </c>
      <c r="E175" t="s">
        <v>316</v>
      </c>
      <c r="F175" t="s">
        <v>165</v>
      </c>
      <c r="G175" t="s">
        <v>561</v>
      </c>
      <c r="H175" t="s">
        <v>728</v>
      </c>
      <c r="I175" s="3">
        <v>168</v>
      </c>
      <c r="J175" s="3">
        <v>168</v>
      </c>
      <c r="K175" t="s">
        <v>970</v>
      </c>
      <c r="L175" t="s">
        <v>971</v>
      </c>
      <c r="M175" t="s">
        <v>316</v>
      </c>
      <c r="N175" s="4">
        <v>42985</v>
      </c>
      <c r="O175">
        <v>293103.44827586209</v>
      </c>
      <c r="P175">
        <v>340000</v>
      </c>
      <c r="Q175">
        <v>1509800</v>
      </c>
      <c r="R175">
        <v>1751368</v>
      </c>
      <c r="S175" t="s">
        <v>1006</v>
      </c>
      <c r="T175" t="s">
        <v>561</v>
      </c>
      <c r="U175" s="5" t="s">
        <v>561</v>
      </c>
      <c r="V175" s="5" t="s">
        <v>1007</v>
      </c>
      <c r="W175" s="5" t="s">
        <v>561</v>
      </c>
      <c r="X175" s="5" t="s">
        <v>1018</v>
      </c>
      <c r="Y175" s="5" t="s">
        <v>1002</v>
      </c>
      <c r="Z175" s="5" t="s">
        <v>561</v>
      </c>
      <c r="AA175" s="5" t="s">
        <v>561</v>
      </c>
      <c r="AB175" t="s">
        <v>1093</v>
      </c>
      <c r="AC175" t="s">
        <v>1093</v>
      </c>
      <c r="AD175">
        <v>168</v>
      </c>
      <c r="AE175" t="s">
        <v>115</v>
      </c>
      <c r="AF175">
        <v>168</v>
      </c>
      <c r="AG175" s="7" t="s">
        <v>1095</v>
      </c>
      <c r="AH175" t="s">
        <v>561</v>
      </c>
      <c r="AI175" t="s">
        <v>561</v>
      </c>
      <c r="AJ175" t="s">
        <v>561</v>
      </c>
      <c r="AK175" t="s">
        <v>561</v>
      </c>
      <c r="AL175" s="8">
        <v>43100</v>
      </c>
      <c r="AM175" s="9" t="s">
        <v>1096</v>
      </c>
      <c r="AN175">
        <v>2017</v>
      </c>
      <c r="AO175" s="8">
        <v>43100</v>
      </c>
      <c r="AP175" s="14" t="s">
        <v>1367</v>
      </c>
    </row>
    <row r="176" spans="1:42" ht="15" customHeight="1" x14ac:dyDescent="0.25">
      <c r="A176" t="s">
        <v>558</v>
      </c>
      <c r="B176" t="s">
        <v>102</v>
      </c>
      <c r="C176">
        <v>2017</v>
      </c>
      <c r="D176" t="s">
        <v>560</v>
      </c>
      <c r="E176" t="s">
        <v>317</v>
      </c>
      <c r="F176" t="s">
        <v>165</v>
      </c>
      <c r="G176" t="s">
        <v>561</v>
      </c>
      <c r="H176" t="s">
        <v>729</v>
      </c>
      <c r="I176" s="3">
        <v>169</v>
      </c>
      <c r="J176" s="3">
        <v>169</v>
      </c>
      <c r="K176" t="s">
        <v>970</v>
      </c>
      <c r="L176" t="s">
        <v>971</v>
      </c>
      <c r="M176" t="s">
        <v>317</v>
      </c>
      <c r="N176" s="4">
        <v>42985</v>
      </c>
      <c r="O176">
        <v>689655.17241379316</v>
      </c>
      <c r="P176">
        <v>800000</v>
      </c>
      <c r="Q176">
        <v>1509800</v>
      </c>
      <c r="R176">
        <v>1751368</v>
      </c>
      <c r="S176" t="s">
        <v>1006</v>
      </c>
      <c r="T176" t="s">
        <v>561</v>
      </c>
      <c r="U176" s="5" t="s">
        <v>561</v>
      </c>
      <c r="V176" s="5" t="s">
        <v>1007</v>
      </c>
      <c r="W176" s="5" t="s">
        <v>561</v>
      </c>
      <c r="X176" s="5" t="s">
        <v>1018</v>
      </c>
      <c r="Y176" s="5" t="s">
        <v>1057</v>
      </c>
      <c r="Z176" s="5" t="s">
        <v>561</v>
      </c>
      <c r="AA176" s="5" t="s">
        <v>561</v>
      </c>
      <c r="AB176" t="s">
        <v>1093</v>
      </c>
      <c r="AC176" t="s">
        <v>1093</v>
      </c>
      <c r="AD176">
        <v>169</v>
      </c>
      <c r="AE176" t="s">
        <v>115</v>
      </c>
      <c r="AF176">
        <v>169</v>
      </c>
      <c r="AG176" s="7" t="s">
        <v>1095</v>
      </c>
      <c r="AH176" t="s">
        <v>561</v>
      </c>
      <c r="AI176" t="s">
        <v>561</v>
      </c>
      <c r="AJ176" t="s">
        <v>561</v>
      </c>
      <c r="AK176" t="s">
        <v>561</v>
      </c>
      <c r="AL176" s="8">
        <v>43100</v>
      </c>
      <c r="AM176" s="9" t="s">
        <v>1096</v>
      </c>
      <c r="AN176">
        <v>2017</v>
      </c>
      <c r="AO176" s="8">
        <v>43100</v>
      </c>
      <c r="AP176" s="14" t="s">
        <v>1367</v>
      </c>
    </row>
    <row r="177" spans="1:42" ht="15" customHeight="1" x14ac:dyDescent="0.25">
      <c r="A177" t="s">
        <v>558</v>
      </c>
      <c r="B177" t="s">
        <v>102</v>
      </c>
      <c r="C177">
        <v>2017</v>
      </c>
      <c r="D177" t="s">
        <v>560</v>
      </c>
      <c r="E177" t="s">
        <v>318</v>
      </c>
      <c r="F177" t="s">
        <v>165</v>
      </c>
      <c r="G177" t="s">
        <v>561</v>
      </c>
      <c r="H177" t="s">
        <v>730</v>
      </c>
      <c r="I177" s="3">
        <v>170</v>
      </c>
      <c r="J177" s="3">
        <v>170</v>
      </c>
      <c r="K177" t="s">
        <v>970</v>
      </c>
      <c r="L177" t="s">
        <v>971</v>
      </c>
      <c r="M177" t="s">
        <v>318</v>
      </c>
      <c r="N177" s="4">
        <v>42985</v>
      </c>
      <c r="O177">
        <v>862068.96551724139</v>
      </c>
      <c r="P177">
        <v>1000000</v>
      </c>
      <c r="Q177">
        <v>1509800</v>
      </c>
      <c r="R177">
        <v>1751368</v>
      </c>
      <c r="S177" t="s">
        <v>1006</v>
      </c>
      <c r="T177" t="s">
        <v>561</v>
      </c>
      <c r="U177" s="5" t="s">
        <v>561</v>
      </c>
      <c r="V177" s="5" t="s">
        <v>1007</v>
      </c>
      <c r="W177" s="5" t="s">
        <v>561</v>
      </c>
      <c r="X177" s="5" t="s">
        <v>1018</v>
      </c>
      <c r="Y177" s="5" t="s">
        <v>1057</v>
      </c>
      <c r="Z177" s="5" t="s">
        <v>561</v>
      </c>
      <c r="AA177" s="5" t="s">
        <v>561</v>
      </c>
      <c r="AB177" t="s">
        <v>1093</v>
      </c>
      <c r="AC177" t="s">
        <v>1093</v>
      </c>
      <c r="AD177">
        <v>170</v>
      </c>
      <c r="AE177" t="s">
        <v>115</v>
      </c>
      <c r="AF177">
        <v>170</v>
      </c>
      <c r="AG177" s="7" t="s">
        <v>1095</v>
      </c>
      <c r="AH177" t="s">
        <v>561</v>
      </c>
      <c r="AI177" t="s">
        <v>561</v>
      </c>
      <c r="AJ177" t="s">
        <v>561</v>
      </c>
      <c r="AK177" t="s">
        <v>561</v>
      </c>
      <c r="AL177" s="8">
        <v>43100</v>
      </c>
      <c r="AM177" s="9" t="s">
        <v>1096</v>
      </c>
      <c r="AN177">
        <v>2017</v>
      </c>
      <c r="AO177" s="8">
        <v>43100</v>
      </c>
      <c r="AP177" s="14" t="s">
        <v>1367</v>
      </c>
    </row>
    <row r="178" spans="1:42" ht="15" customHeight="1" x14ac:dyDescent="0.25">
      <c r="A178" t="s">
        <v>558</v>
      </c>
      <c r="B178" t="s">
        <v>102</v>
      </c>
      <c r="C178">
        <v>2017</v>
      </c>
      <c r="D178" t="s">
        <v>560</v>
      </c>
      <c r="E178" t="s">
        <v>319</v>
      </c>
      <c r="F178" t="s">
        <v>165</v>
      </c>
      <c r="G178" t="s">
        <v>561</v>
      </c>
      <c r="H178" t="s">
        <v>731</v>
      </c>
      <c r="I178" s="3">
        <v>171</v>
      </c>
      <c r="J178" s="3">
        <v>171</v>
      </c>
      <c r="K178" t="s">
        <v>970</v>
      </c>
      <c r="L178" t="s">
        <v>971</v>
      </c>
      <c r="M178" t="s">
        <v>319</v>
      </c>
      <c r="N178" s="4">
        <v>42986</v>
      </c>
      <c r="O178">
        <v>1160240.8189655175</v>
      </c>
      <c r="P178">
        <v>1345879.35</v>
      </c>
      <c r="Q178">
        <v>1509800</v>
      </c>
      <c r="R178">
        <v>1751368</v>
      </c>
      <c r="S178" t="s">
        <v>1006</v>
      </c>
      <c r="T178" t="s">
        <v>561</v>
      </c>
      <c r="U178" s="5" t="s">
        <v>561</v>
      </c>
      <c r="V178" s="5" t="s">
        <v>1007</v>
      </c>
      <c r="W178" s="5" t="s">
        <v>561</v>
      </c>
      <c r="X178" s="5" t="s">
        <v>986</v>
      </c>
      <c r="Y178" s="5" t="s">
        <v>1028</v>
      </c>
      <c r="Z178" s="5" t="s">
        <v>561</v>
      </c>
      <c r="AA178" s="5" t="s">
        <v>561</v>
      </c>
      <c r="AB178" t="s">
        <v>1093</v>
      </c>
      <c r="AC178" t="s">
        <v>1093</v>
      </c>
      <c r="AD178">
        <v>171</v>
      </c>
      <c r="AE178" t="s">
        <v>115</v>
      </c>
      <c r="AF178">
        <v>171</v>
      </c>
      <c r="AG178" s="7" t="s">
        <v>1095</v>
      </c>
      <c r="AH178" t="s">
        <v>561</v>
      </c>
      <c r="AI178" t="s">
        <v>561</v>
      </c>
      <c r="AJ178" t="s">
        <v>561</v>
      </c>
      <c r="AK178" t="s">
        <v>561</v>
      </c>
      <c r="AL178" s="8">
        <v>43100</v>
      </c>
      <c r="AM178" s="9" t="s">
        <v>1096</v>
      </c>
      <c r="AN178">
        <v>2017</v>
      </c>
      <c r="AO178" s="8">
        <v>43100</v>
      </c>
      <c r="AP178" s="14" t="s">
        <v>1367</v>
      </c>
    </row>
    <row r="179" spans="1:42" ht="15" customHeight="1" x14ac:dyDescent="0.25">
      <c r="A179" t="s">
        <v>558</v>
      </c>
      <c r="B179" t="s">
        <v>102</v>
      </c>
      <c r="C179">
        <v>2017</v>
      </c>
      <c r="D179" t="s">
        <v>560</v>
      </c>
      <c r="E179" t="s">
        <v>320</v>
      </c>
      <c r="F179" t="s">
        <v>165</v>
      </c>
      <c r="G179" t="s">
        <v>561</v>
      </c>
      <c r="H179" t="s">
        <v>732</v>
      </c>
      <c r="I179" s="3">
        <v>172</v>
      </c>
      <c r="J179" s="3">
        <v>172</v>
      </c>
      <c r="K179" t="s">
        <v>970</v>
      </c>
      <c r="L179" t="s">
        <v>971</v>
      </c>
      <c r="M179" t="s">
        <v>320</v>
      </c>
      <c r="N179" s="4">
        <v>42989</v>
      </c>
      <c r="O179">
        <v>862068.96551724139</v>
      </c>
      <c r="P179">
        <v>1000000</v>
      </c>
      <c r="Q179">
        <v>1509800</v>
      </c>
      <c r="R179">
        <v>1751368</v>
      </c>
      <c r="S179" t="s">
        <v>1006</v>
      </c>
      <c r="T179" t="s">
        <v>561</v>
      </c>
      <c r="U179" s="5" t="s">
        <v>561</v>
      </c>
      <c r="V179" s="5" t="s">
        <v>1007</v>
      </c>
      <c r="W179" s="5" t="s">
        <v>561</v>
      </c>
      <c r="X179" s="5" t="s">
        <v>1058</v>
      </c>
      <c r="Y179" s="5" t="s">
        <v>1059</v>
      </c>
      <c r="Z179" s="5" t="s">
        <v>561</v>
      </c>
      <c r="AA179" s="5" t="s">
        <v>561</v>
      </c>
      <c r="AB179" t="s">
        <v>1093</v>
      </c>
      <c r="AC179" t="s">
        <v>1093</v>
      </c>
      <c r="AD179">
        <v>172</v>
      </c>
      <c r="AE179" t="s">
        <v>115</v>
      </c>
      <c r="AF179">
        <v>172</v>
      </c>
      <c r="AG179" s="7" t="s">
        <v>1095</v>
      </c>
      <c r="AH179" t="s">
        <v>561</v>
      </c>
      <c r="AI179" t="s">
        <v>561</v>
      </c>
      <c r="AJ179" t="s">
        <v>561</v>
      </c>
      <c r="AK179" t="s">
        <v>561</v>
      </c>
      <c r="AL179" s="8">
        <v>43100</v>
      </c>
      <c r="AM179" s="9" t="s">
        <v>1096</v>
      </c>
      <c r="AN179">
        <v>2017</v>
      </c>
      <c r="AO179" s="8">
        <v>43100</v>
      </c>
      <c r="AP179" s="14" t="s">
        <v>1367</v>
      </c>
    </row>
    <row r="180" spans="1:42" ht="15" customHeight="1" x14ac:dyDescent="0.25">
      <c r="A180" t="s">
        <v>558</v>
      </c>
      <c r="B180" t="s">
        <v>102</v>
      </c>
      <c r="C180">
        <v>2017</v>
      </c>
      <c r="D180" t="s">
        <v>560</v>
      </c>
      <c r="E180" t="s">
        <v>321</v>
      </c>
      <c r="F180" t="s">
        <v>165</v>
      </c>
      <c r="G180" t="s">
        <v>561</v>
      </c>
      <c r="H180" t="s">
        <v>733</v>
      </c>
      <c r="I180" s="3">
        <v>173</v>
      </c>
      <c r="J180" s="3">
        <v>173</v>
      </c>
      <c r="K180" t="s">
        <v>970</v>
      </c>
      <c r="L180" t="s">
        <v>971</v>
      </c>
      <c r="M180" t="s">
        <v>321</v>
      </c>
      <c r="N180" s="4">
        <v>42989</v>
      </c>
      <c r="O180">
        <v>1072110.3448275863</v>
      </c>
      <c r="P180">
        <v>1243648</v>
      </c>
      <c r="Q180">
        <v>1509800</v>
      </c>
      <c r="R180">
        <v>1751368</v>
      </c>
      <c r="S180" t="s">
        <v>1006</v>
      </c>
      <c r="T180" t="s">
        <v>561</v>
      </c>
      <c r="U180" s="5" t="s">
        <v>561</v>
      </c>
      <c r="V180" s="5" t="s">
        <v>1007</v>
      </c>
      <c r="W180" s="5" t="s">
        <v>561</v>
      </c>
      <c r="X180" s="5" t="s">
        <v>1058</v>
      </c>
      <c r="Y180" s="5" t="s">
        <v>1059</v>
      </c>
      <c r="Z180" s="5" t="s">
        <v>561</v>
      </c>
      <c r="AA180" s="5" t="s">
        <v>561</v>
      </c>
      <c r="AB180" t="s">
        <v>1093</v>
      </c>
      <c r="AC180" t="s">
        <v>1093</v>
      </c>
      <c r="AD180">
        <v>173</v>
      </c>
      <c r="AE180" t="s">
        <v>115</v>
      </c>
      <c r="AF180">
        <v>173</v>
      </c>
      <c r="AG180" s="7" t="s">
        <v>1095</v>
      </c>
      <c r="AH180" t="s">
        <v>561</v>
      </c>
      <c r="AI180" t="s">
        <v>561</v>
      </c>
      <c r="AJ180" t="s">
        <v>561</v>
      </c>
      <c r="AK180" t="s">
        <v>561</v>
      </c>
      <c r="AL180" s="8">
        <v>43100</v>
      </c>
      <c r="AM180" s="9" t="s">
        <v>1096</v>
      </c>
      <c r="AN180">
        <v>2017</v>
      </c>
      <c r="AO180" s="8">
        <v>43100</v>
      </c>
      <c r="AP180" s="14" t="s">
        <v>1367</v>
      </c>
    </row>
    <row r="181" spans="1:42" ht="15" customHeight="1" x14ac:dyDescent="0.25">
      <c r="A181" t="s">
        <v>558</v>
      </c>
      <c r="B181" t="s">
        <v>102</v>
      </c>
      <c r="C181">
        <v>2017</v>
      </c>
      <c r="D181" t="s">
        <v>560</v>
      </c>
      <c r="E181" t="s">
        <v>322</v>
      </c>
      <c r="F181" t="s">
        <v>165</v>
      </c>
      <c r="G181" t="s">
        <v>561</v>
      </c>
      <c r="H181" t="s">
        <v>734</v>
      </c>
      <c r="I181" s="3">
        <v>174</v>
      </c>
      <c r="J181" s="3">
        <v>174</v>
      </c>
      <c r="K181" t="s">
        <v>970</v>
      </c>
      <c r="L181" t="s">
        <v>971</v>
      </c>
      <c r="M181" t="s">
        <v>322</v>
      </c>
      <c r="N181" s="4">
        <v>42989</v>
      </c>
      <c r="O181">
        <v>1293103.4482758623</v>
      </c>
      <c r="P181">
        <v>1500000</v>
      </c>
      <c r="Q181">
        <v>1509800</v>
      </c>
      <c r="R181">
        <v>1751368</v>
      </c>
      <c r="S181" t="s">
        <v>1006</v>
      </c>
      <c r="T181" t="s">
        <v>561</v>
      </c>
      <c r="U181" s="5" t="s">
        <v>561</v>
      </c>
      <c r="V181" s="5" t="s">
        <v>1007</v>
      </c>
      <c r="W181" s="5" t="s">
        <v>561</v>
      </c>
      <c r="X181" s="5" t="s">
        <v>1058</v>
      </c>
      <c r="Y181" s="5" t="s">
        <v>1059</v>
      </c>
      <c r="Z181" s="5" t="s">
        <v>561</v>
      </c>
      <c r="AA181" s="5" t="s">
        <v>561</v>
      </c>
      <c r="AB181" t="s">
        <v>1093</v>
      </c>
      <c r="AC181" t="s">
        <v>1093</v>
      </c>
      <c r="AD181">
        <v>174</v>
      </c>
      <c r="AE181" t="s">
        <v>115</v>
      </c>
      <c r="AF181">
        <v>174</v>
      </c>
      <c r="AG181" s="7" t="s">
        <v>1095</v>
      </c>
      <c r="AH181" t="s">
        <v>561</v>
      </c>
      <c r="AI181" t="s">
        <v>561</v>
      </c>
      <c r="AJ181" t="s">
        <v>561</v>
      </c>
      <c r="AK181" t="s">
        <v>561</v>
      </c>
      <c r="AL181" s="8">
        <v>43100</v>
      </c>
      <c r="AM181" s="9" t="s">
        <v>1096</v>
      </c>
      <c r="AN181">
        <v>2017</v>
      </c>
      <c r="AO181" s="8">
        <v>43100</v>
      </c>
      <c r="AP181" s="14" t="s">
        <v>1367</v>
      </c>
    </row>
    <row r="182" spans="1:42" ht="15" customHeight="1" x14ac:dyDescent="0.25">
      <c r="A182" t="s">
        <v>558</v>
      </c>
      <c r="B182" t="s">
        <v>102</v>
      </c>
      <c r="C182">
        <v>2017</v>
      </c>
      <c r="D182" t="s">
        <v>560</v>
      </c>
      <c r="E182" t="s">
        <v>323</v>
      </c>
      <c r="F182" t="s">
        <v>165</v>
      </c>
      <c r="G182" t="s">
        <v>561</v>
      </c>
      <c r="H182" t="s">
        <v>735</v>
      </c>
      <c r="I182" s="3">
        <v>175</v>
      </c>
      <c r="J182" s="3">
        <v>175</v>
      </c>
      <c r="K182" t="s">
        <v>970</v>
      </c>
      <c r="L182" t="s">
        <v>971</v>
      </c>
      <c r="M182" t="s">
        <v>323</v>
      </c>
      <c r="N182" s="4">
        <v>42989</v>
      </c>
      <c r="O182">
        <v>1293103.4482758623</v>
      </c>
      <c r="P182">
        <v>1500000</v>
      </c>
      <c r="Q182">
        <v>1509800</v>
      </c>
      <c r="R182">
        <v>1751368</v>
      </c>
      <c r="S182" t="s">
        <v>1006</v>
      </c>
      <c r="T182" t="s">
        <v>561</v>
      </c>
      <c r="U182" s="5" t="s">
        <v>561</v>
      </c>
      <c r="V182" s="5" t="s">
        <v>1007</v>
      </c>
      <c r="W182" s="5" t="s">
        <v>561</v>
      </c>
      <c r="X182" s="5" t="s">
        <v>1058</v>
      </c>
      <c r="Y182" s="5" t="s">
        <v>1059</v>
      </c>
      <c r="Z182" s="5" t="s">
        <v>561</v>
      </c>
      <c r="AA182" s="5" t="s">
        <v>561</v>
      </c>
      <c r="AB182" t="s">
        <v>1093</v>
      </c>
      <c r="AC182" t="s">
        <v>1093</v>
      </c>
      <c r="AD182">
        <v>175</v>
      </c>
      <c r="AE182" t="s">
        <v>115</v>
      </c>
      <c r="AF182">
        <v>175</v>
      </c>
      <c r="AG182" s="7" t="s">
        <v>1095</v>
      </c>
      <c r="AH182" t="s">
        <v>561</v>
      </c>
      <c r="AI182" t="s">
        <v>561</v>
      </c>
      <c r="AJ182" t="s">
        <v>561</v>
      </c>
      <c r="AK182" t="s">
        <v>561</v>
      </c>
      <c r="AL182" s="8">
        <v>43100</v>
      </c>
      <c r="AM182" s="9" t="s">
        <v>1096</v>
      </c>
      <c r="AN182">
        <v>2017</v>
      </c>
      <c r="AO182" s="8">
        <v>43100</v>
      </c>
      <c r="AP182" s="14" t="s">
        <v>1367</v>
      </c>
    </row>
    <row r="183" spans="1:42" ht="15" customHeight="1" x14ac:dyDescent="0.25">
      <c r="A183" t="s">
        <v>558</v>
      </c>
      <c r="B183" t="s">
        <v>102</v>
      </c>
      <c r="C183">
        <v>2017</v>
      </c>
      <c r="D183" t="s">
        <v>560</v>
      </c>
      <c r="E183" t="s">
        <v>324</v>
      </c>
      <c r="F183" t="s">
        <v>165</v>
      </c>
      <c r="G183" t="s">
        <v>561</v>
      </c>
      <c r="H183" t="s">
        <v>736</v>
      </c>
      <c r="I183" s="3">
        <v>176</v>
      </c>
      <c r="J183" s="3">
        <v>176</v>
      </c>
      <c r="K183" t="s">
        <v>970</v>
      </c>
      <c r="L183" t="s">
        <v>971</v>
      </c>
      <c r="M183" t="s">
        <v>324</v>
      </c>
      <c r="N183" s="4">
        <v>42989</v>
      </c>
      <c r="O183">
        <v>948275.86206896557</v>
      </c>
      <c r="P183">
        <v>1100000</v>
      </c>
      <c r="Q183">
        <v>1509800</v>
      </c>
      <c r="R183">
        <v>1751368</v>
      </c>
      <c r="S183" t="s">
        <v>1006</v>
      </c>
      <c r="T183" t="s">
        <v>561</v>
      </c>
      <c r="U183" s="5" t="s">
        <v>561</v>
      </c>
      <c r="V183" s="5" t="s">
        <v>1007</v>
      </c>
      <c r="W183" s="5" t="s">
        <v>561</v>
      </c>
      <c r="X183" s="5" t="s">
        <v>1058</v>
      </c>
      <c r="Y183" s="5" t="s">
        <v>1059</v>
      </c>
      <c r="Z183" s="5" t="s">
        <v>561</v>
      </c>
      <c r="AA183" s="5" t="s">
        <v>561</v>
      </c>
      <c r="AB183" t="s">
        <v>1093</v>
      </c>
      <c r="AC183" t="s">
        <v>1093</v>
      </c>
      <c r="AD183">
        <v>176</v>
      </c>
      <c r="AE183" t="s">
        <v>115</v>
      </c>
      <c r="AF183">
        <v>176</v>
      </c>
      <c r="AG183" s="7" t="s">
        <v>1095</v>
      </c>
      <c r="AH183" t="s">
        <v>561</v>
      </c>
      <c r="AI183" t="s">
        <v>561</v>
      </c>
      <c r="AJ183" t="s">
        <v>561</v>
      </c>
      <c r="AK183" t="s">
        <v>561</v>
      </c>
      <c r="AL183" s="8">
        <v>43100</v>
      </c>
      <c r="AM183" s="9" t="s">
        <v>1096</v>
      </c>
      <c r="AN183">
        <v>2017</v>
      </c>
      <c r="AO183" s="8">
        <v>43100</v>
      </c>
      <c r="AP183" s="14" t="s">
        <v>1367</v>
      </c>
    </row>
    <row r="184" spans="1:42" ht="15" customHeight="1" x14ac:dyDescent="0.25">
      <c r="A184" t="s">
        <v>558</v>
      </c>
      <c r="B184" t="s">
        <v>102</v>
      </c>
      <c r="C184">
        <v>2017</v>
      </c>
      <c r="D184" t="s">
        <v>560</v>
      </c>
      <c r="E184" t="s">
        <v>325</v>
      </c>
      <c r="F184" t="s">
        <v>165</v>
      </c>
      <c r="G184" t="s">
        <v>561</v>
      </c>
      <c r="H184" t="s">
        <v>737</v>
      </c>
      <c r="I184" s="3">
        <v>177</v>
      </c>
      <c r="J184" s="3">
        <v>177</v>
      </c>
      <c r="K184" t="s">
        <v>970</v>
      </c>
      <c r="L184" t="s">
        <v>971</v>
      </c>
      <c r="M184" t="s">
        <v>325</v>
      </c>
      <c r="N184" s="4">
        <v>42989</v>
      </c>
      <c r="O184">
        <v>646551.72413793113</v>
      </c>
      <c r="P184">
        <v>750000</v>
      </c>
      <c r="Q184">
        <v>1509800</v>
      </c>
      <c r="R184">
        <v>1751368</v>
      </c>
      <c r="S184" t="s">
        <v>1006</v>
      </c>
      <c r="T184" t="s">
        <v>561</v>
      </c>
      <c r="U184" s="5" t="s">
        <v>561</v>
      </c>
      <c r="V184" s="5" t="s">
        <v>1007</v>
      </c>
      <c r="W184" s="5" t="s">
        <v>561</v>
      </c>
      <c r="X184" s="5" t="s">
        <v>1058</v>
      </c>
      <c r="Y184" s="5" t="s">
        <v>1059</v>
      </c>
      <c r="Z184" s="5" t="s">
        <v>561</v>
      </c>
      <c r="AA184" s="5" t="s">
        <v>561</v>
      </c>
      <c r="AB184" t="s">
        <v>1093</v>
      </c>
      <c r="AC184" t="s">
        <v>1093</v>
      </c>
      <c r="AD184">
        <v>177</v>
      </c>
      <c r="AE184" t="s">
        <v>115</v>
      </c>
      <c r="AF184">
        <v>177</v>
      </c>
      <c r="AG184" s="7" t="s">
        <v>1095</v>
      </c>
      <c r="AH184" t="s">
        <v>561</v>
      </c>
      <c r="AI184" t="s">
        <v>561</v>
      </c>
      <c r="AJ184" t="s">
        <v>561</v>
      </c>
      <c r="AK184" t="s">
        <v>561</v>
      </c>
      <c r="AL184" s="8">
        <v>43100</v>
      </c>
      <c r="AM184" s="9" t="s">
        <v>1096</v>
      </c>
      <c r="AN184">
        <v>2017</v>
      </c>
      <c r="AO184" s="8">
        <v>43100</v>
      </c>
      <c r="AP184" s="14" t="s">
        <v>1367</v>
      </c>
    </row>
    <row r="185" spans="1:42" ht="15" customHeight="1" x14ac:dyDescent="0.25">
      <c r="A185" t="s">
        <v>558</v>
      </c>
      <c r="B185" t="s">
        <v>102</v>
      </c>
      <c r="C185">
        <v>2017</v>
      </c>
      <c r="D185" t="s">
        <v>560</v>
      </c>
      <c r="E185" t="s">
        <v>326</v>
      </c>
      <c r="F185" t="s">
        <v>165</v>
      </c>
      <c r="G185" t="s">
        <v>561</v>
      </c>
      <c r="H185" t="s">
        <v>738</v>
      </c>
      <c r="I185" s="3">
        <v>178</v>
      </c>
      <c r="J185" s="3">
        <v>178</v>
      </c>
      <c r="K185" t="s">
        <v>970</v>
      </c>
      <c r="L185" t="s">
        <v>971</v>
      </c>
      <c r="M185" t="s">
        <v>326</v>
      </c>
      <c r="N185" s="4">
        <v>42989</v>
      </c>
      <c r="O185">
        <v>724698.00000000023</v>
      </c>
      <c r="P185">
        <v>840649.68000000017</v>
      </c>
      <c r="Q185">
        <v>1509800</v>
      </c>
      <c r="R185">
        <v>1751368</v>
      </c>
      <c r="S185" t="s">
        <v>1006</v>
      </c>
      <c r="T185" t="s">
        <v>561</v>
      </c>
      <c r="U185" s="5" t="s">
        <v>561</v>
      </c>
      <c r="V185" s="5" t="s">
        <v>1007</v>
      </c>
      <c r="W185" s="5" t="s">
        <v>561</v>
      </c>
      <c r="X185" s="5" t="s">
        <v>1058</v>
      </c>
      <c r="Y185" s="5" t="s">
        <v>1059</v>
      </c>
      <c r="Z185" s="5" t="s">
        <v>561</v>
      </c>
      <c r="AA185" s="5" t="s">
        <v>561</v>
      </c>
      <c r="AB185" t="s">
        <v>1093</v>
      </c>
      <c r="AC185" t="s">
        <v>1093</v>
      </c>
      <c r="AD185">
        <v>178</v>
      </c>
      <c r="AE185" t="s">
        <v>115</v>
      </c>
      <c r="AF185">
        <v>178</v>
      </c>
      <c r="AG185" s="7" t="s">
        <v>1095</v>
      </c>
      <c r="AH185" t="s">
        <v>561</v>
      </c>
      <c r="AI185" t="s">
        <v>561</v>
      </c>
      <c r="AJ185" t="s">
        <v>561</v>
      </c>
      <c r="AK185" t="s">
        <v>561</v>
      </c>
      <c r="AL185" s="8">
        <v>43100</v>
      </c>
      <c r="AM185" s="9" t="s">
        <v>1096</v>
      </c>
      <c r="AN185">
        <v>2017</v>
      </c>
      <c r="AO185" s="8">
        <v>43100</v>
      </c>
      <c r="AP185" s="14" t="s">
        <v>1367</v>
      </c>
    </row>
    <row r="186" spans="1:42" ht="15" customHeight="1" x14ac:dyDescent="0.25">
      <c r="A186" t="s">
        <v>558</v>
      </c>
      <c r="B186" t="s">
        <v>102</v>
      </c>
      <c r="C186">
        <v>2017</v>
      </c>
      <c r="D186" t="s">
        <v>560</v>
      </c>
      <c r="E186" t="s">
        <v>327</v>
      </c>
      <c r="F186" t="s">
        <v>165</v>
      </c>
      <c r="G186" t="s">
        <v>561</v>
      </c>
      <c r="H186" t="s">
        <v>739</v>
      </c>
      <c r="I186" s="3">
        <v>179</v>
      </c>
      <c r="J186" s="3">
        <v>179</v>
      </c>
      <c r="K186" t="s">
        <v>970</v>
      </c>
      <c r="L186" t="s">
        <v>971</v>
      </c>
      <c r="M186" t="s">
        <v>327</v>
      </c>
      <c r="N186" s="4">
        <v>42989</v>
      </c>
      <c r="O186">
        <v>862068.96551724139</v>
      </c>
      <c r="P186">
        <v>1000000</v>
      </c>
      <c r="Q186">
        <v>1509800</v>
      </c>
      <c r="R186">
        <v>1751368</v>
      </c>
      <c r="S186" t="s">
        <v>1006</v>
      </c>
      <c r="T186" t="s">
        <v>561</v>
      </c>
      <c r="U186" s="5" t="s">
        <v>561</v>
      </c>
      <c r="V186" s="5" t="s">
        <v>1007</v>
      </c>
      <c r="W186" s="5" t="s">
        <v>561</v>
      </c>
      <c r="X186" s="5" t="s">
        <v>1058</v>
      </c>
      <c r="Y186" s="5" t="s">
        <v>1059</v>
      </c>
      <c r="Z186" s="5" t="s">
        <v>561</v>
      </c>
      <c r="AA186" s="5" t="s">
        <v>561</v>
      </c>
      <c r="AB186" t="s">
        <v>1093</v>
      </c>
      <c r="AC186" t="s">
        <v>1093</v>
      </c>
      <c r="AD186">
        <v>179</v>
      </c>
      <c r="AE186" t="s">
        <v>115</v>
      </c>
      <c r="AF186">
        <v>179</v>
      </c>
      <c r="AG186" s="7" t="s">
        <v>1095</v>
      </c>
      <c r="AH186" t="s">
        <v>561</v>
      </c>
      <c r="AI186" t="s">
        <v>561</v>
      </c>
      <c r="AJ186" t="s">
        <v>561</v>
      </c>
      <c r="AK186" t="s">
        <v>561</v>
      </c>
      <c r="AL186" s="8">
        <v>43100</v>
      </c>
      <c r="AM186" s="9" t="s">
        <v>1096</v>
      </c>
      <c r="AN186">
        <v>2017</v>
      </c>
      <c r="AO186" s="8">
        <v>43100</v>
      </c>
      <c r="AP186" s="14" t="s">
        <v>1367</v>
      </c>
    </row>
    <row r="187" spans="1:42" ht="15" customHeight="1" x14ac:dyDescent="0.25">
      <c r="A187" t="s">
        <v>558</v>
      </c>
      <c r="B187" t="s">
        <v>102</v>
      </c>
      <c r="C187">
        <v>2017</v>
      </c>
      <c r="D187" t="s">
        <v>560</v>
      </c>
      <c r="E187" t="s">
        <v>328</v>
      </c>
      <c r="F187" t="s">
        <v>165</v>
      </c>
      <c r="G187" t="s">
        <v>561</v>
      </c>
      <c r="H187" t="s">
        <v>740</v>
      </c>
      <c r="I187" s="3">
        <v>180</v>
      </c>
      <c r="J187" s="3">
        <v>180</v>
      </c>
      <c r="K187" t="s">
        <v>970</v>
      </c>
      <c r="L187" t="s">
        <v>971</v>
      </c>
      <c r="M187" t="s">
        <v>328</v>
      </c>
      <c r="N187" s="4">
        <v>42989</v>
      </c>
      <c r="O187">
        <v>4310344.8275862075</v>
      </c>
      <c r="P187">
        <v>5000000</v>
      </c>
      <c r="Q187">
        <v>1509800</v>
      </c>
      <c r="R187">
        <v>1751368</v>
      </c>
      <c r="S187" t="s">
        <v>1006</v>
      </c>
      <c r="T187" t="s">
        <v>561</v>
      </c>
      <c r="U187" s="5" t="s">
        <v>561</v>
      </c>
      <c r="V187" s="5" t="s">
        <v>1007</v>
      </c>
      <c r="W187" s="5" t="s">
        <v>561</v>
      </c>
      <c r="X187" s="5" t="s">
        <v>1058</v>
      </c>
      <c r="Y187" s="5" t="s">
        <v>1059</v>
      </c>
      <c r="Z187" s="5" t="s">
        <v>561</v>
      </c>
      <c r="AA187" s="5" t="s">
        <v>561</v>
      </c>
      <c r="AB187" t="s">
        <v>1093</v>
      </c>
      <c r="AC187" t="s">
        <v>1093</v>
      </c>
      <c r="AD187">
        <v>180</v>
      </c>
      <c r="AE187" t="s">
        <v>115</v>
      </c>
      <c r="AF187">
        <v>180</v>
      </c>
      <c r="AG187" s="7" t="s">
        <v>1095</v>
      </c>
      <c r="AH187" t="s">
        <v>561</v>
      </c>
      <c r="AI187" t="s">
        <v>561</v>
      </c>
      <c r="AJ187" t="s">
        <v>561</v>
      </c>
      <c r="AK187" t="s">
        <v>561</v>
      </c>
      <c r="AL187" s="8">
        <v>43100</v>
      </c>
      <c r="AM187" s="9" t="s">
        <v>1096</v>
      </c>
      <c r="AN187">
        <v>2017</v>
      </c>
      <c r="AO187" s="8">
        <v>43100</v>
      </c>
      <c r="AP187" s="14" t="s">
        <v>1367</v>
      </c>
    </row>
    <row r="188" spans="1:42" ht="15" customHeight="1" x14ac:dyDescent="0.25">
      <c r="A188" t="s">
        <v>558</v>
      </c>
      <c r="B188" t="s">
        <v>102</v>
      </c>
      <c r="C188">
        <v>2017</v>
      </c>
      <c r="D188" t="s">
        <v>560</v>
      </c>
      <c r="E188" t="s">
        <v>329</v>
      </c>
      <c r="F188" t="s">
        <v>165</v>
      </c>
      <c r="G188" t="s">
        <v>561</v>
      </c>
      <c r="H188" t="s">
        <v>741</v>
      </c>
      <c r="I188" s="3">
        <v>181</v>
      </c>
      <c r="J188" s="3">
        <v>181</v>
      </c>
      <c r="K188" t="s">
        <v>970</v>
      </c>
      <c r="L188" t="s">
        <v>971</v>
      </c>
      <c r="M188" t="s">
        <v>329</v>
      </c>
      <c r="N188" s="4">
        <v>42990</v>
      </c>
      <c r="O188">
        <v>154295.2327586207</v>
      </c>
      <c r="P188">
        <v>178982.47</v>
      </c>
      <c r="Q188">
        <v>1509800</v>
      </c>
      <c r="R188">
        <v>1751368</v>
      </c>
      <c r="S188" t="s">
        <v>1006</v>
      </c>
      <c r="T188" t="s">
        <v>561</v>
      </c>
      <c r="U188" s="5" t="s">
        <v>561</v>
      </c>
      <c r="V188" s="5" t="s">
        <v>1007</v>
      </c>
      <c r="W188" s="5" t="s">
        <v>561</v>
      </c>
      <c r="X188" s="5" t="s">
        <v>987</v>
      </c>
      <c r="Y188" s="5" t="s">
        <v>1060</v>
      </c>
      <c r="Z188" s="5" t="s">
        <v>561</v>
      </c>
      <c r="AA188" s="5" t="s">
        <v>561</v>
      </c>
      <c r="AB188" t="s">
        <v>1093</v>
      </c>
      <c r="AC188" t="s">
        <v>1093</v>
      </c>
      <c r="AD188">
        <v>181</v>
      </c>
      <c r="AE188" t="s">
        <v>115</v>
      </c>
      <c r="AF188">
        <v>181</v>
      </c>
      <c r="AG188" s="7" t="s">
        <v>1095</v>
      </c>
      <c r="AH188" t="s">
        <v>561</v>
      </c>
      <c r="AI188" t="s">
        <v>561</v>
      </c>
      <c r="AJ188" t="s">
        <v>561</v>
      </c>
      <c r="AK188" t="s">
        <v>561</v>
      </c>
      <c r="AL188" s="8">
        <v>43100</v>
      </c>
      <c r="AM188" s="9" t="s">
        <v>1096</v>
      </c>
      <c r="AN188">
        <v>2017</v>
      </c>
      <c r="AO188" s="8">
        <v>43100</v>
      </c>
      <c r="AP188" s="14" t="s">
        <v>1367</v>
      </c>
    </row>
    <row r="189" spans="1:42" ht="15" customHeight="1" x14ac:dyDescent="0.25">
      <c r="A189" t="s">
        <v>558</v>
      </c>
      <c r="B189" t="s">
        <v>102</v>
      </c>
      <c r="C189">
        <v>2017</v>
      </c>
      <c r="D189" t="s">
        <v>560</v>
      </c>
      <c r="E189" t="s">
        <v>330</v>
      </c>
      <c r="F189" t="s">
        <v>165</v>
      </c>
      <c r="G189" t="s">
        <v>561</v>
      </c>
      <c r="H189" t="s">
        <v>742</v>
      </c>
      <c r="I189" s="3">
        <v>182</v>
      </c>
      <c r="J189" s="3">
        <v>182</v>
      </c>
      <c r="K189" t="s">
        <v>970</v>
      </c>
      <c r="L189" t="s">
        <v>971</v>
      </c>
      <c r="M189" t="s">
        <v>330</v>
      </c>
      <c r="N189" s="4">
        <v>42990</v>
      </c>
      <c r="O189">
        <v>784987.44827586203</v>
      </c>
      <c r="P189">
        <v>910585.44</v>
      </c>
      <c r="Q189">
        <v>1509800</v>
      </c>
      <c r="R189">
        <v>1751368</v>
      </c>
      <c r="S189" t="s">
        <v>1006</v>
      </c>
      <c r="T189" t="s">
        <v>561</v>
      </c>
      <c r="U189" s="5" t="s">
        <v>561</v>
      </c>
      <c r="V189" s="5" t="s">
        <v>1007</v>
      </c>
      <c r="W189" s="5" t="s">
        <v>561</v>
      </c>
      <c r="X189" s="5" t="s">
        <v>987</v>
      </c>
      <c r="Y189" s="5" t="s">
        <v>1059</v>
      </c>
      <c r="Z189" s="5" t="s">
        <v>561</v>
      </c>
      <c r="AA189" s="5" t="s">
        <v>561</v>
      </c>
      <c r="AB189" t="s">
        <v>1093</v>
      </c>
      <c r="AC189" t="s">
        <v>1093</v>
      </c>
      <c r="AD189">
        <v>182</v>
      </c>
      <c r="AE189" t="s">
        <v>115</v>
      </c>
      <c r="AF189">
        <v>182</v>
      </c>
      <c r="AG189" s="7" t="s">
        <v>1095</v>
      </c>
      <c r="AH189" t="s">
        <v>561</v>
      </c>
      <c r="AI189" t="s">
        <v>561</v>
      </c>
      <c r="AJ189" t="s">
        <v>561</v>
      </c>
      <c r="AK189" t="s">
        <v>561</v>
      </c>
      <c r="AL189" s="8">
        <v>43100</v>
      </c>
      <c r="AM189" s="9" t="s">
        <v>1096</v>
      </c>
      <c r="AN189">
        <v>2017</v>
      </c>
      <c r="AO189" s="8">
        <v>43100</v>
      </c>
      <c r="AP189" s="14" t="s">
        <v>1367</v>
      </c>
    </row>
    <row r="190" spans="1:42" ht="15" customHeight="1" x14ac:dyDescent="0.25">
      <c r="A190" t="s">
        <v>558</v>
      </c>
      <c r="B190" t="s">
        <v>102</v>
      </c>
      <c r="C190">
        <v>2017</v>
      </c>
      <c r="D190" t="s">
        <v>560</v>
      </c>
      <c r="E190" t="s">
        <v>331</v>
      </c>
      <c r="F190" t="s">
        <v>165</v>
      </c>
      <c r="G190" t="s">
        <v>561</v>
      </c>
      <c r="H190" t="s">
        <v>743</v>
      </c>
      <c r="I190" s="3">
        <v>183</v>
      </c>
      <c r="J190" s="3">
        <v>183</v>
      </c>
      <c r="K190" t="s">
        <v>970</v>
      </c>
      <c r="L190" t="s">
        <v>971</v>
      </c>
      <c r="M190" t="s">
        <v>331</v>
      </c>
      <c r="N190" s="4">
        <v>42993</v>
      </c>
      <c r="O190">
        <v>1340618.7068965519</v>
      </c>
      <c r="P190">
        <v>1555117.7</v>
      </c>
      <c r="Q190">
        <v>1509800</v>
      </c>
      <c r="R190">
        <v>1751368</v>
      </c>
      <c r="S190" t="s">
        <v>1006</v>
      </c>
      <c r="T190" t="s">
        <v>561</v>
      </c>
      <c r="U190" s="5" t="s">
        <v>561</v>
      </c>
      <c r="V190" s="5" t="s">
        <v>1007</v>
      </c>
      <c r="W190" s="5" t="s">
        <v>561</v>
      </c>
      <c r="X190" s="5" t="s">
        <v>989</v>
      </c>
      <c r="Y190" s="5" t="s">
        <v>1017</v>
      </c>
      <c r="Z190" s="5" t="s">
        <v>561</v>
      </c>
      <c r="AA190" s="5" t="s">
        <v>561</v>
      </c>
      <c r="AB190" t="s">
        <v>1093</v>
      </c>
      <c r="AC190" t="s">
        <v>1093</v>
      </c>
      <c r="AD190">
        <v>183</v>
      </c>
      <c r="AE190" t="s">
        <v>115</v>
      </c>
      <c r="AF190">
        <v>183</v>
      </c>
      <c r="AG190" s="7" t="s">
        <v>1095</v>
      </c>
      <c r="AH190" t="s">
        <v>561</v>
      </c>
      <c r="AI190" t="s">
        <v>561</v>
      </c>
      <c r="AJ190" t="s">
        <v>561</v>
      </c>
      <c r="AK190" t="s">
        <v>561</v>
      </c>
      <c r="AL190" s="8">
        <v>43100</v>
      </c>
      <c r="AM190" s="9" t="s">
        <v>1096</v>
      </c>
      <c r="AN190">
        <v>2017</v>
      </c>
      <c r="AO190" s="8">
        <v>43100</v>
      </c>
      <c r="AP190" s="14" t="s">
        <v>1367</v>
      </c>
    </row>
    <row r="191" spans="1:42" ht="15" customHeight="1" x14ac:dyDescent="0.25">
      <c r="A191" t="s">
        <v>558</v>
      </c>
      <c r="B191" t="s">
        <v>102</v>
      </c>
      <c r="C191">
        <v>2017</v>
      </c>
      <c r="D191" t="s">
        <v>560</v>
      </c>
      <c r="E191" t="s">
        <v>332</v>
      </c>
      <c r="F191" t="s">
        <v>165</v>
      </c>
      <c r="G191" t="s">
        <v>561</v>
      </c>
      <c r="H191" t="s">
        <v>744</v>
      </c>
      <c r="I191" s="3">
        <v>184</v>
      </c>
      <c r="J191" s="3">
        <v>184</v>
      </c>
      <c r="K191" t="s">
        <v>970</v>
      </c>
      <c r="L191" t="s">
        <v>971</v>
      </c>
      <c r="M191" t="s">
        <v>332</v>
      </c>
      <c r="N191" s="4">
        <v>42996</v>
      </c>
      <c r="O191">
        <v>562020.20689655177</v>
      </c>
      <c r="P191">
        <v>651943.43999999994</v>
      </c>
      <c r="Q191">
        <v>1509800</v>
      </c>
      <c r="R191">
        <v>1751368</v>
      </c>
      <c r="S191" t="s">
        <v>1006</v>
      </c>
      <c r="T191" t="s">
        <v>561</v>
      </c>
      <c r="U191" s="5" t="s">
        <v>561</v>
      </c>
      <c r="V191" s="5" t="s">
        <v>1007</v>
      </c>
      <c r="W191" s="5" t="s">
        <v>561</v>
      </c>
      <c r="X191" s="5" t="s">
        <v>988</v>
      </c>
      <c r="Y191" s="5" t="s">
        <v>1061</v>
      </c>
      <c r="Z191" s="5" t="s">
        <v>561</v>
      </c>
      <c r="AA191" s="5" t="s">
        <v>561</v>
      </c>
      <c r="AB191" t="s">
        <v>1093</v>
      </c>
      <c r="AC191" t="s">
        <v>1093</v>
      </c>
      <c r="AD191">
        <v>184</v>
      </c>
      <c r="AE191" t="s">
        <v>115</v>
      </c>
      <c r="AF191">
        <v>184</v>
      </c>
      <c r="AG191" s="7" t="s">
        <v>1095</v>
      </c>
      <c r="AH191" t="s">
        <v>561</v>
      </c>
      <c r="AI191" t="s">
        <v>561</v>
      </c>
      <c r="AJ191" t="s">
        <v>561</v>
      </c>
      <c r="AK191" t="s">
        <v>561</v>
      </c>
      <c r="AL191" s="8">
        <v>43100</v>
      </c>
      <c r="AM191" s="9" t="s">
        <v>1096</v>
      </c>
      <c r="AN191">
        <v>2017</v>
      </c>
      <c r="AO191" s="8">
        <v>43100</v>
      </c>
      <c r="AP191" s="14" t="s">
        <v>1367</v>
      </c>
    </row>
    <row r="192" spans="1:42" ht="15" customHeight="1" x14ac:dyDescent="0.25">
      <c r="A192" t="s">
        <v>558</v>
      </c>
      <c r="B192" t="s">
        <v>102</v>
      </c>
      <c r="C192">
        <v>2017</v>
      </c>
      <c r="D192" t="s">
        <v>560</v>
      </c>
      <c r="E192" t="s">
        <v>333</v>
      </c>
      <c r="F192" t="s">
        <v>165</v>
      </c>
      <c r="G192" t="s">
        <v>561</v>
      </c>
      <c r="H192" t="s">
        <v>745</v>
      </c>
      <c r="I192" s="3">
        <v>185</v>
      </c>
      <c r="J192" s="3">
        <v>185</v>
      </c>
      <c r="K192" t="s">
        <v>970</v>
      </c>
      <c r="L192" t="s">
        <v>971</v>
      </c>
      <c r="M192" t="s">
        <v>333</v>
      </c>
      <c r="N192" s="4">
        <v>42996</v>
      </c>
      <c r="O192">
        <v>696916.06034482759</v>
      </c>
      <c r="P192">
        <v>808422.63</v>
      </c>
      <c r="Q192">
        <v>1509800</v>
      </c>
      <c r="R192">
        <v>1751368</v>
      </c>
      <c r="S192" t="s">
        <v>1006</v>
      </c>
      <c r="T192" t="s">
        <v>561</v>
      </c>
      <c r="U192" s="5" t="s">
        <v>561</v>
      </c>
      <c r="V192" s="5" t="s">
        <v>1007</v>
      </c>
      <c r="W192" s="5" t="s">
        <v>561</v>
      </c>
      <c r="X192" s="5" t="s">
        <v>988</v>
      </c>
      <c r="Y192" s="5" t="s">
        <v>1062</v>
      </c>
      <c r="Z192" s="5" t="s">
        <v>561</v>
      </c>
      <c r="AA192" s="5" t="s">
        <v>561</v>
      </c>
      <c r="AB192" t="s">
        <v>1093</v>
      </c>
      <c r="AC192" t="s">
        <v>1093</v>
      </c>
      <c r="AD192">
        <v>185</v>
      </c>
      <c r="AE192" t="s">
        <v>115</v>
      </c>
      <c r="AF192">
        <v>185</v>
      </c>
      <c r="AG192" s="7" t="s">
        <v>1095</v>
      </c>
      <c r="AH192" t="s">
        <v>561</v>
      </c>
      <c r="AI192" t="s">
        <v>561</v>
      </c>
      <c r="AJ192" t="s">
        <v>561</v>
      </c>
      <c r="AK192" t="s">
        <v>561</v>
      </c>
      <c r="AL192" s="8">
        <v>43100</v>
      </c>
      <c r="AM192" s="9" t="s">
        <v>1096</v>
      </c>
      <c r="AN192">
        <v>2017</v>
      </c>
      <c r="AO192" s="8">
        <v>43100</v>
      </c>
      <c r="AP192" s="14" t="s">
        <v>1367</v>
      </c>
    </row>
    <row r="193" spans="1:42" ht="15" customHeight="1" x14ac:dyDescent="0.25">
      <c r="A193" t="s">
        <v>558</v>
      </c>
      <c r="B193" t="s">
        <v>102</v>
      </c>
      <c r="C193">
        <v>2017</v>
      </c>
      <c r="D193" t="s">
        <v>560</v>
      </c>
      <c r="E193" t="s">
        <v>334</v>
      </c>
      <c r="F193" t="s">
        <v>165</v>
      </c>
      <c r="G193" t="s">
        <v>561</v>
      </c>
      <c r="H193" t="s">
        <v>746</v>
      </c>
      <c r="I193" s="3">
        <v>186</v>
      </c>
      <c r="J193" s="3">
        <v>186</v>
      </c>
      <c r="K193" t="s">
        <v>970</v>
      </c>
      <c r="L193" t="s">
        <v>971</v>
      </c>
      <c r="M193" t="s">
        <v>334</v>
      </c>
      <c r="N193" s="4">
        <v>42996</v>
      </c>
      <c r="O193">
        <v>603448.27586206899</v>
      </c>
      <c r="P193">
        <v>700000</v>
      </c>
      <c r="Q193">
        <v>1509800</v>
      </c>
      <c r="R193">
        <v>1751368</v>
      </c>
      <c r="S193" t="s">
        <v>1006</v>
      </c>
      <c r="T193" t="s">
        <v>561</v>
      </c>
      <c r="U193" s="5" t="s">
        <v>561</v>
      </c>
      <c r="V193" s="5" t="s">
        <v>1007</v>
      </c>
      <c r="W193" s="5" t="s">
        <v>561</v>
      </c>
      <c r="X193" s="5" t="s">
        <v>988</v>
      </c>
      <c r="Y193" s="5" t="s">
        <v>1062</v>
      </c>
      <c r="Z193" s="5" t="s">
        <v>561</v>
      </c>
      <c r="AA193" s="5" t="s">
        <v>561</v>
      </c>
      <c r="AB193" t="s">
        <v>1093</v>
      </c>
      <c r="AC193" t="s">
        <v>1093</v>
      </c>
      <c r="AD193">
        <v>186</v>
      </c>
      <c r="AE193" t="s">
        <v>115</v>
      </c>
      <c r="AF193">
        <v>186</v>
      </c>
      <c r="AG193" s="7" t="s">
        <v>1095</v>
      </c>
      <c r="AH193" t="s">
        <v>561</v>
      </c>
      <c r="AI193" t="s">
        <v>561</v>
      </c>
      <c r="AJ193" t="s">
        <v>561</v>
      </c>
      <c r="AK193" t="s">
        <v>561</v>
      </c>
      <c r="AL193" s="8">
        <v>43100</v>
      </c>
      <c r="AM193" s="9" t="s">
        <v>1096</v>
      </c>
      <c r="AN193">
        <v>2017</v>
      </c>
      <c r="AO193" s="8">
        <v>43100</v>
      </c>
      <c r="AP193" s="14" t="s">
        <v>1367</v>
      </c>
    </row>
    <row r="194" spans="1:42" ht="15" customHeight="1" x14ac:dyDescent="0.25">
      <c r="A194" t="s">
        <v>558</v>
      </c>
      <c r="B194" t="s">
        <v>102</v>
      </c>
      <c r="C194">
        <v>2017</v>
      </c>
      <c r="D194" t="s">
        <v>560</v>
      </c>
      <c r="E194" t="s">
        <v>335</v>
      </c>
      <c r="F194" t="s">
        <v>148</v>
      </c>
      <c r="G194" t="s">
        <v>561</v>
      </c>
      <c r="H194" t="s">
        <v>747</v>
      </c>
      <c r="I194" s="3">
        <v>187</v>
      </c>
      <c r="J194" s="3">
        <v>187</v>
      </c>
      <c r="K194" t="s">
        <v>970</v>
      </c>
      <c r="L194" t="s">
        <v>971</v>
      </c>
      <c r="M194" t="s">
        <v>335</v>
      </c>
      <c r="N194" s="4">
        <v>42996</v>
      </c>
      <c r="O194">
        <v>1681034.4827586208</v>
      </c>
      <c r="P194">
        <v>1950000</v>
      </c>
      <c r="Q194">
        <v>1509800</v>
      </c>
      <c r="R194">
        <v>1751368</v>
      </c>
      <c r="S194" t="s">
        <v>1006</v>
      </c>
      <c r="T194" t="s">
        <v>561</v>
      </c>
      <c r="U194" s="5" t="s">
        <v>561</v>
      </c>
      <c r="V194" s="5" t="s">
        <v>1007</v>
      </c>
      <c r="W194" s="5" t="s">
        <v>561</v>
      </c>
      <c r="X194" s="5" t="s">
        <v>988</v>
      </c>
      <c r="Y194" s="5" t="s">
        <v>1062</v>
      </c>
      <c r="Z194" s="5" t="s">
        <v>561</v>
      </c>
      <c r="AA194" s="5" t="s">
        <v>561</v>
      </c>
      <c r="AB194" t="s">
        <v>1092</v>
      </c>
      <c r="AC194" t="s">
        <v>1092</v>
      </c>
      <c r="AD194">
        <v>187</v>
      </c>
      <c r="AE194" t="s">
        <v>115</v>
      </c>
      <c r="AF194">
        <v>187</v>
      </c>
      <c r="AG194" s="7" t="s">
        <v>1095</v>
      </c>
      <c r="AH194" t="s">
        <v>561</v>
      </c>
      <c r="AI194" t="s">
        <v>561</v>
      </c>
      <c r="AJ194" t="s">
        <v>561</v>
      </c>
      <c r="AK194" t="s">
        <v>561</v>
      </c>
      <c r="AL194" s="8">
        <v>43100</v>
      </c>
      <c r="AM194" s="9" t="s">
        <v>1096</v>
      </c>
      <c r="AN194">
        <v>2017</v>
      </c>
      <c r="AO194" s="8">
        <v>43100</v>
      </c>
      <c r="AP194" s="14" t="s">
        <v>1367</v>
      </c>
    </row>
    <row r="195" spans="1:42" ht="15" customHeight="1" x14ac:dyDescent="0.25">
      <c r="A195" t="s">
        <v>558</v>
      </c>
      <c r="B195" t="s">
        <v>102</v>
      </c>
      <c r="C195">
        <v>2017</v>
      </c>
      <c r="D195" t="s">
        <v>560</v>
      </c>
      <c r="E195" t="s">
        <v>336</v>
      </c>
      <c r="F195" t="s">
        <v>148</v>
      </c>
      <c r="G195" t="s">
        <v>561</v>
      </c>
      <c r="H195" t="s">
        <v>748</v>
      </c>
      <c r="I195" s="3">
        <v>188</v>
      </c>
      <c r="J195" s="3">
        <v>188</v>
      </c>
      <c r="K195" t="s">
        <v>970</v>
      </c>
      <c r="L195" t="s">
        <v>971</v>
      </c>
      <c r="M195" t="s">
        <v>336</v>
      </c>
      <c r="N195" s="4">
        <v>42996</v>
      </c>
      <c r="O195">
        <v>1379310.34482759</v>
      </c>
      <c r="P195">
        <v>1600000</v>
      </c>
      <c r="Q195">
        <v>1509800</v>
      </c>
      <c r="R195">
        <v>1751368</v>
      </c>
      <c r="S195" t="s">
        <v>1006</v>
      </c>
      <c r="T195" t="s">
        <v>561</v>
      </c>
      <c r="U195" s="5" t="s">
        <v>561</v>
      </c>
      <c r="V195" s="5" t="s">
        <v>1007</v>
      </c>
      <c r="W195" s="5" t="s">
        <v>561</v>
      </c>
      <c r="X195" s="5" t="s">
        <v>988</v>
      </c>
      <c r="Y195" s="5" t="s">
        <v>1062</v>
      </c>
      <c r="Z195" s="5" t="s">
        <v>561</v>
      </c>
      <c r="AA195" s="5" t="s">
        <v>561</v>
      </c>
      <c r="AB195" t="s">
        <v>1092</v>
      </c>
      <c r="AC195" t="s">
        <v>1092</v>
      </c>
      <c r="AD195">
        <v>188</v>
      </c>
      <c r="AE195" t="s">
        <v>115</v>
      </c>
      <c r="AF195">
        <v>188</v>
      </c>
      <c r="AG195" s="7" t="s">
        <v>1095</v>
      </c>
      <c r="AH195" t="s">
        <v>561</v>
      </c>
      <c r="AI195" t="s">
        <v>561</v>
      </c>
      <c r="AJ195" t="s">
        <v>561</v>
      </c>
      <c r="AK195" t="s">
        <v>561</v>
      </c>
      <c r="AL195" s="8">
        <v>43100</v>
      </c>
      <c r="AM195" s="9" t="s">
        <v>1096</v>
      </c>
      <c r="AN195">
        <v>2017</v>
      </c>
      <c r="AO195" s="8">
        <v>43100</v>
      </c>
      <c r="AP195" s="14" t="s">
        <v>1367</v>
      </c>
    </row>
    <row r="196" spans="1:42" ht="15" customHeight="1" x14ac:dyDescent="0.25">
      <c r="A196" t="s">
        <v>558</v>
      </c>
      <c r="B196" t="s">
        <v>102</v>
      </c>
      <c r="C196">
        <v>2017</v>
      </c>
      <c r="D196" t="s">
        <v>560</v>
      </c>
      <c r="E196" t="s">
        <v>337</v>
      </c>
      <c r="F196" t="s">
        <v>165</v>
      </c>
      <c r="G196" t="s">
        <v>561</v>
      </c>
      <c r="H196" t="s">
        <v>749</v>
      </c>
      <c r="I196" s="3">
        <v>189</v>
      </c>
      <c r="J196" s="3">
        <v>189</v>
      </c>
      <c r="K196" t="s">
        <v>970</v>
      </c>
      <c r="L196" t="s">
        <v>971</v>
      </c>
      <c r="M196" t="s">
        <v>337</v>
      </c>
      <c r="N196" s="4">
        <v>42996</v>
      </c>
      <c r="O196">
        <v>359659.26724137901</v>
      </c>
      <c r="P196">
        <v>417204.75</v>
      </c>
      <c r="Q196">
        <v>1509800</v>
      </c>
      <c r="R196">
        <v>1751368</v>
      </c>
      <c r="S196" t="s">
        <v>1006</v>
      </c>
      <c r="T196" t="s">
        <v>561</v>
      </c>
      <c r="U196" s="5" t="s">
        <v>561</v>
      </c>
      <c r="V196" s="5" t="s">
        <v>1007</v>
      </c>
      <c r="W196" s="5" t="s">
        <v>561</v>
      </c>
      <c r="X196" s="5" t="s">
        <v>988</v>
      </c>
      <c r="Y196" s="5" t="s">
        <v>1061</v>
      </c>
      <c r="Z196" s="5" t="s">
        <v>561</v>
      </c>
      <c r="AA196" s="5" t="s">
        <v>561</v>
      </c>
      <c r="AB196" t="s">
        <v>1093</v>
      </c>
      <c r="AC196" t="s">
        <v>1093</v>
      </c>
      <c r="AD196">
        <v>189</v>
      </c>
      <c r="AE196" t="s">
        <v>115</v>
      </c>
      <c r="AF196">
        <v>189</v>
      </c>
      <c r="AG196" s="7" t="s">
        <v>1095</v>
      </c>
      <c r="AH196" t="s">
        <v>561</v>
      </c>
      <c r="AI196" t="s">
        <v>561</v>
      </c>
      <c r="AJ196" t="s">
        <v>561</v>
      </c>
      <c r="AK196" t="s">
        <v>561</v>
      </c>
      <c r="AL196" s="8">
        <v>43100</v>
      </c>
      <c r="AM196" s="9" t="s">
        <v>1096</v>
      </c>
      <c r="AN196">
        <v>2017</v>
      </c>
      <c r="AO196" s="8">
        <v>43100</v>
      </c>
      <c r="AP196" s="14" t="s">
        <v>1367</v>
      </c>
    </row>
    <row r="197" spans="1:42" ht="15" customHeight="1" x14ac:dyDescent="0.25">
      <c r="A197" t="s">
        <v>558</v>
      </c>
      <c r="B197" t="s">
        <v>102</v>
      </c>
      <c r="C197">
        <v>2017</v>
      </c>
      <c r="D197" t="s">
        <v>560</v>
      </c>
      <c r="E197" t="s">
        <v>338</v>
      </c>
      <c r="F197" t="s">
        <v>165</v>
      </c>
      <c r="G197" t="s">
        <v>561</v>
      </c>
      <c r="H197" t="s">
        <v>750</v>
      </c>
      <c r="I197" s="3">
        <v>190</v>
      </c>
      <c r="J197" s="3">
        <v>190</v>
      </c>
      <c r="K197" t="s">
        <v>970</v>
      </c>
      <c r="L197" t="s">
        <v>971</v>
      </c>
      <c r="M197" t="s">
        <v>338</v>
      </c>
      <c r="N197" s="4">
        <v>42996</v>
      </c>
      <c r="O197">
        <v>440269.02399999998</v>
      </c>
      <c r="P197">
        <v>524129.79</v>
      </c>
      <c r="Q197">
        <v>1509800</v>
      </c>
      <c r="R197">
        <v>1751368</v>
      </c>
      <c r="S197" t="s">
        <v>1006</v>
      </c>
      <c r="T197" t="s">
        <v>561</v>
      </c>
      <c r="U197" s="5" t="s">
        <v>561</v>
      </c>
      <c r="V197" s="5" t="s">
        <v>1007</v>
      </c>
      <c r="W197" s="5" t="s">
        <v>561</v>
      </c>
      <c r="X197" s="5" t="s">
        <v>988</v>
      </c>
      <c r="Y197" s="5" t="s">
        <v>1061</v>
      </c>
      <c r="Z197" s="5" t="s">
        <v>561</v>
      </c>
      <c r="AA197" s="5" t="s">
        <v>561</v>
      </c>
      <c r="AB197" t="s">
        <v>1093</v>
      </c>
      <c r="AC197" t="s">
        <v>1093</v>
      </c>
      <c r="AD197">
        <v>190</v>
      </c>
      <c r="AE197" t="s">
        <v>115</v>
      </c>
      <c r="AF197">
        <v>190</v>
      </c>
      <c r="AG197" s="7" t="s">
        <v>1095</v>
      </c>
      <c r="AH197" t="s">
        <v>561</v>
      </c>
      <c r="AI197" t="s">
        <v>561</v>
      </c>
      <c r="AJ197" t="s">
        <v>561</v>
      </c>
      <c r="AK197" t="s">
        <v>561</v>
      </c>
      <c r="AL197" s="8">
        <v>43100</v>
      </c>
      <c r="AM197" s="9" t="s">
        <v>1096</v>
      </c>
      <c r="AN197">
        <v>2017</v>
      </c>
      <c r="AO197" s="8">
        <v>43100</v>
      </c>
      <c r="AP197" s="14" t="s">
        <v>1367</v>
      </c>
    </row>
    <row r="198" spans="1:42" ht="15" customHeight="1" x14ac:dyDescent="0.25">
      <c r="A198" t="s">
        <v>558</v>
      </c>
      <c r="B198" t="s">
        <v>102</v>
      </c>
      <c r="C198">
        <v>2017</v>
      </c>
      <c r="D198" t="s">
        <v>560</v>
      </c>
      <c r="E198" t="s">
        <v>339</v>
      </c>
      <c r="F198" t="s">
        <v>165</v>
      </c>
      <c r="G198" t="s">
        <v>561</v>
      </c>
      <c r="H198" t="s">
        <v>751</v>
      </c>
      <c r="I198" s="3">
        <v>191</v>
      </c>
      <c r="J198" s="3">
        <v>191</v>
      </c>
      <c r="K198" t="s">
        <v>970</v>
      </c>
      <c r="L198" t="s">
        <v>971</v>
      </c>
      <c r="M198" t="s">
        <v>339</v>
      </c>
      <c r="N198" s="4">
        <v>42996</v>
      </c>
      <c r="O198">
        <v>331631.76500000001</v>
      </c>
      <c r="P198">
        <v>394799.72</v>
      </c>
      <c r="Q198">
        <v>1509800</v>
      </c>
      <c r="R198">
        <v>1751368</v>
      </c>
      <c r="S198" t="s">
        <v>1006</v>
      </c>
      <c r="T198" t="s">
        <v>561</v>
      </c>
      <c r="U198" s="5" t="s">
        <v>561</v>
      </c>
      <c r="V198" s="5" t="s">
        <v>1007</v>
      </c>
      <c r="W198" s="5" t="s">
        <v>561</v>
      </c>
      <c r="X198" s="5" t="s">
        <v>988</v>
      </c>
      <c r="Y198" s="5" t="s">
        <v>1061</v>
      </c>
      <c r="Z198" s="5" t="s">
        <v>561</v>
      </c>
      <c r="AA198" s="5" t="s">
        <v>561</v>
      </c>
      <c r="AB198" t="s">
        <v>1093</v>
      </c>
      <c r="AC198" t="s">
        <v>1093</v>
      </c>
      <c r="AD198">
        <v>191</v>
      </c>
      <c r="AE198" t="s">
        <v>115</v>
      </c>
      <c r="AF198">
        <v>191</v>
      </c>
      <c r="AG198" s="7" t="s">
        <v>1095</v>
      </c>
      <c r="AH198" t="s">
        <v>561</v>
      </c>
      <c r="AI198" t="s">
        <v>561</v>
      </c>
      <c r="AJ198" t="s">
        <v>561</v>
      </c>
      <c r="AK198" t="s">
        <v>561</v>
      </c>
      <c r="AL198" s="8">
        <v>43100</v>
      </c>
      <c r="AM198" s="9" t="s">
        <v>1096</v>
      </c>
      <c r="AN198">
        <v>2017</v>
      </c>
      <c r="AO198" s="8">
        <v>43100</v>
      </c>
      <c r="AP198" s="14" t="s">
        <v>1367</v>
      </c>
    </row>
    <row r="199" spans="1:42" ht="15" customHeight="1" x14ac:dyDescent="0.25">
      <c r="A199" t="s">
        <v>558</v>
      </c>
      <c r="B199" t="s">
        <v>102</v>
      </c>
      <c r="C199">
        <v>2017</v>
      </c>
      <c r="D199" t="s">
        <v>560</v>
      </c>
      <c r="E199" t="s">
        <v>340</v>
      </c>
      <c r="F199" t="s">
        <v>165</v>
      </c>
      <c r="G199" t="s">
        <v>561</v>
      </c>
      <c r="H199" t="s">
        <v>752</v>
      </c>
      <c r="I199" s="3">
        <v>192</v>
      </c>
      <c r="J199" s="3">
        <v>192</v>
      </c>
      <c r="K199" t="s">
        <v>970</v>
      </c>
      <c r="L199" t="s">
        <v>971</v>
      </c>
      <c r="M199" t="s">
        <v>340</v>
      </c>
      <c r="N199" s="4">
        <v>42996</v>
      </c>
      <c r="O199">
        <v>689655.17241379316</v>
      </c>
      <c r="P199">
        <v>800000</v>
      </c>
      <c r="Q199">
        <v>1509800</v>
      </c>
      <c r="R199">
        <v>1751368</v>
      </c>
      <c r="S199" t="s">
        <v>1006</v>
      </c>
      <c r="T199" t="s">
        <v>561</v>
      </c>
      <c r="U199" s="5" t="s">
        <v>561</v>
      </c>
      <c r="V199" s="5" t="s">
        <v>1007</v>
      </c>
      <c r="W199" s="5" t="s">
        <v>561</v>
      </c>
      <c r="X199" s="5" t="s">
        <v>988</v>
      </c>
      <c r="Y199" s="5" t="s">
        <v>1062</v>
      </c>
      <c r="Z199" s="5" t="s">
        <v>561</v>
      </c>
      <c r="AA199" s="5" t="s">
        <v>561</v>
      </c>
      <c r="AB199" t="s">
        <v>1093</v>
      </c>
      <c r="AC199" t="s">
        <v>1093</v>
      </c>
      <c r="AD199">
        <v>192</v>
      </c>
      <c r="AE199" t="s">
        <v>115</v>
      </c>
      <c r="AF199">
        <v>192</v>
      </c>
      <c r="AG199" s="7" t="s">
        <v>1095</v>
      </c>
      <c r="AH199" t="s">
        <v>561</v>
      </c>
      <c r="AI199" t="s">
        <v>561</v>
      </c>
      <c r="AJ199" t="s">
        <v>561</v>
      </c>
      <c r="AK199" t="s">
        <v>561</v>
      </c>
      <c r="AL199" s="8">
        <v>43100</v>
      </c>
      <c r="AM199" s="9" t="s">
        <v>1096</v>
      </c>
      <c r="AN199">
        <v>2017</v>
      </c>
      <c r="AO199" s="8">
        <v>43100</v>
      </c>
      <c r="AP199" s="14" t="s">
        <v>1367</v>
      </c>
    </row>
    <row r="200" spans="1:42" ht="15" customHeight="1" x14ac:dyDescent="0.25">
      <c r="A200" t="s">
        <v>558</v>
      </c>
      <c r="B200" t="s">
        <v>102</v>
      </c>
      <c r="C200">
        <v>2017</v>
      </c>
      <c r="D200" t="s">
        <v>560</v>
      </c>
      <c r="E200" t="s">
        <v>341</v>
      </c>
      <c r="F200" t="s">
        <v>165</v>
      </c>
      <c r="G200" t="s">
        <v>561</v>
      </c>
      <c r="H200" t="s">
        <v>753</v>
      </c>
      <c r="I200" s="3">
        <v>193</v>
      </c>
      <c r="J200" s="3">
        <v>193</v>
      </c>
      <c r="K200" t="s">
        <v>970</v>
      </c>
      <c r="L200" t="s">
        <v>971</v>
      </c>
      <c r="M200" t="s">
        <v>341</v>
      </c>
      <c r="N200" s="4">
        <v>42996</v>
      </c>
      <c r="O200">
        <v>689655.17241379316</v>
      </c>
      <c r="P200">
        <v>800000</v>
      </c>
      <c r="Q200">
        <v>1509800</v>
      </c>
      <c r="R200">
        <v>1751368</v>
      </c>
      <c r="S200" t="s">
        <v>1006</v>
      </c>
      <c r="T200" t="s">
        <v>561</v>
      </c>
      <c r="U200" s="5" t="s">
        <v>561</v>
      </c>
      <c r="V200" s="5" t="s">
        <v>1007</v>
      </c>
      <c r="W200" s="5" t="s">
        <v>561</v>
      </c>
      <c r="X200" s="5" t="s">
        <v>988</v>
      </c>
      <c r="Y200" s="5" t="s">
        <v>1062</v>
      </c>
      <c r="Z200" s="5" t="s">
        <v>561</v>
      </c>
      <c r="AA200" s="5" t="s">
        <v>561</v>
      </c>
      <c r="AB200" t="s">
        <v>1093</v>
      </c>
      <c r="AC200" t="s">
        <v>1093</v>
      </c>
      <c r="AD200">
        <v>193</v>
      </c>
      <c r="AE200" t="s">
        <v>115</v>
      </c>
      <c r="AF200">
        <v>193</v>
      </c>
      <c r="AG200" s="7" t="s">
        <v>1095</v>
      </c>
      <c r="AH200" t="s">
        <v>561</v>
      </c>
      <c r="AI200" t="s">
        <v>561</v>
      </c>
      <c r="AJ200" t="s">
        <v>561</v>
      </c>
      <c r="AK200" t="s">
        <v>561</v>
      </c>
      <c r="AL200" s="8">
        <v>43100</v>
      </c>
      <c r="AM200" s="9" t="s">
        <v>1096</v>
      </c>
      <c r="AN200">
        <v>2017</v>
      </c>
      <c r="AO200" s="8">
        <v>43100</v>
      </c>
      <c r="AP200" s="14" t="s">
        <v>1367</v>
      </c>
    </row>
    <row r="201" spans="1:42" ht="15" customHeight="1" x14ac:dyDescent="0.25">
      <c r="A201" t="s">
        <v>558</v>
      </c>
      <c r="B201" t="s">
        <v>102</v>
      </c>
      <c r="C201">
        <v>2017</v>
      </c>
      <c r="D201" t="s">
        <v>560</v>
      </c>
      <c r="E201" t="s">
        <v>342</v>
      </c>
      <c r="F201" t="s">
        <v>165</v>
      </c>
      <c r="G201" t="s">
        <v>561</v>
      </c>
      <c r="H201" t="s">
        <v>754</v>
      </c>
      <c r="I201" s="3">
        <v>194</v>
      </c>
      <c r="J201" s="3">
        <v>194</v>
      </c>
      <c r="K201" t="s">
        <v>970</v>
      </c>
      <c r="L201" t="s">
        <v>971</v>
      </c>
      <c r="M201" t="s">
        <v>342</v>
      </c>
      <c r="N201" s="4">
        <v>42996</v>
      </c>
      <c r="O201">
        <v>344827.58620689658</v>
      </c>
      <c r="P201">
        <v>400000</v>
      </c>
      <c r="Q201">
        <v>1509800</v>
      </c>
      <c r="R201">
        <v>1751368</v>
      </c>
      <c r="S201" t="s">
        <v>1006</v>
      </c>
      <c r="T201" t="s">
        <v>561</v>
      </c>
      <c r="U201" s="5" t="s">
        <v>561</v>
      </c>
      <c r="V201" s="5" t="s">
        <v>1007</v>
      </c>
      <c r="W201" s="5" t="s">
        <v>561</v>
      </c>
      <c r="X201" s="5" t="s">
        <v>988</v>
      </c>
      <c r="Y201" s="5" t="s">
        <v>1061</v>
      </c>
      <c r="Z201" s="5" t="s">
        <v>561</v>
      </c>
      <c r="AA201" s="5" t="s">
        <v>561</v>
      </c>
      <c r="AB201" t="s">
        <v>1093</v>
      </c>
      <c r="AC201" t="s">
        <v>1093</v>
      </c>
      <c r="AD201">
        <v>194</v>
      </c>
      <c r="AE201" t="s">
        <v>115</v>
      </c>
      <c r="AF201">
        <v>194</v>
      </c>
      <c r="AG201" s="7" t="s">
        <v>1095</v>
      </c>
      <c r="AH201" t="s">
        <v>561</v>
      </c>
      <c r="AI201" t="s">
        <v>561</v>
      </c>
      <c r="AJ201" t="s">
        <v>561</v>
      </c>
      <c r="AK201" t="s">
        <v>561</v>
      </c>
      <c r="AL201" s="8">
        <v>43100</v>
      </c>
      <c r="AM201" s="9" t="s">
        <v>1096</v>
      </c>
      <c r="AN201">
        <v>2017</v>
      </c>
      <c r="AO201" s="8">
        <v>43100</v>
      </c>
      <c r="AP201" s="14" t="s">
        <v>1367</v>
      </c>
    </row>
    <row r="202" spans="1:42" ht="15" customHeight="1" x14ac:dyDescent="0.25">
      <c r="A202" t="s">
        <v>558</v>
      </c>
      <c r="B202" t="s">
        <v>102</v>
      </c>
      <c r="C202">
        <v>2017</v>
      </c>
      <c r="D202" t="s">
        <v>560</v>
      </c>
      <c r="E202" t="s">
        <v>343</v>
      </c>
      <c r="F202" t="s">
        <v>165</v>
      </c>
      <c r="G202" t="s">
        <v>561</v>
      </c>
      <c r="H202" t="s">
        <v>755</v>
      </c>
      <c r="I202" s="3">
        <v>195</v>
      </c>
      <c r="J202" s="3">
        <v>195</v>
      </c>
      <c r="K202" t="s">
        <v>970</v>
      </c>
      <c r="L202" t="s">
        <v>971</v>
      </c>
      <c r="M202" t="s">
        <v>343</v>
      </c>
      <c r="N202" s="4">
        <v>42996</v>
      </c>
      <c r="O202">
        <v>344827.58620689658</v>
      </c>
      <c r="P202">
        <v>400000</v>
      </c>
      <c r="Q202">
        <v>1509800</v>
      </c>
      <c r="R202">
        <v>1751368</v>
      </c>
      <c r="S202" t="s">
        <v>1006</v>
      </c>
      <c r="T202" t="s">
        <v>561</v>
      </c>
      <c r="U202" s="5" t="s">
        <v>561</v>
      </c>
      <c r="V202" s="5" t="s">
        <v>1007</v>
      </c>
      <c r="W202" s="5" t="s">
        <v>561</v>
      </c>
      <c r="X202" s="5" t="s">
        <v>988</v>
      </c>
      <c r="Y202" s="5" t="s">
        <v>1061</v>
      </c>
      <c r="Z202" s="5" t="s">
        <v>561</v>
      </c>
      <c r="AA202" s="5" t="s">
        <v>561</v>
      </c>
      <c r="AB202" t="s">
        <v>1093</v>
      </c>
      <c r="AC202" t="s">
        <v>1093</v>
      </c>
      <c r="AD202">
        <v>195</v>
      </c>
      <c r="AE202" t="s">
        <v>115</v>
      </c>
      <c r="AF202">
        <v>195</v>
      </c>
      <c r="AG202" s="7" t="s">
        <v>1095</v>
      </c>
      <c r="AH202" t="s">
        <v>561</v>
      </c>
      <c r="AI202" t="s">
        <v>561</v>
      </c>
      <c r="AJ202" t="s">
        <v>561</v>
      </c>
      <c r="AK202" t="s">
        <v>561</v>
      </c>
      <c r="AL202" s="8">
        <v>43100</v>
      </c>
      <c r="AM202" s="9" t="s">
        <v>1096</v>
      </c>
      <c r="AN202">
        <v>2017</v>
      </c>
      <c r="AO202" s="8">
        <v>43100</v>
      </c>
      <c r="AP202" s="14" t="s">
        <v>1367</v>
      </c>
    </row>
    <row r="203" spans="1:42" ht="15" customHeight="1" x14ac:dyDescent="0.25">
      <c r="A203" t="s">
        <v>558</v>
      </c>
      <c r="B203" t="s">
        <v>102</v>
      </c>
      <c r="C203">
        <v>2017</v>
      </c>
      <c r="D203" t="s">
        <v>560</v>
      </c>
      <c r="E203" t="s">
        <v>344</v>
      </c>
      <c r="F203" t="s">
        <v>165</v>
      </c>
      <c r="G203" t="s">
        <v>561</v>
      </c>
      <c r="H203" t="s">
        <v>756</v>
      </c>
      <c r="I203" s="3">
        <v>196</v>
      </c>
      <c r="J203" s="3">
        <v>196</v>
      </c>
      <c r="K203" t="s">
        <v>970</v>
      </c>
      <c r="L203" t="s">
        <v>971</v>
      </c>
      <c r="M203" t="s">
        <v>344</v>
      </c>
      <c r="N203" s="4">
        <v>42996</v>
      </c>
      <c r="O203">
        <v>970086.20689655177</v>
      </c>
      <c r="P203">
        <v>1125300</v>
      </c>
      <c r="Q203">
        <v>1509800</v>
      </c>
      <c r="R203">
        <v>1751368</v>
      </c>
      <c r="S203" t="s">
        <v>1006</v>
      </c>
      <c r="T203" t="s">
        <v>561</v>
      </c>
      <c r="U203" s="5" t="s">
        <v>561</v>
      </c>
      <c r="V203" s="5" t="s">
        <v>1007</v>
      </c>
      <c r="W203" s="5" t="s">
        <v>561</v>
      </c>
      <c r="X203" s="5" t="s">
        <v>988</v>
      </c>
      <c r="Y203" s="5" t="s">
        <v>1062</v>
      </c>
      <c r="Z203" s="5" t="s">
        <v>561</v>
      </c>
      <c r="AA203" s="5" t="s">
        <v>561</v>
      </c>
      <c r="AB203" t="s">
        <v>1093</v>
      </c>
      <c r="AC203" t="s">
        <v>1093</v>
      </c>
      <c r="AD203">
        <v>196</v>
      </c>
      <c r="AE203" t="s">
        <v>115</v>
      </c>
      <c r="AF203">
        <v>196</v>
      </c>
      <c r="AG203" s="7" t="s">
        <v>1095</v>
      </c>
      <c r="AH203" t="s">
        <v>561</v>
      </c>
      <c r="AI203" t="s">
        <v>561</v>
      </c>
      <c r="AJ203" t="s">
        <v>561</v>
      </c>
      <c r="AK203" t="s">
        <v>561</v>
      </c>
      <c r="AL203" s="8">
        <v>43100</v>
      </c>
      <c r="AM203" s="9" t="s">
        <v>1096</v>
      </c>
      <c r="AN203">
        <v>2017</v>
      </c>
      <c r="AO203" s="8">
        <v>43100</v>
      </c>
      <c r="AP203" s="14" t="s">
        <v>1367</v>
      </c>
    </row>
    <row r="204" spans="1:42" ht="15" customHeight="1" x14ac:dyDescent="0.25">
      <c r="A204" t="s">
        <v>558</v>
      </c>
      <c r="B204" t="s">
        <v>102</v>
      </c>
      <c r="C204">
        <v>2017</v>
      </c>
      <c r="D204" t="s">
        <v>560</v>
      </c>
      <c r="E204" t="s">
        <v>345</v>
      </c>
      <c r="F204" t="s">
        <v>165</v>
      </c>
      <c r="G204" t="s">
        <v>561</v>
      </c>
      <c r="H204" t="s">
        <v>757</v>
      </c>
      <c r="I204" s="3">
        <v>197</v>
      </c>
      <c r="J204" s="3">
        <v>197</v>
      </c>
      <c r="K204" t="s">
        <v>970</v>
      </c>
      <c r="L204" t="s">
        <v>971</v>
      </c>
      <c r="M204" t="s">
        <v>345</v>
      </c>
      <c r="N204" s="4">
        <v>42996</v>
      </c>
      <c r="O204">
        <v>689655.17241379316</v>
      </c>
      <c r="P204">
        <v>800000</v>
      </c>
      <c r="Q204">
        <v>1509800</v>
      </c>
      <c r="R204">
        <v>1751368</v>
      </c>
      <c r="S204" t="s">
        <v>1006</v>
      </c>
      <c r="T204" t="s">
        <v>561</v>
      </c>
      <c r="U204" s="5" t="s">
        <v>561</v>
      </c>
      <c r="V204" s="5" t="s">
        <v>1007</v>
      </c>
      <c r="W204" s="5" t="s">
        <v>561</v>
      </c>
      <c r="X204" s="5" t="s">
        <v>988</v>
      </c>
      <c r="Y204" s="5" t="s">
        <v>1062</v>
      </c>
      <c r="Z204" s="5" t="s">
        <v>561</v>
      </c>
      <c r="AA204" s="5" t="s">
        <v>561</v>
      </c>
      <c r="AB204" t="s">
        <v>1093</v>
      </c>
      <c r="AC204" t="s">
        <v>1093</v>
      </c>
      <c r="AD204">
        <v>197</v>
      </c>
      <c r="AE204" t="s">
        <v>115</v>
      </c>
      <c r="AF204">
        <v>197</v>
      </c>
      <c r="AG204" s="7" t="s">
        <v>1095</v>
      </c>
      <c r="AH204" t="s">
        <v>561</v>
      </c>
      <c r="AI204" t="s">
        <v>561</v>
      </c>
      <c r="AJ204" t="s">
        <v>561</v>
      </c>
      <c r="AK204" t="s">
        <v>561</v>
      </c>
      <c r="AL204" s="8">
        <v>43100</v>
      </c>
      <c r="AM204" s="9" t="s">
        <v>1096</v>
      </c>
      <c r="AN204">
        <v>2017</v>
      </c>
      <c r="AO204" s="8">
        <v>43100</v>
      </c>
      <c r="AP204" s="14" t="s">
        <v>1367</v>
      </c>
    </row>
    <row r="205" spans="1:42" ht="15" customHeight="1" x14ac:dyDescent="0.25">
      <c r="A205" t="s">
        <v>558</v>
      </c>
      <c r="B205" t="s">
        <v>102</v>
      </c>
      <c r="C205">
        <v>2017</v>
      </c>
      <c r="D205" t="s">
        <v>560</v>
      </c>
      <c r="E205" t="s">
        <v>346</v>
      </c>
      <c r="F205" t="s">
        <v>165</v>
      </c>
      <c r="G205" t="s">
        <v>561</v>
      </c>
      <c r="H205" t="s">
        <v>758</v>
      </c>
      <c r="I205" s="3">
        <v>198</v>
      </c>
      <c r="J205" s="3">
        <v>198</v>
      </c>
      <c r="K205" t="s">
        <v>970</v>
      </c>
      <c r="L205" t="s">
        <v>971</v>
      </c>
      <c r="M205" t="s">
        <v>346</v>
      </c>
      <c r="N205" s="4">
        <v>42996</v>
      </c>
      <c r="O205">
        <v>603448.27586206899</v>
      </c>
      <c r="P205">
        <v>700000</v>
      </c>
      <c r="Q205">
        <v>1509800</v>
      </c>
      <c r="R205">
        <v>1751368</v>
      </c>
      <c r="S205" t="s">
        <v>1006</v>
      </c>
      <c r="T205" t="s">
        <v>561</v>
      </c>
      <c r="U205" s="5" t="s">
        <v>561</v>
      </c>
      <c r="V205" s="5" t="s">
        <v>1007</v>
      </c>
      <c r="W205" s="5" t="s">
        <v>561</v>
      </c>
      <c r="X205" s="5" t="s">
        <v>988</v>
      </c>
      <c r="Y205" s="5" t="s">
        <v>1062</v>
      </c>
      <c r="Z205" s="5" t="s">
        <v>561</v>
      </c>
      <c r="AA205" s="5" t="s">
        <v>561</v>
      </c>
      <c r="AB205" t="s">
        <v>1093</v>
      </c>
      <c r="AC205" t="s">
        <v>1093</v>
      </c>
      <c r="AD205">
        <v>198</v>
      </c>
      <c r="AE205" t="s">
        <v>115</v>
      </c>
      <c r="AF205">
        <v>198</v>
      </c>
      <c r="AG205" s="7" t="s">
        <v>1095</v>
      </c>
      <c r="AH205" t="s">
        <v>561</v>
      </c>
      <c r="AI205" t="s">
        <v>561</v>
      </c>
      <c r="AJ205" t="s">
        <v>561</v>
      </c>
      <c r="AK205" t="s">
        <v>561</v>
      </c>
      <c r="AL205" s="8">
        <v>43100</v>
      </c>
      <c r="AM205" s="9" t="s">
        <v>1096</v>
      </c>
      <c r="AN205">
        <v>2017</v>
      </c>
      <c r="AO205" s="8">
        <v>43100</v>
      </c>
      <c r="AP205" s="14" t="s">
        <v>1367</v>
      </c>
    </row>
    <row r="206" spans="1:42" ht="15" customHeight="1" x14ac:dyDescent="0.25">
      <c r="A206" t="s">
        <v>558</v>
      </c>
      <c r="B206" t="s">
        <v>102</v>
      </c>
      <c r="C206">
        <v>2017</v>
      </c>
      <c r="D206" t="s">
        <v>560</v>
      </c>
      <c r="E206" t="s">
        <v>347</v>
      </c>
      <c r="F206" t="s">
        <v>165</v>
      </c>
      <c r="G206" t="s">
        <v>561</v>
      </c>
      <c r="H206" t="s">
        <v>759</v>
      </c>
      <c r="I206" s="3">
        <v>199</v>
      </c>
      <c r="J206" s="3">
        <v>199</v>
      </c>
      <c r="K206" t="s">
        <v>970</v>
      </c>
      <c r="L206" t="s">
        <v>971</v>
      </c>
      <c r="M206" t="s">
        <v>347</v>
      </c>
      <c r="N206" s="4">
        <v>42996</v>
      </c>
      <c r="O206">
        <v>603448.27586206899</v>
      </c>
      <c r="P206">
        <v>700000</v>
      </c>
      <c r="Q206">
        <v>1509800</v>
      </c>
      <c r="R206">
        <v>1751368</v>
      </c>
      <c r="S206" t="s">
        <v>1006</v>
      </c>
      <c r="T206" t="s">
        <v>561</v>
      </c>
      <c r="U206" s="5" t="s">
        <v>561</v>
      </c>
      <c r="V206" s="5" t="s">
        <v>1007</v>
      </c>
      <c r="W206" s="5" t="s">
        <v>561</v>
      </c>
      <c r="X206" s="5" t="s">
        <v>988</v>
      </c>
      <c r="Y206" s="5" t="s">
        <v>1062</v>
      </c>
      <c r="Z206" s="5" t="s">
        <v>561</v>
      </c>
      <c r="AA206" s="5" t="s">
        <v>561</v>
      </c>
      <c r="AB206" t="s">
        <v>1093</v>
      </c>
      <c r="AC206" t="s">
        <v>1093</v>
      </c>
      <c r="AD206">
        <v>199</v>
      </c>
      <c r="AE206" t="s">
        <v>115</v>
      </c>
      <c r="AF206">
        <v>199</v>
      </c>
      <c r="AG206" s="7" t="s">
        <v>1095</v>
      </c>
      <c r="AH206" t="s">
        <v>561</v>
      </c>
      <c r="AI206" t="s">
        <v>561</v>
      </c>
      <c r="AJ206" t="s">
        <v>561</v>
      </c>
      <c r="AK206" t="s">
        <v>561</v>
      </c>
      <c r="AL206" s="8">
        <v>43100</v>
      </c>
      <c r="AM206" s="9" t="s">
        <v>1096</v>
      </c>
      <c r="AN206">
        <v>2017</v>
      </c>
      <c r="AO206" s="8">
        <v>43100</v>
      </c>
      <c r="AP206" s="14" t="s">
        <v>1367</v>
      </c>
    </row>
    <row r="207" spans="1:42" ht="15" customHeight="1" x14ac:dyDescent="0.25">
      <c r="A207" t="s">
        <v>558</v>
      </c>
      <c r="B207" t="s">
        <v>102</v>
      </c>
      <c r="C207">
        <v>2017</v>
      </c>
      <c r="D207" t="s">
        <v>560</v>
      </c>
      <c r="E207" t="s">
        <v>348</v>
      </c>
      <c r="F207" t="s">
        <v>165</v>
      </c>
      <c r="G207" t="s">
        <v>561</v>
      </c>
      <c r="H207" t="s">
        <v>760</v>
      </c>
      <c r="I207" s="3">
        <v>200</v>
      </c>
      <c r="J207" s="3">
        <v>200</v>
      </c>
      <c r="K207" t="s">
        <v>970</v>
      </c>
      <c r="L207" t="s">
        <v>971</v>
      </c>
      <c r="M207" t="s">
        <v>348</v>
      </c>
      <c r="N207" s="4">
        <v>42996</v>
      </c>
      <c r="O207">
        <v>689655.17241379316</v>
      </c>
      <c r="P207">
        <v>800000</v>
      </c>
      <c r="Q207">
        <v>1509800</v>
      </c>
      <c r="R207">
        <v>1751368</v>
      </c>
      <c r="S207" t="s">
        <v>1006</v>
      </c>
      <c r="T207" t="s">
        <v>561</v>
      </c>
      <c r="U207" s="5" t="s">
        <v>561</v>
      </c>
      <c r="V207" s="5" t="s">
        <v>1007</v>
      </c>
      <c r="W207" s="5" t="s">
        <v>561</v>
      </c>
      <c r="X207" s="5" t="s">
        <v>988</v>
      </c>
      <c r="Y207" s="5" t="s">
        <v>1062</v>
      </c>
      <c r="Z207" s="5" t="s">
        <v>561</v>
      </c>
      <c r="AA207" s="5" t="s">
        <v>561</v>
      </c>
      <c r="AB207" t="s">
        <v>1093</v>
      </c>
      <c r="AC207" t="s">
        <v>1093</v>
      </c>
      <c r="AD207">
        <v>200</v>
      </c>
      <c r="AE207" t="s">
        <v>115</v>
      </c>
      <c r="AF207">
        <v>200</v>
      </c>
      <c r="AG207" s="7" t="s">
        <v>1095</v>
      </c>
      <c r="AH207" t="s">
        <v>561</v>
      </c>
      <c r="AI207" t="s">
        <v>561</v>
      </c>
      <c r="AJ207" t="s">
        <v>561</v>
      </c>
      <c r="AK207" t="s">
        <v>561</v>
      </c>
      <c r="AL207" s="8">
        <v>43100</v>
      </c>
      <c r="AM207" s="9" t="s">
        <v>1096</v>
      </c>
      <c r="AN207">
        <v>2017</v>
      </c>
      <c r="AO207" s="8">
        <v>43100</v>
      </c>
      <c r="AP207" s="14" t="s">
        <v>1367</v>
      </c>
    </row>
    <row r="208" spans="1:42" ht="15" customHeight="1" x14ac:dyDescent="0.25">
      <c r="A208" t="s">
        <v>558</v>
      </c>
      <c r="B208" t="s">
        <v>102</v>
      </c>
      <c r="C208">
        <v>2017</v>
      </c>
      <c r="D208" t="s">
        <v>560</v>
      </c>
      <c r="E208" t="s">
        <v>349</v>
      </c>
      <c r="F208" t="s">
        <v>148</v>
      </c>
      <c r="G208" t="s">
        <v>561</v>
      </c>
      <c r="H208" t="s">
        <v>761</v>
      </c>
      <c r="I208" s="3">
        <v>201</v>
      </c>
      <c r="J208" s="3">
        <v>201</v>
      </c>
      <c r="K208" t="s">
        <v>970</v>
      </c>
      <c r="L208" t="s">
        <v>971</v>
      </c>
      <c r="M208" t="s">
        <v>349</v>
      </c>
      <c r="N208" s="4">
        <v>42997</v>
      </c>
      <c r="O208">
        <v>1465517.2413793104</v>
      </c>
      <c r="P208">
        <v>1700000</v>
      </c>
      <c r="Q208">
        <v>1509800</v>
      </c>
      <c r="R208">
        <v>1751368</v>
      </c>
      <c r="S208" t="s">
        <v>1006</v>
      </c>
      <c r="T208" t="s">
        <v>561</v>
      </c>
      <c r="U208" s="5" t="s">
        <v>561</v>
      </c>
      <c r="V208" s="5" t="s">
        <v>1007</v>
      </c>
      <c r="W208" s="5" t="s">
        <v>561</v>
      </c>
      <c r="X208" s="5" t="s">
        <v>1063</v>
      </c>
      <c r="Y208" s="5" t="s">
        <v>1064</v>
      </c>
      <c r="Z208" s="5" t="s">
        <v>561</v>
      </c>
      <c r="AA208" s="5" t="s">
        <v>561</v>
      </c>
      <c r="AB208" t="s">
        <v>1092</v>
      </c>
      <c r="AC208" t="s">
        <v>1092</v>
      </c>
      <c r="AD208">
        <v>201</v>
      </c>
      <c r="AE208" t="s">
        <v>115</v>
      </c>
      <c r="AF208">
        <v>201</v>
      </c>
      <c r="AG208" s="7" t="s">
        <v>1095</v>
      </c>
      <c r="AH208" t="s">
        <v>561</v>
      </c>
      <c r="AI208" t="s">
        <v>561</v>
      </c>
      <c r="AJ208" t="s">
        <v>561</v>
      </c>
      <c r="AK208" t="s">
        <v>561</v>
      </c>
      <c r="AL208" s="8">
        <v>43100</v>
      </c>
      <c r="AM208" s="9" t="s">
        <v>1096</v>
      </c>
      <c r="AN208">
        <v>2017</v>
      </c>
      <c r="AO208" s="8">
        <v>43100</v>
      </c>
      <c r="AP208" s="14" t="s">
        <v>1367</v>
      </c>
    </row>
    <row r="209" spans="1:42" ht="15" customHeight="1" x14ac:dyDescent="0.25">
      <c r="A209" t="s">
        <v>558</v>
      </c>
      <c r="B209" t="s">
        <v>102</v>
      </c>
      <c r="C209">
        <v>2017</v>
      </c>
      <c r="D209" t="s">
        <v>560</v>
      </c>
      <c r="E209" t="s">
        <v>350</v>
      </c>
      <c r="F209" t="s">
        <v>148</v>
      </c>
      <c r="G209" t="s">
        <v>561</v>
      </c>
      <c r="H209" t="s">
        <v>762</v>
      </c>
      <c r="I209" s="3">
        <v>202</v>
      </c>
      <c r="J209" s="3">
        <v>202</v>
      </c>
      <c r="K209" t="s">
        <v>970</v>
      </c>
      <c r="L209" t="s">
        <v>971</v>
      </c>
      <c r="M209" t="s">
        <v>350</v>
      </c>
      <c r="N209" s="4">
        <v>42997</v>
      </c>
      <c r="O209">
        <v>1603448.2758620691</v>
      </c>
      <c r="P209">
        <v>1860000</v>
      </c>
      <c r="Q209">
        <v>1509800</v>
      </c>
      <c r="R209">
        <v>1751368</v>
      </c>
      <c r="S209" t="s">
        <v>1006</v>
      </c>
      <c r="T209" t="s">
        <v>561</v>
      </c>
      <c r="U209" s="5" t="s">
        <v>561</v>
      </c>
      <c r="V209" s="5" t="s">
        <v>1007</v>
      </c>
      <c r="W209" s="5" t="s">
        <v>561</v>
      </c>
      <c r="X209" s="5" t="s">
        <v>1063</v>
      </c>
      <c r="Y209" s="5" t="s">
        <v>1064</v>
      </c>
      <c r="Z209" s="5" t="s">
        <v>561</v>
      </c>
      <c r="AA209" s="5" t="s">
        <v>561</v>
      </c>
      <c r="AB209" t="s">
        <v>1092</v>
      </c>
      <c r="AC209" t="s">
        <v>1092</v>
      </c>
      <c r="AD209">
        <v>202</v>
      </c>
      <c r="AE209" t="s">
        <v>115</v>
      </c>
      <c r="AF209">
        <v>202</v>
      </c>
      <c r="AG209" s="7" t="s">
        <v>1095</v>
      </c>
      <c r="AH209" t="s">
        <v>561</v>
      </c>
      <c r="AI209" t="s">
        <v>561</v>
      </c>
      <c r="AJ209" t="s">
        <v>561</v>
      </c>
      <c r="AK209" t="s">
        <v>561</v>
      </c>
      <c r="AL209" s="8">
        <v>43100</v>
      </c>
      <c r="AM209" s="9" t="s">
        <v>1096</v>
      </c>
      <c r="AN209">
        <v>2017</v>
      </c>
      <c r="AO209" s="8">
        <v>43100</v>
      </c>
      <c r="AP209" s="14" t="s">
        <v>1367</v>
      </c>
    </row>
    <row r="210" spans="1:42" ht="15" customHeight="1" x14ac:dyDescent="0.25">
      <c r="A210" t="s">
        <v>558</v>
      </c>
      <c r="B210" t="s">
        <v>102</v>
      </c>
      <c r="C210">
        <v>2017</v>
      </c>
      <c r="D210" t="s">
        <v>560</v>
      </c>
      <c r="E210" t="s">
        <v>351</v>
      </c>
      <c r="F210" t="s">
        <v>148</v>
      </c>
      <c r="G210" t="s">
        <v>561</v>
      </c>
      <c r="H210" t="s">
        <v>763</v>
      </c>
      <c r="I210" s="3">
        <v>203</v>
      </c>
      <c r="J210" s="3">
        <v>203</v>
      </c>
      <c r="K210" t="s">
        <v>970</v>
      </c>
      <c r="L210" t="s">
        <v>971</v>
      </c>
      <c r="M210" t="s">
        <v>351</v>
      </c>
      <c r="N210" s="4">
        <v>42997</v>
      </c>
      <c r="O210">
        <v>568965.51724137936</v>
      </c>
      <c r="P210">
        <v>660000</v>
      </c>
      <c r="Q210">
        <v>1509800</v>
      </c>
      <c r="R210">
        <v>1751368</v>
      </c>
      <c r="S210" t="s">
        <v>1006</v>
      </c>
      <c r="T210" t="s">
        <v>561</v>
      </c>
      <c r="U210" s="5" t="s">
        <v>561</v>
      </c>
      <c r="V210" s="5" t="s">
        <v>1007</v>
      </c>
      <c r="W210" s="5" t="s">
        <v>561</v>
      </c>
      <c r="X210" s="5" t="s">
        <v>1063</v>
      </c>
      <c r="Y210" s="5" t="s">
        <v>1005</v>
      </c>
      <c r="Z210" s="5" t="s">
        <v>561</v>
      </c>
      <c r="AA210" s="5" t="s">
        <v>561</v>
      </c>
      <c r="AB210" t="s">
        <v>1092</v>
      </c>
      <c r="AC210" t="s">
        <v>1092</v>
      </c>
      <c r="AD210">
        <v>203</v>
      </c>
      <c r="AE210" t="s">
        <v>115</v>
      </c>
      <c r="AF210">
        <v>203</v>
      </c>
      <c r="AG210" s="7" t="s">
        <v>1095</v>
      </c>
      <c r="AH210" t="s">
        <v>561</v>
      </c>
      <c r="AI210" t="s">
        <v>561</v>
      </c>
      <c r="AJ210" t="s">
        <v>561</v>
      </c>
      <c r="AK210" t="s">
        <v>561</v>
      </c>
      <c r="AL210" s="8">
        <v>43100</v>
      </c>
      <c r="AM210" s="9" t="s">
        <v>1096</v>
      </c>
      <c r="AN210">
        <v>2017</v>
      </c>
      <c r="AO210" s="8">
        <v>43100</v>
      </c>
      <c r="AP210" s="14" t="s">
        <v>1367</v>
      </c>
    </row>
    <row r="211" spans="1:42" ht="15" customHeight="1" x14ac:dyDescent="0.25">
      <c r="A211" t="s">
        <v>558</v>
      </c>
      <c r="B211" t="s">
        <v>102</v>
      </c>
      <c r="C211">
        <v>2017</v>
      </c>
      <c r="D211" t="s">
        <v>560</v>
      </c>
      <c r="E211" t="s">
        <v>352</v>
      </c>
      <c r="F211" t="s">
        <v>165</v>
      </c>
      <c r="G211" t="s">
        <v>561</v>
      </c>
      <c r="H211" t="s">
        <v>764</v>
      </c>
      <c r="I211" s="3">
        <v>204</v>
      </c>
      <c r="J211" s="3">
        <v>204</v>
      </c>
      <c r="K211" t="s">
        <v>970</v>
      </c>
      <c r="L211" t="s">
        <v>971</v>
      </c>
      <c r="M211" t="s">
        <v>352</v>
      </c>
      <c r="N211" s="4">
        <v>42996</v>
      </c>
      <c r="O211">
        <v>883620.68965517252</v>
      </c>
      <c r="P211">
        <v>1025000</v>
      </c>
      <c r="Q211">
        <v>1509800</v>
      </c>
      <c r="R211">
        <v>1751368</v>
      </c>
      <c r="S211" t="s">
        <v>1006</v>
      </c>
      <c r="T211" t="s">
        <v>561</v>
      </c>
      <c r="U211" s="5" t="s">
        <v>561</v>
      </c>
      <c r="V211" s="5" t="s">
        <v>1007</v>
      </c>
      <c r="W211" s="5" t="s">
        <v>561</v>
      </c>
      <c r="X211" s="5" t="s">
        <v>988</v>
      </c>
      <c r="Y211" s="5" t="s">
        <v>1062</v>
      </c>
      <c r="Z211" s="5" t="s">
        <v>561</v>
      </c>
      <c r="AA211" s="5" t="s">
        <v>561</v>
      </c>
      <c r="AB211" t="s">
        <v>1093</v>
      </c>
      <c r="AC211" t="s">
        <v>1093</v>
      </c>
      <c r="AD211">
        <v>204</v>
      </c>
      <c r="AE211" t="s">
        <v>115</v>
      </c>
      <c r="AF211">
        <v>204</v>
      </c>
      <c r="AG211" s="7" t="s">
        <v>1095</v>
      </c>
      <c r="AH211" t="s">
        <v>561</v>
      </c>
      <c r="AI211" t="s">
        <v>561</v>
      </c>
      <c r="AJ211" t="s">
        <v>561</v>
      </c>
      <c r="AK211" t="s">
        <v>561</v>
      </c>
      <c r="AL211" s="8">
        <v>43100</v>
      </c>
      <c r="AM211" s="9" t="s">
        <v>1096</v>
      </c>
      <c r="AN211">
        <v>2017</v>
      </c>
      <c r="AO211" s="8">
        <v>43100</v>
      </c>
      <c r="AP211" s="14" t="s">
        <v>1367</v>
      </c>
    </row>
    <row r="212" spans="1:42" ht="15" customHeight="1" x14ac:dyDescent="0.25">
      <c r="A212" t="s">
        <v>558</v>
      </c>
      <c r="B212" t="s">
        <v>102</v>
      </c>
      <c r="C212">
        <v>2017</v>
      </c>
      <c r="D212" t="s">
        <v>560</v>
      </c>
      <c r="E212" t="s">
        <v>353</v>
      </c>
      <c r="F212" t="s">
        <v>165</v>
      </c>
      <c r="G212" t="s">
        <v>561</v>
      </c>
      <c r="H212" t="s">
        <v>765</v>
      </c>
      <c r="I212" s="3">
        <v>205</v>
      </c>
      <c r="J212" s="3">
        <v>205</v>
      </c>
      <c r="K212" t="s">
        <v>970</v>
      </c>
      <c r="L212" t="s">
        <v>971</v>
      </c>
      <c r="M212" t="s">
        <v>353</v>
      </c>
      <c r="N212" s="4">
        <v>42996</v>
      </c>
      <c r="O212">
        <v>1120689.6551724139</v>
      </c>
      <c r="P212">
        <v>1300000</v>
      </c>
      <c r="Q212">
        <v>1509800</v>
      </c>
      <c r="R212">
        <v>1751368</v>
      </c>
      <c r="S212" t="s">
        <v>1006</v>
      </c>
      <c r="T212" t="s">
        <v>561</v>
      </c>
      <c r="U212" s="5" t="s">
        <v>561</v>
      </c>
      <c r="V212" s="5" t="s">
        <v>1007</v>
      </c>
      <c r="W212" s="5" t="s">
        <v>561</v>
      </c>
      <c r="X212" s="5" t="s">
        <v>988</v>
      </c>
      <c r="Y212" s="5" t="s">
        <v>1062</v>
      </c>
      <c r="Z212" s="5" t="s">
        <v>561</v>
      </c>
      <c r="AA212" s="5" t="s">
        <v>561</v>
      </c>
      <c r="AB212" t="s">
        <v>1093</v>
      </c>
      <c r="AC212" t="s">
        <v>1093</v>
      </c>
      <c r="AD212">
        <v>205</v>
      </c>
      <c r="AE212" t="s">
        <v>115</v>
      </c>
      <c r="AF212">
        <v>205</v>
      </c>
      <c r="AG212" s="7" t="s">
        <v>1095</v>
      </c>
      <c r="AH212" t="s">
        <v>561</v>
      </c>
      <c r="AI212" t="s">
        <v>561</v>
      </c>
      <c r="AJ212" t="s">
        <v>561</v>
      </c>
      <c r="AK212" t="s">
        <v>561</v>
      </c>
      <c r="AL212" s="8">
        <v>43100</v>
      </c>
      <c r="AM212" s="9" t="s">
        <v>1096</v>
      </c>
      <c r="AN212">
        <v>2017</v>
      </c>
      <c r="AO212" s="8">
        <v>43100</v>
      </c>
      <c r="AP212" s="14" t="s">
        <v>1367</v>
      </c>
    </row>
    <row r="213" spans="1:42" ht="15" customHeight="1" x14ac:dyDescent="0.25">
      <c r="A213" t="s">
        <v>558</v>
      </c>
      <c r="B213" t="s">
        <v>102</v>
      </c>
      <c r="C213">
        <v>2017</v>
      </c>
      <c r="D213" t="s">
        <v>560</v>
      </c>
      <c r="E213" t="s">
        <v>354</v>
      </c>
      <c r="F213" t="s">
        <v>165</v>
      </c>
      <c r="G213" t="s">
        <v>561</v>
      </c>
      <c r="H213" t="s">
        <v>766</v>
      </c>
      <c r="I213" s="3">
        <v>206</v>
      </c>
      <c r="J213" s="3">
        <v>206</v>
      </c>
      <c r="K213" t="s">
        <v>970</v>
      </c>
      <c r="L213" t="s">
        <v>971</v>
      </c>
      <c r="M213" t="s">
        <v>354</v>
      </c>
      <c r="N213" s="4">
        <v>42996</v>
      </c>
      <c r="O213">
        <v>689655.17241379316</v>
      </c>
      <c r="P213">
        <v>800000</v>
      </c>
      <c r="Q213">
        <v>1509800</v>
      </c>
      <c r="R213">
        <v>1751368</v>
      </c>
      <c r="S213" t="s">
        <v>1006</v>
      </c>
      <c r="T213" t="s">
        <v>561</v>
      </c>
      <c r="U213" s="5" t="s">
        <v>561</v>
      </c>
      <c r="V213" s="5" t="s">
        <v>1007</v>
      </c>
      <c r="W213" s="5" t="s">
        <v>561</v>
      </c>
      <c r="X213" s="5" t="s">
        <v>988</v>
      </c>
      <c r="Y213" s="5" t="s">
        <v>1062</v>
      </c>
      <c r="Z213" s="5" t="s">
        <v>561</v>
      </c>
      <c r="AA213" s="5" t="s">
        <v>561</v>
      </c>
      <c r="AB213" t="s">
        <v>1093</v>
      </c>
      <c r="AC213" t="s">
        <v>1093</v>
      </c>
      <c r="AD213">
        <v>206</v>
      </c>
      <c r="AE213" t="s">
        <v>115</v>
      </c>
      <c r="AF213">
        <v>206</v>
      </c>
      <c r="AG213" s="7" t="s">
        <v>1095</v>
      </c>
      <c r="AH213" t="s">
        <v>561</v>
      </c>
      <c r="AI213" t="s">
        <v>561</v>
      </c>
      <c r="AJ213" t="s">
        <v>561</v>
      </c>
      <c r="AK213" t="s">
        <v>561</v>
      </c>
      <c r="AL213" s="8">
        <v>43100</v>
      </c>
      <c r="AM213" s="9" t="s">
        <v>1096</v>
      </c>
      <c r="AN213">
        <v>2017</v>
      </c>
      <c r="AO213" s="8">
        <v>43100</v>
      </c>
      <c r="AP213" s="14" t="s">
        <v>1367</v>
      </c>
    </row>
    <row r="214" spans="1:42" ht="15" customHeight="1" x14ac:dyDescent="0.25">
      <c r="A214" t="s">
        <v>558</v>
      </c>
      <c r="B214" t="s">
        <v>102</v>
      </c>
      <c r="C214">
        <v>2017</v>
      </c>
      <c r="D214" t="s">
        <v>560</v>
      </c>
      <c r="E214" t="s">
        <v>355</v>
      </c>
      <c r="F214" t="s">
        <v>165</v>
      </c>
      <c r="G214" t="s">
        <v>561</v>
      </c>
      <c r="H214" t="s">
        <v>767</v>
      </c>
      <c r="I214" s="3">
        <v>207</v>
      </c>
      <c r="J214" s="3">
        <v>207</v>
      </c>
      <c r="K214" t="s">
        <v>970</v>
      </c>
      <c r="L214" t="s">
        <v>971</v>
      </c>
      <c r="M214" t="s">
        <v>355</v>
      </c>
      <c r="N214" s="4">
        <v>42998</v>
      </c>
      <c r="O214">
        <v>353448.27586206899</v>
      </c>
      <c r="P214">
        <v>410000</v>
      </c>
      <c r="Q214">
        <v>1509800</v>
      </c>
      <c r="R214">
        <v>1751368</v>
      </c>
      <c r="S214" t="s">
        <v>1006</v>
      </c>
      <c r="T214" t="s">
        <v>561</v>
      </c>
      <c r="U214" s="5" t="s">
        <v>561</v>
      </c>
      <c r="V214" s="5" t="s">
        <v>1007</v>
      </c>
      <c r="W214" s="5" t="s">
        <v>561</v>
      </c>
      <c r="X214" s="5" t="s">
        <v>1065</v>
      </c>
      <c r="Y214" s="5" t="s">
        <v>1044</v>
      </c>
      <c r="Z214" s="5" t="s">
        <v>561</v>
      </c>
      <c r="AA214" s="5" t="s">
        <v>561</v>
      </c>
      <c r="AB214" t="s">
        <v>1093</v>
      </c>
      <c r="AC214" t="s">
        <v>1093</v>
      </c>
      <c r="AD214">
        <v>207</v>
      </c>
      <c r="AE214" t="s">
        <v>115</v>
      </c>
      <c r="AF214">
        <v>207</v>
      </c>
      <c r="AG214" s="7" t="s">
        <v>1095</v>
      </c>
      <c r="AH214" t="s">
        <v>561</v>
      </c>
      <c r="AI214" t="s">
        <v>561</v>
      </c>
      <c r="AJ214" t="s">
        <v>561</v>
      </c>
      <c r="AK214" t="s">
        <v>561</v>
      </c>
      <c r="AL214" s="8">
        <v>43100</v>
      </c>
      <c r="AM214" s="9" t="s">
        <v>1096</v>
      </c>
      <c r="AN214">
        <v>2017</v>
      </c>
      <c r="AO214" s="8">
        <v>43100</v>
      </c>
      <c r="AP214" s="14" t="s">
        <v>1367</v>
      </c>
    </row>
    <row r="215" spans="1:42" ht="15" customHeight="1" x14ac:dyDescent="0.25">
      <c r="A215" t="s">
        <v>558</v>
      </c>
      <c r="B215" t="s">
        <v>102</v>
      </c>
      <c r="C215">
        <v>2017</v>
      </c>
      <c r="D215" t="s">
        <v>560</v>
      </c>
      <c r="E215" t="s">
        <v>356</v>
      </c>
      <c r="F215" t="s">
        <v>165</v>
      </c>
      <c r="G215" t="s">
        <v>561</v>
      </c>
      <c r="H215" t="s">
        <v>768</v>
      </c>
      <c r="I215" s="3">
        <v>208</v>
      </c>
      <c r="J215" s="3">
        <v>208</v>
      </c>
      <c r="K215" t="s">
        <v>970</v>
      </c>
      <c r="L215" t="s">
        <v>971</v>
      </c>
      <c r="M215" t="s">
        <v>356</v>
      </c>
      <c r="N215" s="4">
        <v>42998</v>
      </c>
      <c r="O215">
        <v>1293103.4482758623</v>
      </c>
      <c r="P215">
        <v>1500000</v>
      </c>
      <c r="Q215">
        <v>1509800</v>
      </c>
      <c r="R215">
        <v>1751368</v>
      </c>
      <c r="S215" t="s">
        <v>1006</v>
      </c>
      <c r="T215" t="s">
        <v>561</v>
      </c>
      <c r="U215" s="5" t="s">
        <v>561</v>
      </c>
      <c r="V215" s="5" t="s">
        <v>1007</v>
      </c>
      <c r="W215" s="5" t="s">
        <v>561</v>
      </c>
      <c r="X215" s="5" t="s">
        <v>1065</v>
      </c>
      <c r="Y215" s="5" t="s">
        <v>1066</v>
      </c>
      <c r="Z215" s="5" t="s">
        <v>561</v>
      </c>
      <c r="AA215" s="5" t="s">
        <v>561</v>
      </c>
      <c r="AB215" t="s">
        <v>1093</v>
      </c>
      <c r="AC215" t="s">
        <v>1093</v>
      </c>
      <c r="AD215">
        <v>208</v>
      </c>
      <c r="AE215" t="s">
        <v>115</v>
      </c>
      <c r="AF215">
        <v>208</v>
      </c>
      <c r="AG215" s="7" t="s">
        <v>1095</v>
      </c>
      <c r="AH215" t="s">
        <v>561</v>
      </c>
      <c r="AI215" t="s">
        <v>561</v>
      </c>
      <c r="AJ215" t="s">
        <v>561</v>
      </c>
      <c r="AK215" t="s">
        <v>561</v>
      </c>
      <c r="AL215" s="8">
        <v>43100</v>
      </c>
      <c r="AM215" s="9" t="s">
        <v>1096</v>
      </c>
      <c r="AN215">
        <v>2017</v>
      </c>
      <c r="AO215" s="8">
        <v>43100</v>
      </c>
      <c r="AP215" s="14" t="s">
        <v>1367</v>
      </c>
    </row>
    <row r="216" spans="1:42" ht="15" customHeight="1" x14ac:dyDescent="0.25">
      <c r="A216" t="s">
        <v>558</v>
      </c>
      <c r="B216" t="s">
        <v>102</v>
      </c>
      <c r="C216">
        <v>2017</v>
      </c>
      <c r="D216" t="s">
        <v>560</v>
      </c>
      <c r="E216" t="s">
        <v>357</v>
      </c>
      <c r="F216" t="s">
        <v>165</v>
      </c>
      <c r="G216" t="s">
        <v>561</v>
      </c>
      <c r="H216" t="s">
        <v>769</v>
      </c>
      <c r="I216" s="3">
        <v>209</v>
      </c>
      <c r="J216" s="3">
        <v>209</v>
      </c>
      <c r="K216" t="s">
        <v>970</v>
      </c>
      <c r="L216" t="s">
        <v>971</v>
      </c>
      <c r="M216" t="s">
        <v>357</v>
      </c>
      <c r="N216" s="4">
        <v>42998</v>
      </c>
      <c r="O216">
        <v>689655.17241379316</v>
      </c>
      <c r="P216">
        <v>800000</v>
      </c>
      <c r="Q216">
        <v>1509800</v>
      </c>
      <c r="R216">
        <v>1751368</v>
      </c>
      <c r="S216" t="s">
        <v>1006</v>
      </c>
      <c r="T216" t="s">
        <v>561</v>
      </c>
      <c r="U216" s="5" t="s">
        <v>561</v>
      </c>
      <c r="V216" s="5" t="s">
        <v>1007</v>
      </c>
      <c r="W216" s="5" t="s">
        <v>561</v>
      </c>
      <c r="X216" s="5" t="s">
        <v>1065</v>
      </c>
      <c r="Y216" s="5" t="s">
        <v>1066</v>
      </c>
      <c r="Z216" s="5" t="s">
        <v>561</v>
      </c>
      <c r="AA216" s="5" t="s">
        <v>561</v>
      </c>
      <c r="AB216" t="s">
        <v>1093</v>
      </c>
      <c r="AC216" t="s">
        <v>1093</v>
      </c>
      <c r="AD216">
        <v>209</v>
      </c>
      <c r="AE216" t="s">
        <v>115</v>
      </c>
      <c r="AF216">
        <v>209</v>
      </c>
      <c r="AG216" s="7" t="s">
        <v>1095</v>
      </c>
      <c r="AH216" t="s">
        <v>561</v>
      </c>
      <c r="AI216" t="s">
        <v>561</v>
      </c>
      <c r="AJ216" t="s">
        <v>561</v>
      </c>
      <c r="AK216" t="s">
        <v>561</v>
      </c>
      <c r="AL216" s="8">
        <v>43100</v>
      </c>
      <c r="AM216" s="9" t="s">
        <v>1096</v>
      </c>
      <c r="AN216">
        <v>2017</v>
      </c>
      <c r="AO216" s="8">
        <v>43100</v>
      </c>
      <c r="AP216" s="14" t="s">
        <v>1367</v>
      </c>
    </row>
    <row r="217" spans="1:42" ht="15" customHeight="1" x14ac:dyDescent="0.25">
      <c r="A217" t="s">
        <v>558</v>
      </c>
      <c r="B217" t="s">
        <v>102</v>
      </c>
      <c r="C217">
        <v>2017</v>
      </c>
      <c r="D217" t="s">
        <v>560</v>
      </c>
      <c r="E217" t="s">
        <v>358</v>
      </c>
      <c r="F217" t="s">
        <v>165</v>
      </c>
      <c r="G217" t="s">
        <v>561</v>
      </c>
      <c r="H217" t="s">
        <v>770</v>
      </c>
      <c r="I217" s="3">
        <v>210</v>
      </c>
      <c r="J217" s="3">
        <v>210</v>
      </c>
      <c r="K217" t="s">
        <v>970</v>
      </c>
      <c r="L217" t="s">
        <v>971</v>
      </c>
      <c r="M217" t="s">
        <v>358</v>
      </c>
      <c r="N217" s="4">
        <v>42998</v>
      </c>
      <c r="O217">
        <v>1072110.3448275863</v>
      </c>
      <c r="P217">
        <v>1243648</v>
      </c>
      <c r="Q217">
        <v>1509800</v>
      </c>
      <c r="R217">
        <v>1751368</v>
      </c>
      <c r="S217" t="s">
        <v>1006</v>
      </c>
      <c r="T217" t="s">
        <v>561</v>
      </c>
      <c r="U217" s="5" t="s">
        <v>561</v>
      </c>
      <c r="V217" s="5" t="s">
        <v>1007</v>
      </c>
      <c r="W217" s="5" t="s">
        <v>561</v>
      </c>
      <c r="X217" s="5" t="s">
        <v>1065</v>
      </c>
      <c r="Y217" s="5" t="s">
        <v>1066</v>
      </c>
      <c r="Z217" s="5" t="s">
        <v>561</v>
      </c>
      <c r="AA217" s="5" t="s">
        <v>561</v>
      </c>
      <c r="AB217" t="s">
        <v>1093</v>
      </c>
      <c r="AC217" t="s">
        <v>1093</v>
      </c>
      <c r="AD217">
        <v>210</v>
      </c>
      <c r="AE217" t="s">
        <v>115</v>
      </c>
      <c r="AF217">
        <v>210</v>
      </c>
      <c r="AG217" s="7" t="s">
        <v>1095</v>
      </c>
      <c r="AH217" t="s">
        <v>561</v>
      </c>
      <c r="AI217" t="s">
        <v>561</v>
      </c>
      <c r="AJ217" t="s">
        <v>561</v>
      </c>
      <c r="AK217" t="s">
        <v>561</v>
      </c>
      <c r="AL217" s="8">
        <v>43100</v>
      </c>
      <c r="AM217" s="9" t="s">
        <v>1096</v>
      </c>
      <c r="AN217">
        <v>2017</v>
      </c>
      <c r="AO217" s="8">
        <v>43100</v>
      </c>
      <c r="AP217" s="14" t="s">
        <v>1367</v>
      </c>
    </row>
    <row r="218" spans="1:42" ht="15" customHeight="1" x14ac:dyDescent="0.25">
      <c r="A218" t="s">
        <v>558</v>
      </c>
      <c r="B218" t="s">
        <v>102</v>
      </c>
      <c r="C218">
        <v>2017</v>
      </c>
      <c r="D218" t="s">
        <v>560</v>
      </c>
      <c r="E218" t="s">
        <v>359</v>
      </c>
      <c r="F218" t="s">
        <v>165</v>
      </c>
      <c r="G218" t="s">
        <v>561</v>
      </c>
      <c r="H218" t="s">
        <v>771</v>
      </c>
      <c r="I218" s="3">
        <v>211</v>
      </c>
      <c r="J218" s="3">
        <v>211</v>
      </c>
      <c r="K218" t="s">
        <v>970</v>
      </c>
      <c r="L218" t="s">
        <v>971</v>
      </c>
      <c r="M218" t="s">
        <v>359</v>
      </c>
      <c r="N218" s="4">
        <v>42998</v>
      </c>
      <c r="O218">
        <v>775862.06896551733</v>
      </c>
      <c r="P218">
        <v>900000</v>
      </c>
      <c r="Q218">
        <v>1509800</v>
      </c>
      <c r="R218">
        <v>1751368</v>
      </c>
      <c r="S218" t="s">
        <v>1006</v>
      </c>
      <c r="T218" t="s">
        <v>561</v>
      </c>
      <c r="U218" s="5" t="s">
        <v>561</v>
      </c>
      <c r="V218" s="5" t="s">
        <v>1007</v>
      </c>
      <c r="W218" s="5" t="s">
        <v>561</v>
      </c>
      <c r="X218" s="5" t="s">
        <v>1065</v>
      </c>
      <c r="Y218" s="5" t="s">
        <v>1066</v>
      </c>
      <c r="Z218" s="5" t="s">
        <v>561</v>
      </c>
      <c r="AA218" s="5" t="s">
        <v>561</v>
      </c>
      <c r="AB218" t="s">
        <v>1093</v>
      </c>
      <c r="AC218" t="s">
        <v>1093</v>
      </c>
      <c r="AD218">
        <v>211</v>
      </c>
      <c r="AE218" t="s">
        <v>115</v>
      </c>
      <c r="AF218">
        <v>211</v>
      </c>
      <c r="AG218" s="7" t="s">
        <v>1095</v>
      </c>
      <c r="AH218" t="s">
        <v>561</v>
      </c>
      <c r="AI218" t="s">
        <v>561</v>
      </c>
      <c r="AJ218" t="s">
        <v>561</v>
      </c>
      <c r="AK218" t="s">
        <v>561</v>
      </c>
      <c r="AL218" s="8">
        <v>43100</v>
      </c>
      <c r="AM218" s="9" t="s">
        <v>1096</v>
      </c>
      <c r="AN218">
        <v>2017</v>
      </c>
      <c r="AO218" s="8">
        <v>43100</v>
      </c>
      <c r="AP218" s="14" t="s">
        <v>1367</v>
      </c>
    </row>
    <row r="219" spans="1:42" ht="15" customHeight="1" x14ac:dyDescent="0.25">
      <c r="A219" t="s">
        <v>558</v>
      </c>
      <c r="B219" t="s">
        <v>102</v>
      </c>
      <c r="C219">
        <v>2017</v>
      </c>
      <c r="D219" t="s">
        <v>560</v>
      </c>
      <c r="E219" t="s">
        <v>360</v>
      </c>
      <c r="F219" t="s">
        <v>165</v>
      </c>
      <c r="G219" t="s">
        <v>561</v>
      </c>
      <c r="H219" t="s">
        <v>772</v>
      </c>
      <c r="I219" s="3">
        <v>212</v>
      </c>
      <c r="J219" s="3">
        <v>212</v>
      </c>
      <c r="K219" t="s">
        <v>970</v>
      </c>
      <c r="L219" t="s">
        <v>971</v>
      </c>
      <c r="M219" t="s">
        <v>360</v>
      </c>
      <c r="N219" s="4">
        <v>42998</v>
      </c>
      <c r="O219">
        <v>991965.51724137936</v>
      </c>
      <c r="P219">
        <v>1150680</v>
      </c>
      <c r="Q219">
        <v>1509800</v>
      </c>
      <c r="R219">
        <v>1751368</v>
      </c>
      <c r="S219" t="s">
        <v>1006</v>
      </c>
      <c r="T219" t="s">
        <v>561</v>
      </c>
      <c r="U219" s="5" t="s">
        <v>561</v>
      </c>
      <c r="V219" s="5" t="s">
        <v>1007</v>
      </c>
      <c r="W219" s="5" t="s">
        <v>561</v>
      </c>
      <c r="X219" s="5" t="s">
        <v>1065</v>
      </c>
      <c r="Y219" s="5" t="s">
        <v>1066</v>
      </c>
      <c r="Z219" s="5" t="s">
        <v>561</v>
      </c>
      <c r="AA219" s="5" t="s">
        <v>561</v>
      </c>
      <c r="AB219" t="s">
        <v>1093</v>
      </c>
      <c r="AC219" t="s">
        <v>1093</v>
      </c>
      <c r="AD219">
        <v>212</v>
      </c>
      <c r="AE219" t="s">
        <v>115</v>
      </c>
      <c r="AF219">
        <v>212</v>
      </c>
      <c r="AG219" s="7" t="s">
        <v>1095</v>
      </c>
      <c r="AH219" t="s">
        <v>561</v>
      </c>
      <c r="AI219" t="s">
        <v>561</v>
      </c>
      <c r="AJ219" t="s">
        <v>561</v>
      </c>
      <c r="AK219" t="s">
        <v>561</v>
      </c>
      <c r="AL219" s="8">
        <v>43100</v>
      </c>
      <c r="AM219" s="9" t="s">
        <v>1096</v>
      </c>
      <c r="AN219">
        <v>2017</v>
      </c>
      <c r="AO219" s="8">
        <v>43100</v>
      </c>
      <c r="AP219" s="14" t="s">
        <v>1367</v>
      </c>
    </row>
    <row r="220" spans="1:42" ht="15" customHeight="1" x14ac:dyDescent="0.25">
      <c r="A220" t="s">
        <v>558</v>
      </c>
      <c r="B220" t="s">
        <v>102</v>
      </c>
      <c r="C220">
        <v>2017</v>
      </c>
      <c r="D220" t="s">
        <v>560</v>
      </c>
      <c r="E220" t="s">
        <v>361</v>
      </c>
      <c r="F220" t="s">
        <v>165</v>
      </c>
      <c r="G220" t="s">
        <v>561</v>
      </c>
      <c r="H220" t="s">
        <v>773</v>
      </c>
      <c r="I220" s="3">
        <v>213</v>
      </c>
      <c r="J220" s="3">
        <v>213</v>
      </c>
      <c r="K220" t="s">
        <v>970</v>
      </c>
      <c r="L220" t="s">
        <v>971</v>
      </c>
      <c r="M220" t="s">
        <v>361</v>
      </c>
      <c r="N220" s="4">
        <v>42998</v>
      </c>
      <c r="O220">
        <v>4531584.0344827594</v>
      </c>
      <c r="P220">
        <v>5256637.4800000004</v>
      </c>
      <c r="Q220">
        <v>1509800</v>
      </c>
      <c r="R220">
        <v>1751368</v>
      </c>
      <c r="S220" t="s">
        <v>1006</v>
      </c>
      <c r="T220" t="s">
        <v>561</v>
      </c>
      <c r="U220" s="5" t="s">
        <v>561</v>
      </c>
      <c r="V220" s="5" t="s">
        <v>1007</v>
      </c>
      <c r="W220" s="5" t="s">
        <v>561</v>
      </c>
      <c r="X220" s="5" t="s">
        <v>1065</v>
      </c>
      <c r="Y220" s="5" t="s">
        <v>1066</v>
      </c>
      <c r="Z220" s="5" t="s">
        <v>561</v>
      </c>
      <c r="AA220" s="5" t="s">
        <v>561</v>
      </c>
      <c r="AB220" t="s">
        <v>1093</v>
      </c>
      <c r="AC220" t="s">
        <v>1093</v>
      </c>
      <c r="AD220">
        <v>213</v>
      </c>
      <c r="AE220" t="s">
        <v>115</v>
      </c>
      <c r="AF220">
        <v>213</v>
      </c>
      <c r="AG220" s="7" t="s">
        <v>1095</v>
      </c>
      <c r="AH220" t="s">
        <v>561</v>
      </c>
      <c r="AI220" t="s">
        <v>561</v>
      </c>
      <c r="AJ220" t="s">
        <v>561</v>
      </c>
      <c r="AK220" t="s">
        <v>561</v>
      </c>
      <c r="AL220" s="8">
        <v>43100</v>
      </c>
      <c r="AM220" s="9" t="s">
        <v>1096</v>
      </c>
      <c r="AN220">
        <v>2017</v>
      </c>
      <c r="AO220" s="8">
        <v>43100</v>
      </c>
      <c r="AP220" s="14" t="s">
        <v>1367</v>
      </c>
    </row>
    <row r="221" spans="1:42" ht="15" customHeight="1" x14ac:dyDescent="0.25">
      <c r="A221" t="s">
        <v>558</v>
      </c>
      <c r="B221" t="s">
        <v>102</v>
      </c>
      <c r="C221">
        <v>2017</v>
      </c>
      <c r="D221" t="s">
        <v>560</v>
      </c>
      <c r="E221" t="s">
        <v>362</v>
      </c>
      <c r="F221" t="s">
        <v>165</v>
      </c>
      <c r="G221" t="s">
        <v>561</v>
      </c>
      <c r="H221" t="s">
        <v>774</v>
      </c>
      <c r="I221" s="3">
        <v>214</v>
      </c>
      <c r="J221" s="3">
        <v>214</v>
      </c>
      <c r="K221" t="s">
        <v>970</v>
      </c>
      <c r="L221" t="s">
        <v>971</v>
      </c>
      <c r="M221" t="s">
        <v>362</v>
      </c>
      <c r="N221" s="4">
        <v>42998</v>
      </c>
      <c r="O221">
        <v>1508076</v>
      </c>
      <c r="P221">
        <v>1749368.16</v>
      </c>
      <c r="Q221">
        <v>1509800</v>
      </c>
      <c r="R221">
        <v>1751368</v>
      </c>
      <c r="S221" t="s">
        <v>1006</v>
      </c>
      <c r="T221" t="s">
        <v>561</v>
      </c>
      <c r="U221" s="5" t="s">
        <v>561</v>
      </c>
      <c r="V221" s="5" t="s">
        <v>1007</v>
      </c>
      <c r="W221" s="5" t="s">
        <v>561</v>
      </c>
      <c r="X221" s="5" t="s">
        <v>1065</v>
      </c>
      <c r="Y221" s="5" t="s">
        <v>1066</v>
      </c>
      <c r="Z221" s="5" t="s">
        <v>561</v>
      </c>
      <c r="AA221" s="5" t="s">
        <v>561</v>
      </c>
      <c r="AB221" t="s">
        <v>1093</v>
      </c>
      <c r="AC221" t="s">
        <v>1093</v>
      </c>
      <c r="AD221">
        <v>214</v>
      </c>
      <c r="AE221" t="s">
        <v>115</v>
      </c>
      <c r="AF221">
        <v>214</v>
      </c>
      <c r="AG221" s="7" t="s">
        <v>1095</v>
      </c>
      <c r="AH221" t="s">
        <v>561</v>
      </c>
      <c r="AI221" t="s">
        <v>561</v>
      </c>
      <c r="AJ221" t="s">
        <v>561</v>
      </c>
      <c r="AK221" t="s">
        <v>561</v>
      </c>
      <c r="AL221" s="8">
        <v>43100</v>
      </c>
      <c r="AM221" s="9" t="s">
        <v>1096</v>
      </c>
      <c r="AN221">
        <v>2017</v>
      </c>
      <c r="AO221" s="8">
        <v>43100</v>
      </c>
      <c r="AP221" s="14" t="s">
        <v>1367</v>
      </c>
    </row>
    <row r="222" spans="1:42" ht="15" customHeight="1" x14ac:dyDescent="0.25">
      <c r="A222" t="s">
        <v>558</v>
      </c>
      <c r="B222" t="s">
        <v>102</v>
      </c>
      <c r="C222">
        <v>2017</v>
      </c>
      <c r="D222" t="s">
        <v>560</v>
      </c>
      <c r="E222" t="s">
        <v>363</v>
      </c>
      <c r="F222" t="s">
        <v>165</v>
      </c>
      <c r="G222" t="s">
        <v>561</v>
      </c>
      <c r="H222" t="s">
        <v>775</v>
      </c>
      <c r="I222" s="3">
        <v>215</v>
      </c>
      <c r="J222" s="3">
        <v>215</v>
      </c>
      <c r="K222" t="s">
        <v>970</v>
      </c>
      <c r="L222" t="s">
        <v>971</v>
      </c>
      <c r="M222" t="s">
        <v>363</v>
      </c>
      <c r="N222" s="4">
        <v>42998</v>
      </c>
      <c r="O222">
        <v>639612.00000000012</v>
      </c>
      <c r="P222">
        <v>741949.92</v>
      </c>
      <c r="Q222">
        <v>1509800</v>
      </c>
      <c r="R222">
        <v>1751368</v>
      </c>
      <c r="S222" t="s">
        <v>1006</v>
      </c>
      <c r="T222" t="s">
        <v>561</v>
      </c>
      <c r="U222" s="5" t="s">
        <v>561</v>
      </c>
      <c r="V222" s="5" t="s">
        <v>1007</v>
      </c>
      <c r="W222" s="5" t="s">
        <v>561</v>
      </c>
      <c r="X222" s="5" t="s">
        <v>1065</v>
      </c>
      <c r="Y222" s="5" t="s">
        <v>1066</v>
      </c>
      <c r="Z222" s="5" t="s">
        <v>561</v>
      </c>
      <c r="AA222" s="5" t="s">
        <v>561</v>
      </c>
      <c r="AB222" t="s">
        <v>1093</v>
      </c>
      <c r="AC222" t="s">
        <v>1093</v>
      </c>
      <c r="AD222">
        <v>215</v>
      </c>
      <c r="AE222" t="s">
        <v>115</v>
      </c>
      <c r="AF222">
        <v>215</v>
      </c>
      <c r="AG222" s="7" t="s">
        <v>1095</v>
      </c>
      <c r="AH222" t="s">
        <v>561</v>
      </c>
      <c r="AI222" t="s">
        <v>561</v>
      </c>
      <c r="AJ222" t="s">
        <v>561</v>
      </c>
      <c r="AK222" t="s">
        <v>561</v>
      </c>
      <c r="AL222" s="8">
        <v>43100</v>
      </c>
      <c r="AM222" s="9" t="s">
        <v>1096</v>
      </c>
      <c r="AN222">
        <v>2017</v>
      </c>
      <c r="AO222" s="8">
        <v>43100</v>
      </c>
      <c r="AP222" s="14" t="s">
        <v>1367</v>
      </c>
    </row>
    <row r="223" spans="1:42" ht="15" customHeight="1" x14ac:dyDescent="0.25">
      <c r="A223" t="s">
        <v>558</v>
      </c>
      <c r="B223" t="s">
        <v>102</v>
      </c>
      <c r="C223">
        <v>2017</v>
      </c>
      <c r="D223" t="s">
        <v>560</v>
      </c>
      <c r="E223" t="s">
        <v>364</v>
      </c>
      <c r="F223" t="s">
        <v>165</v>
      </c>
      <c r="G223" t="s">
        <v>561</v>
      </c>
      <c r="H223" t="s">
        <v>776</v>
      </c>
      <c r="I223" s="3">
        <v>216</v>
      </c>
      <c r="J223" s="3">
        <v>216</v>
      </c>
      <c r="K223" t="s">
        <v>970</v>
      </c>
      <c r="L223" t="s">
        <v>971</v>
      </c>
      <c r="M223" t="s">
        <v>364</v>
      </c>
      <c r="N223" s="4">
        <v>43000</v>
      </c>
      <c r="O223">
        <v>1343371.698275862</v>
      </c>
      <c r="P223">
        <v>1558311.17</v>
      </c>
      <c r="Q223">
        <v>1509800</v>
      </c>
      <c r="R223">
        <v>1751368</v>
      </c>
      <c r="S223" t="s">
        <v>1006</v>
      </c>
      <c r="T223" t="s">
        <v>561</v>
      </c>
      <c r="U223" s="5" t="s">
        <v>561</v>
      </c>
      <c r="V223" s="5" t="s">
        <v>1007</v>
      </c>
      <c r="W223" s="5" t="s">
        <v>561</v>
      </c>
      <c r="X223" s="5" t="s">
        <v>991</v>
      </c>
      <c r="Y223" s="5" t="s">
        <v>1067</v>
      </c>
      <c r="Z223" s="5" t="s">
        <v>561</v>
      </c>
      <c r="AA223" s="5" t="s">
        <v>561</v>
      </c>
      <c r="AB223" t="s">
        <v>1093</v>
      </c>
      <c r="AC223" t="s">
        <v>1093</v>
      </c>
      <c r="AD223">
        <v>216</v>
      </c>
      <c r="AE223" t="s">
        <v>115</v>
      </c>
      <c r="AF223">
        <v>216</v>
      </c>
      <c r="AG223" s="7" t="s">
        <v>1095</v>
      </c>
      <c r="AH223" t="s">
        <v>561</v>
      </c>
      <c r="AI223" t="s">
        <v>561</v>
      </c>
      <c r="AJ223" t="s">
        <v>561</v>
      </c>
      <c r="AK223" t="s">
        <v>561</v>
      </c>
      <c r="AL223" s="8">
        <v>43100</v>
      </c>
      <c r="AM223" s="9" t="s">
        <v>1096</v>
      </c>
      <c r="AN223">
        <v>2017</v>
      </c>
      <c r="AO223" s="8">
        <v>43100</v>
      </c>
      <c r="AP223" s="14" t="s">
        <v>1367</v>
      </c>
    </row>
    <row r="224" spans="1:42" ht="15" customHeight="1" x14ac:dyDescent="0.25">
      <c r="A224" t="s">
        <v>558</v>
      </c>
      <c r="B224" t="s">
        <v>102</v>
      </c>
      <c r="C224">
        <v>2017</v>
      </c>
      <c r="D224" t="s">
        <v>560</v>
      </c>
      <c r="E224" t="s">
        <v>365</v>
      </c>
      <c r="F224" t="s">
        <v>165</v>
      </c>
      <c r="G224" t="s">
        <v>561</v>
      </c>
      <c r="H224" t="s">
        <v>777</v>
      </c>
      <c r="I224" s="3">
        <v>217</v>
      </c>
      <c r="J224" s="3">
        <v>217</v>
      </c>
      <c r="K224" t="s">
        <v>970</v>
      </c>
      <c r="L224" t="s">
        <v>971</v>
      </c>
      <c r="M224" t="s">
        <v>365</v>
      </c>
      <c r="N224" s="4">
        <v>43000</v>
      </c>
      <c r="O224">
        <v>620917.28448275873</v>
      </c>
      <c r="P224">
        <v>720264.05</v>
      </c>
      <c r="Q224">
        <v>1509800</v>
      </c>
      <c r="R224">
        <v>1751368</v>
      </c>
      <c r="S224" t="s">
        <v>1006</v>
      </c>
      <c r="T224" t="s">
        <v>561</v>
      </c>
      <c r="U224" s="5" t="s">
        <v>561</v>
      </c>
      <c r="V224" s="5" t="s">
        <v>1007</v>
      </c>
      <c r="W224" s="5" t="s">
        <v>561</v>
      </c>
      <c r="X224" s="5" t="s">
        <v>991</v>
      </c>
      <c r="Y224" s="5" t="s">
        <v>1067</v>
      </c>
      <c r="Z224" s="5" t="s">
        <v>561</v>
      </c>
      <c r="AA224" s="5" t="s">
        <v>561</v>
      </c>
      <c r="AB224" t="s">
        <v>1093</v>
      </c>
      <c r="AC224" t="s">
        <v>1093</v>
      </c>
      <c r="AD224">
        <v>217</v>
      </c>
      <c r="AE224" t="s">
        <v>115</v>
      </c>
      <c r="AF224">
        <v>217</v>
      </c>
      <c r="AG224" s="7" t="s">
        <v>1095</v>
      </c>
      <c r="AH224" t="s">
        <v>561</v>
      </c>
      <c r="AI224" t="s">
        <v>561</v>
      </c>
      <c r="AJ224" t="s">
        <v>561</v>
      </c>
      <c r="AK224" t="s">
        <v>561</v>
      </c>
      <c r="AL224" s="8">
        <v>43100</v>
      </c>
      <c r="AM224" s="9" t="s">
        <v>1096</v>
      </c>
      <c r="AN224">
        <v>2017</v>
      </c>
      <c r="AO224" s="8">
        <v>43100</v>
      </c>
      <c r="AP224" s="14" t="s">
        <v>1367</v>
      </c>
    </row>
    <row r="225" spans="1:42" ht="15" customHeight="1" x14ac:dyDescent="0.25">
      <c r="A225" t="s">
        <v>558</v>
      </c>
      <c r="B225" t="s">
        <v>102</v>
      </c>
      <c r="C225">
        <v>2017</v>
      </c>
      <c r="D225" t="s">
        <v>560</v>
      </c>
      <c r="E225" t="s">
        <v>366</v>
      </c>
      <c r="F225" t="s">
        <v>165</v>
      </c>
      <c r="G225" t="s">
        <v>561</v>
      </c>
      <c r="H225" t="s">
        <v>778</v>
      </c>
      <c r="I225" s="3">
        <v>218</v>
      </c>
      <c r="J225" s="3">
        <v>218</v>
      </c>
      <c r="K225" t="s">
        <v>970</v>
      </c>
      <c r="L225" t="s">
        <v>971</v>
      </c>
      <c r="M225" t="s">
        <v>366</v>
      </c>
      <c r="N225" s="4">
        <v>43000</v>
      </c>
      <c r="O225">
        <v>862068.96551724139</v>
      </c>
      <c r="P225">
        <v>1000000</v>
      </c>
      <c r="Q225">
        <v>1509800</v>
      </c>
      <c r="R225">
        <v>1751368</v>
      </c>
      <c r="S225" t="s">
        <v>1006</v>
      </c>
      <c r="T225" t="s">
        <v>561</v>
      </c>
      <c r="U225" s="5" t="s">
        <v>561</v>
      </c>
      <c r="V225" s="5" t="s">
        <v>1007</v>
      </c>
      <c r="W225" s="5" t="s">
        <v>561</v>
      </c>
      <c r="X225" s="5" t="s">
        <v>991</v>
      </c>
      <c r="Y225" s="5" t="s">
        <v>1067</v>
      </c>
      <c r="Z225" s="5" t="s">
        <v>561</v>
      </c>
      <c r="AA225" s="5" t="s">
        <v>561</v>
      </c>
      <c r="AB225" t="s">
        <v>1093</v>
      </c>
      <c r="AC225" t="s">
        <v>1093</v>
      </c>
      <c r="AD225">
        <v>218</v>
      </c>
      <c r="AE225" t="s">
        <v>115</v>
      </c>
      <c r="AF225">
        <v>218</v>
      </c>
      <c r="AG225" s="7" t="s">
        <v>1095</v>
      </c>
      <c r="AH225" t="s">
        <v>561</v>
      </c>
      <c r="AI225" t="s">
        <v>561</v>
      </c>
      <c r="AJ225" t="s">
        <v>561</v>
      </c>
      <c r="AK225" t="s">
        <v>561</v>
      </c>
      <c r="AL225" s="8">
        <v>43100</v>
      </c>
      <c r="AM225" s="9" t="s">
        <v>1096</v>
      </c>
      <c r="AN225">
        <v>2017</v>
      </c>
      <c r="AO225" s="8">
        <v>43100</v>
      </c>
      <c r="AP225" s="14" t="s">
        <v>1367</v>
      </c>
    </row>
    <row r="226" spans="1:42" ht="15" customHeight="1" x14ac:dyDescent="0.25">
      <c r="A226" t="s">
        <v>558</v>
      </c>
      <c r="B226" t="s">
        <v>102</v>
      </c>
      <c r="C226">
        <v>2017</v>
      </c>
      <c r="D226" t="s">
        <v>560</v>
      </c>
      <c r="E226" t="s">
        <v>367</v>
      </c>
      <c r="F226" t="s">
        <v>165</v>
      </c>
      <c r="G226" t="s">
        <v>561</v>
      </c>
      <c r="H226" t="s">
        <v>779</v>
      </c>
      <c r="I226" s="3">
        <v>219</v>
      </c>
      <c r="J226" s="3">
        <v>219</v>
      </c>
      <c r="K226" t="s">
        <v>970</v>
      </c>
      <c r="L226" t="s">
        <v>971</v>
      </c>
      <c r="M226" t="s">
        <v>367</v>
      </c>
      <c r="N226" s="4">
        <v>43000</v>
      </c>
      <c r="O226">
        <v>603448.27586206899</v>
      </c>
      <c r="P226">
        <v>700000</v>
      </c>
      <c r="Q226">
        <v>1509800</v>
      </c>
      <c r="R226">
        <v>1751368</v>
      </c>
      <c r="S226" t="s">
        <v>1006</v>
      </c>
      <c r="T226" t="s">
        <v>561</v>
      </c>
      <c r="U226" s="5" t="s">
        <v>561</v>
      </c>
      <c r="V226" s="5" t="s">
        <v>1007</v>
      </c>
      <c r="W226" s="5" t="s">
        <v>561</v>
      </c>
      <c r="X226" s="5" t="s">
        <v>991</v>
      </c>
      <c r="Y226" s="5" t="s">
        <v>1068</v>
      </c>
      <c r="Z226" s="5" t="s">
        <v>561</v>
      </c>
      <c r="AA226" s="5" t="s">
        <v>561</v>
      </c>
      <c r="AB226" t="s">
        <v>1093</v>
      </c>
      <c r="AC226" t="s">
        <v>1093</v>
      </c>
      <c r="AD226">
        <v>219</v>
      </c>
      <c r="AE226" t="s">
        <v>115</v>
      </c>
      <c r="AF226">
        <v>219</v>
      </c>
      <c r="AG226" s="7" t="s">
        <v>1095</v>
      </c>
      <c r="AH226" t="s">
        <v>561</v>
      </c>
      <c r="AI226" t="s">
        <v>561</v>
      </c>
      <c r="AJ226" t="s">
        <v>561</v>
      </c>
      <c r="AK226" t="s">
        <v>561</v>
      </c>
      <c r="AL226" s="8">
        <v>43100</v>
      </c>
      <c r="AM226" s="9" t="s">
        <v>1096</v>
      </c>
      <c r="AN226">
        <v>2017</v>
      </c>
      <c r="AO226" s="8">
        <v>43100</v>
      </c>
      <c r="AP226" s="14" t="s">
        <v>1367</v>
      </c>
    </row>
    <row r="227" spans="1:42" ht="15" customHeight="1" x14ac:dyDescent="0.25">
      <c r="A227" t="s">
        <v>558</v>
      </c>
      <c r="B227" t="s">
        <v>102</v>
      </c>
      <c r="C227">
        <v>2017</v>
      </c>
      <c r="D227" t="s">
        <v>560</v>
      </c>
      <c r="E227" t="s">
        <v>368</v>
      </c>
      <c r="F227" t="s">
        <v>165</v>
      </c>
      <c r="G227" t="s">
        <v>561</v>
      </c>
      <c r="H227" t="s">
        <v>780</v>
      </c>
      <c r="I227" s="3">
        <v>220</v>
      </c>
      <c r="J227" s="3">
        <v>220</v>
      </c>
      <c r="K227" t="s">
        <v>970</v>
      </c>
      <c r="L227" t="s">
        <v>971</v>
      </c>
      <c r="M227" t="s">
        <v>368</v>
      </c>
      <c r="N227" s="4">
        <v>43000</v>
      </c>
      <c r="O227">
        <v>431034.4827586207</v>
      </c>
      <c r="P227">
        <v>500000</v>
      </c>
      <c r="Q227">
        <v>1509800</v>
      </c>
      <c r="R227">
        <v>1751368</v>
      </c>
      <c r="S227" t="s">
        <v>1006</v>
      </c>
      <c r="T227" t="s">
        <v>561</v>
      </c>
      <c r="U227" s="5" t="s">
        <v>561</v>
      </c>
      <c r="V227" s="5" t="s">
        <v>1007</v>
      </c>
      <c r="W227" s="5" t="s">
        <v>561</v>
      </c>
      <c r="X227" s="5" t="s">
        <v>991</v>
      </c>
      <c r="Y227" s="5" t="s">
        <v>1068</v>
      </c>
      <c r="Z227" s="5" t="s">
        <v>561</v>
      </c>
      <c r="AA227" s="5" t="s">
        <v>561</v>
      </c>
      <c r="AB227" t="s">
        <v>1093</v>
      </c>
      <c r="AC227" t="s">
        <v>1093</v>
      </c>
      <c r="AD227">
        <v>220</v>
      </c>
      <c r="AE227" t="s">
        <v>115</v>
      </c>
      <c r="AF227">
        <v>220</v>
      </c>
      <c r="AG227" s="7" t="s">
        <v>1095</v>
      </c>
      <c r="AH227" t="s">
        <v>561</v>
      </c>
      <c r="AI227" t="s">
        <v>561</v>
      </c>
      <c r="AJ227" t="s">
        <v>561</v>
      </c>
      <c r="AK227" t="s">
        <v>561</v>
      </c>
      <c r="AL227" s="8">
        <v>43100</v>
      </c>
      <c r="AM227" s="9" t="s">
        <v>1096</v>
      </c>
      <c r="AN227">
        <v>2017</v>
      </c>
      <c r="AO227" s="8">
        <v>43100</v>
      </c>
      <c r="AP227" s="14" t="s">
        <v>1367</v>
      </c>
    </row>
    <row r="228" spans="1:42" ht="15" customHeight="1" x14ac:dyDescent="0.25">
      <c r="A228" t="s">
        <v>558</v>
      </c>
      <c r="B228" t="s">
        <v>102</v>
      </c>
      <c r="C228">
        <v>2017</v>
      </c>
      <c r="D228" t="s">
        <v>560</v>
      </c>
      <c r="E228" t="s">
        <v>369</v>
      </c>
      <c r="F228" t="s">
        <v>165</v>
      </c>
      <c r="G228" t="s">
        <v>561</v>
      </c>
      <c r="H228" t="s">
        <v>781</v>
      </c>
      <c r="I228" s="3">
        <v>221</v>
      </c>
      <c r="J228" s="3">
        <v>221</v>
      </c>
      <c r="K228" t="s">
        <v>970</v>
      </c>
      <c r="L228" t="s">
        <v>971</v>
      </c>
      <c r="M228" t="s">
        <v>369</v>
      </c>
      <c r="N228" s="4">
        <v>43000</v>
      </c>
      <c r="O228">
        <v>351159.31034482759</v>
      </c>
      <c r="P228">
        <v>407344.8</v>
      </c>
      <c r="Q228">
        <v>1509800</v>
      </c>
      <c r="R228">
        <v>1751368</v>
      </c>
      <c r="S228" t="s">
        <v>1006</v>
      </c>
      <c r="T228" t="s">
        <v>561</v>
      </c>
      <c r="U228" s="5" t="s">
        <v>561</v>
      </c>
      <c r="V228" s="5" t="s">
        <v>1007</v>
      </c>
      <c r="W228" s="5" t="s">
        <v>561</v>
      </c>
      <c r="X228" s="5" t="s">
        <v>991</v>
      </c>
      <c r="Y228" s="5" t="s">
        <v>1068</v>
      </c>
      <c r="Z228" s="5" t="s">
        <v>561</v>
      </c>
      <c r="AA228" s="5" t="s">
        <v>561</v>
      </c>
      <c r="AB228" t="s">
        <v>1093</v>
      </c>
      <c r="AC228" t="s">
        <v>1093</v>
      </c>
      <c r="AD228">
        <v>221</v>
      </c>
      <c r="AE228" t="s">
        <v>115</v>
      </c>
      <c r="AF228">
        <v>221</v>
      </c>
      <c r="AG228" s="7" t="s">
        <v>1095</v>
      </c>
      <c r="AH228" t="s">
        <v>561</v>
      </c>
      <c r="AI228" t="s">
        <v>561</v>
      </c>
      <c r="AJ228" t="s">
        <v>561</v>
      </c>
      <c r="AK228" t="s">
        <v>561</v>
      </c>
      <c r="AL228" s="8">
        <v>43100</v>
      </c>
      <c r="AM228" s="9" t="s">
        <v>1096</v>
      </c>
      <c r="AN228">
        <v>2017</v>
      </c>
      <c r="AO228" s="8">
        <v>43100</v>
      </c>
      <c r="AP228" s="14" t="s">
        <v>1367</v>
      </c>
    </row>
    <row r="229" spans="1:42" ht="15" customHeight="1" x14ac:dyDescent="0.25">
      <c r="A229" t="s">
        <v>558</v>
      </c>
      <c r="B229" t="s">
        <v>102</v>
      </c>
      <c r="C229">
        <v>2017</v>
      </c>
      <c r="D229" t="s">
        <v>560</v>
      </c>
      <c r="E229" t="s">
        <v>370</v>
      </c>
      <c r="F229" t="s">
        <v>165</v>
      </c>
      <c r="G229" t="s">
        <v>561</v>
      </c>
      <c r="H229" t="s">
        <v>782</v>
      </c>
      <c r="I229" s="3">
        <v>222</v>
      </c>
      <c r="J229" s="3">
        <v>222</v>
      </c>
      <c r="K229" t="s">
        <v>970</v>
      </c>
      <c r="L229" t="s">
        <v>971</v>
      </c>
      <c r="M229" t="s">
        <v>370</v>
      </c>
      <c r="N229" s="4">
        <v>43000</v>
      </c>
      <c r="O229">
        <v>606930.33620689658</v>
      </c>
      <c r="P229">
        <v>704039.19</v>
      </c>
      <c r="Q229">
        <v>1509800</v>
      </c>
      <c r="R229">
        <v>1751368</v>
      </c>
      <c r="S229" t="s">
        <v>1006</v>
      </c>
      <c r="T229" t="s">
        <v>561</v>
      </c>
      <c r="U229" s="5" t="s">
        <v>561</v>
      </c>
      <c r="V229" s="5" t="s">
        <v>1007</v>
      </c>
      <c r="W229" s="5" t="s">
        <v>561</v>
      </c>
      <c r="X229" s="5" t="s">
        <v>991</v>
      </c>
      <c r="Y229" s="5" t="s">
        <v>1067</v>
      </c>
      <c r="Z229" s="5" t="s">
        <v>561</v>
      </c>
      <c r="AA229" s="5" t="s">
        <v>561</v>
      </c>
      <c r="AB229" t="s">
        <v>1093</v>
      </c>
      <c r="AC229" t="s">
        <v>1093</v>
      </c>
      <c r="AD229">
        <v>222</v>
      </c>
      <c r="AE229" t="s">
        <v>115</v>
      </c>
      <c r="AF229">
        <v>222</v>
      </c>
      <c r="AG229" s="7" t="s">
        <v>1095</v>
      </c>
      <c r="AH229" t="s">
        <v>561</v>
      </c>
      <c r="AI229" t="s">
        <v>561</v>
      </c>
      <c r="AJ229" t="s">
        <v>561</v>
      </c>
      <c r="AK229" t="s">
        <v>561</v>
      </c>
      <c r="AL229" s="8">
        <v>43100</v>
      </c>
      <c r="AM229" s="9" t="s">
        <v>1096</v>
      </c>
      <c r="AN229">
        <v>2017</v>
      </c>
      <c r="AO229" s="8">
        <v>43100</v>
      </c>
      <c r="AP229" s="14" t="s">
        <v>1367</v>
      </c>
    </row>
    <row r="230" spans="1:42" ht="15" customHeight="1" x14ac:dyDescent="0.25">
      <c r="A230" t="s">
        <v>558</v>
      </c>
      <c r="B230" t="s">
        <v>102</v>
      </c>
      <c r="C230">
        <v>2017</v>
      </c>
      <c r="D230" t="s">
        <v>560</v>
      </c>
      <c r="E230" t="s">
        <v>371</v>
      </c>
      <c r="F230" t="s">
        <v>165</v>
      </c>
      <c r="G230" t="s">
        <v>561</v>
      </c>
      <c r="H230" t="s">
        <v>783</v>
      </c>
      <c r="I230" s="3">
        <v>223</v>
      </c>
      <c r="J230" s="3">
        <v>223</v>
      </c>
      <c r="K230" t="s">
        <v>970</v>
      </c>
      <c r="L230" t="s">
        <v>971</v>
      </c>
      <c r="M230" t="s">
        <v>371</v>
      </c>
      <c r="N230" s="4">
        <v>43000</v>
      </c>
      <c r="O230">
        <v>689655.17241379316</v>
      </c>
      <c r="P230">
        <v>800000</v>
      </c>
      <c r="Q230">
        <v>1509800</v>
      </c>
      <c r="R230">
        <v>1751368</v>
      </c>
      <c r="S230" t="s">
        <v>1006</v>
      </c>
      <c r="T230" t="s">
        <v>561</v>
      </c>
      <c r="U230" s="5" t="s">
        <v>561</v>
      </c>
      <c r="V230" s="5" t="s">
        <v>1007</v>
      </c>
      <c r="W230" s="5" t="s">
        <v>561</v>
      </c>
      <c r="X230" s="5" t="s">
        <v>991</v>
      </c>
      <c r="Y230" s="5" t="s">
        <v>1067</v>
      </c>
      <c r="Z230" s="5" t="s">
        <v>561</v>
      </c>
      <c r="AA230" s="5" t="s">
        <v>561</v>
      </c>
      <c r="AB230" t="s">
        <v>1093</v>
      </c>
      <c r="AC230" t="s">
        <v>1093</v>
      </c>
      <c r="AD230">
        <v>223</v>
      </c>
      <c r="AE230" t="s">
        <v>115</v>
      </c>
      <c r="AF230">
        <v>223</v>
      </c>
      <c r="AG230" s="7" t="s">
        <v>1095</v>
      </c>
      <c r="AH230" t="s">
        <v>561</v>
      </c>
      <c r="AI230" t="s">
        <v>561</v>
      </c>
      <c r="AJ230" t="s">
        <v>561</v>
      </c>
      <c r="AK230" t="s">
        <v>561</v>
      </c>
      <c r="AL230" s="8">
        <v>43100</v>
      </c>
      <c r="AM230" s="9" t="s">
        <v>1096</v>
      </c>
      <c r="AN230">
        <v>2017</v>
      </c>
      <c r="AO230" s="8">
        <v>43100</v>
      </c>
      <c r="AP230" s="14" t="s">
        <v>1367</v>
      </c>
    </row>
    <row r="231" spans="1:42" ht="15" customHeight="1" x14ac:dyDescent="0.25">
      <c r="A231" t="s">
        <v>558</v>
      </c>
      <c r="B231" t="s">
        <v>102</v>
      </c>
      <c r="C231">
        <v>2017</v>
      </c>
      <c r="D231" t="s">
        <v>560</v>
      </c>
      <c r="E231" t="s">
        <v>372</v>
      </c>
      <c r="F231" t="s">
        <v>165</v>
      </c>
      <c r="G231" t="s">
        <v>561</v>
      </c>
      <c r="H231" t="s">
        <v>784</v>
      </c>
      <c r="I231" s="3">
        <v>224</v>
      </c>
      <c r="J231" s="3">
        <v>224</v>
      </c>
      <c r="K231" t="s">
        <v>970</v>
      </c>
      <c r="L231" t="s">
        <v>971</v>
      </c>
      <c r="M231" t="s">
        <v>372</v>
      </c>
      <c r="N231" s="4">
        <v>43004</v>
      </c>
      <c r="O231">
        <v>474137.93103448278</v>
      </c>
      <c r="P231">
        <v>550000</v>
      </c>
      <c r="Q231">
        <v>1509800</v>
      </c>
      <c r="R231">
        <v>1751368</v>
      </c>
      <c r="S231" t="s">
        <v>1006</v>
      </c>
      <c r="T231" t="s">
        <v>561</v>
      </c>
      <c r="U231" s="5" t="s">
        <v>561</v>
      </c>
      <c r="V231" s="5" t="s">
        <v>1007</v>
      </c>
      <c r="W231" s="5" t="s">
        <v>561</v>
      </c>
      <c r="X231" s="5" t="s">
        <v>1069</v>
      </c>
      <c r="Y231" s="5" t="s">
        <v>1070</v>
      </c>
      <c r="Z231" s="5" t="s">
        <v>561</v>
      </c>
      <c r="AA231" s="5" t="s">
        <v>561</v>
      </c>
      <c r="AB231" t="s">
        <v>1093</v>
      </c>
      <c r="AC231" t="s">
        <v>1093</v>
      </c>
      <c r="AD231">
        <v>224</v>
      </c>
      <c r="AE231" t="s">
        <v>115</v>
      </c>
      <c r="AF231">
        <v>224</v>
      </c>
      <c r="AG231" s="7" t="s">
        <v>1095</v>
      </c>
      <c r="AH231" t="s">
        <v>561</v>
      </c>
      <c r="AI231" t="s">
        <v>561</v>
      </c>
      <c r="AJ231" t="s">
        <v>561</v>
      </c>
      <c r="AK231" t="s">
        <v>561</v>
      </c>
      <c r="AL231" s="8">
        <v>43100</v>
      </c>
      <c r="AM231" s="9" t="s">
        <v>1096</v>
      </c>
      <c r="AN231">
        <v>2017</v>
      </c>
      <c r="AO231" s="8">
        <v>43100</v>
      </c>
      <c r="AP231" s="14" t="s">
        <v>1367</v>
      </c>
    </row>
    <row r="232" spans="1:42" ht="15" customHeight="1" x14ac:dyDescent="0.25">
      <c r="A232" t="s">
        <v>558</v>
      </c>
      <c r="B232" t="s">
        <v>102</v>
      </c>
      <c r="C232">
        <v>2017</v>
      </c>
      <c r="D232" t="s">
        <v>560</v>
      </c>
      <c r="E232" t="s">
        <v>373</v>
      </c>
      <c r="F232" t="s">
        <v>165</v>
      </c>
      <c r="G232" t="s">
        <v>561</v>
      </c>
      <c r="H232" t="s">
        <v>785</v>
      </c>
      <c r="I232" s="3">
        <v>225</v>
      </c>
      <c r="J232" s="3">
        <v>225</v>
      </c>
      <c r="K232" t="s">
        <v>970</v>
      </c>
      <c r="L232" t="s">
        <v>971</v>
      </c>
      <c r="M232" t="s">
        <v>373</v>
      </c>
      <c r="N232" s="4">
        <v>43004</v>
      </c>
      <c r="O232">
        <v>431034.4827586207</v>
      </c>
      <c r="P232">
        <v>500000</v>
      </c>
      <c r="Q232">
        <v>1509800</v>
      </c>
      <c r="R232">
        <v>1751368</v>
      </c>
      <c r="S232" t="s">
        <v>1006</v>
      </c>
      <c r="T232" t="s">
        <v>561</v>
      </c>
      <c r="U232" s="5" t="s">
        <v>561</v>
      </c>
      <c r="V232" s="5" t="s">
        <v>1007</v>
      </c>
      <c r="W232" s="5" t="s">
        <v>561</v>
      </c>
      <c r="X232" s="5" t="s">
        <v>1069</v>
      </c>
      <c r="Y232" s="5" t="s">
        <v>1071</v>
      </c>
      <c r="Z232" s="5" t="s">
        <v>561</v>
      </c>
      <c r="AA232" s="5" t="s">
        <v>561</v>
      </c>
      <c r="AB232" t="s">
        <v>1093</v>
      </c>
      <c r="AC232" t="s">
        <v>1093</v>
      </c>
      <c r="AD232">
        <v>225</v>
      </c>
      <c r="AE232" t="s">
        <v>115</v>
      </c>
      <c r="AF232">
        <v>225</v>
      </c>
      <c r="AG232" s="7" t="s">
        <v>1095</v>
      </c>
      <c r="AH232" t="s">
        <v>561</v>
      </c>
      <c r="AI232" t="s">
        <v>561</v>
      </c>
      <c r="AJ232" t="s">
        <v>561</v>
      </c>
      <c r="AK232" t="s">
        <v>561</v>
      </c>
      <c r="AL232" s="8">
        <v>43100</v>
      </c>
      <c r="AM232" s="9" t="s">
        <v>1096</v>
      </c>
      <c r="AN232">
        <v>2017</v>
      </c>
      <c r="AO232" s="8">
        <v>43100</v>
      </c>
      <c r="AP232" s="14" t="s">
        <v>1367</v>
      </c>
    </row>
    <row r="233" spans="1:42" ht="15" customHeight="1" x14ac:dyDescent="0.25">
      <c r="A233" t="s">
        <v>558</v>
      </c>
      <c r="B233" t="s">
        <v>102</v>
      </c>
      <c r="C233">
        <v>2017</v>
      </c>
      <c r="D233" t="s">
        <v>560</v>
      </c>
      <c r="E233" t="s">
        <v>374</v>
      </c>
      <c r="F233" t="s">
        <v>165</v>
      </c>
      <c r="G233" t="s">
        <v>561</v>
      </c>
      <c r="H233" t="s">
        <v>786</v>
      </c>
      <c r="I233" s="3">
        <v>226</v>
      </c>
      <c r="J233" s="3">
        <v>226</v>
      </c>
      <c r="K233" t="s">
        <v>970</v>
      </c>
      <c r="L233" t="s">
        <v>971</v>
      </c>
      <c r="M233" t="s">
        <v>374</v>
      </c>
      <c r="N233" s="4">
        <v>43004</v>
      </c>
      <c r="O233">
        <v>431034.4827586207</v>
      </c>
      <c r="P233">
        <v>500000</v>
      </c>
      <c r="Q233">
        <v>1509800</v>
      </c>
      <c r="R233">
        <v>1751368</v>
      </c>
      <c r="S233" t="s">
        <v>1006</v>
      </c>
      <c r="T233" t="s">
        <v>561</v>
      </c>
      <c r="U233" s="5" t="s">
        <v>561</v>
      </c>
      <c r="V233" s="5" t="s">
        <v>1007</v>
      </c>
      <c r="W233" s="5" t="s">
        <v>561</v>
      </c>
      <c r="X233" s="5" t="s">
        <v>1069</v>
      </c>
      <c r="Y233" s="5" t="s">
        <v>1071</v>
      </c>
      <c r="Z233" s="5" t="s">
        <v>561</v>
      </c>
      <c r="AA233" s="5" t="s">
        <v>561</v>
      </c>
      <c r="AB233" t="s">
        <v>1093</v>
      </c>
      <c r="AC233" t="s">
        <v>1093</v>
      </c>
      <c r="AD233">
        <v>226</v>
      </c>
      <c r="AE233" t="s">
        <v>115</v>
      </c>
      <c r="AF233">
        <v>226</v>
      </c>
      <c r="AG233" s="7" t="s">
        <v>1095</v>
      </c>
      <c r="AH233" t="s">
        <v>561</v>
      </c>
      <c r="AI233" t="s">
        <v>561</v>
      </c>
      <c r="AJ233" t="s">
        <v>561</v>
      </c>
      <c r="AK233" t="s">
        <v>561</v>
      </c>
      <c r="AL233" s="8">
        <v>43100</v>
      </c>
      <c r="AM233" s="9" t="s">
        <v>1096</v>
      </c>
      <c r="AN233">
        <v>2017</v>
      </c>
      <c r="AO233" s="8">
        <v>43100</v>
      </c>
      <c r="AP233" s="14" t="s">
        <v>1367</v>
      </c>
    </row>
    <row r="234" spans="1:42" ht="15" customHeight="1" x14ac:dyDescent="0.25">
      <c r="A234" t="s">
        <v>558</v>
      </c>
      <c r="B234" t="s">
        <v>102</v>
      </c>
      <c r="C234">
        <v>2017</v>
      </c>
      <c r="D234" t="s">
        <v>560</v>
      </c>
      <c r="E234" t="s">
        <v>375</v>
      </c>
      <c r="F234" t="s">
        <v>165</v>
      </c>
      <c r="G234" t="s">
        <v>561</v>
      </c>
      <c r="H234" t="s">
        <v>787</v>
      </c>
      <c r="I234" s="3">
        <v>227</v>
      </c>
      <c r="J234" s="3">
        <v>227</v>
      </c>
      <c r="K234" t="s">
        <v>970</v>
      </c>
      <c r="L234" t="s">
        <v>971</v>
      </c>
      <c r="M234" t="s">
        <v>375</v>
      </c>
      <c r="N234" s="4">
        <v>43004</v>
      </c>
      <c r="O234">
        <v>1257233.7931034483</v>
      </c>
      <c r="P234">
        <v>1458391.2</v>
      </c>
      <c r="Q234">
        <v>1509800</v>
      </c>
      <c r="R234">
        <v>1751368</v>
      </c>
      <c r="S234" t="s">
        <v>1006</v>
      </c>
      <c r="T234" t="s">
        <v>561</v>
      </c>
      <c r="U234" s="5" t="s">
        <v>561</v>
      </c>
      <c r="V234" s="5" t="s">
        <v>1007</v>
      </c>
      <c r="W234" s="5" t="s">
        <v>561</v>
      </c>
      <c r="X234" s="5" t="s">
        <v>1069</v>
      </c>
      <c r="Y234" s="5" t="s">
        <v>1023</v>
      </c>
      <c r="Z234" s="5" t="s">
        <v>561</v>
      </c>
      <c r="AA234" s="5" t="s">
        <v>561</v>
      </c>
      <c r="AB234" t="s">
        <v>1093</v>
      </c>
      <c r="AC234" t="s">
        <v>1093</v>
      </c>
      <c r="AD234">
        <v>227</v>
      </c>
      <c r="AE234" t="s">
        <v>115</v>
      </c>
      <c r="AF234">
        <v>227</v>
      </c>
      <c r="AG234" s="7" t="s">
        <v>1095</v>
      </c>
      <c r="AH234" t="s">
        <v>561</v>
      </c>
      <c r="AI234" t="s">
        <v>561</v>
      </c>
      <c r="AJ234" t="s">
        <v>561</v>
      </c>
      <c r="AK234" t="s">
        <v>561</v>
      </c>
      <c r="AL234" s="8">
        <v>43100</v>
      </c>
      <c r="AM234" s="9" t="s">
        <v>1096</v>
      </c>
      <c r="AN234">
        <v>2017</v>
      </c>
      <c r="AO234" s="8">
        <v>43100</v>
      </c>
      <c r="AP234" s="14" t="s">
        <v>1367</v>
      </c>
    </row>
    <row r="235" spans="1:42" ht="15" customHeight="1" x14ac:dyDescent="0.25">
      <c r="A235" t="s">
        <v>558</v>
      </c>
      <c r="B235" t="s">
        <v>102</v>
      </c>
      <c r="C235">
        <v>2017</v>
      </c>
      <c r="D235" t="s">
        <v>560</v>
      </c>
      <c r="E235" t="s">
        <v>376</v>
      </c>
      <c r="F235" t="s">
        <v>165</v>
      </c>
      <c r="G235" t="s">
        <v>561</v>
      </c>
      <c r="H235" t="s">
        <v>788</v>
      </c>
      <c r="I235" s="3">
        <v>228</v>
      </c>
      <c r="J235" s="3">
        <v>228</v>
      </c>
      <c r="K235" t="s">
        <v>970</v>
      </c>
      <c r="L235" t="s">
        <v>971</v>
      </c>
      <c r="M235" t="s">
        <v>376</v>
      </c>
      <c r="N235" s="4">
        <v>43004</v>
      </c>
      <c r="O235">
        <v>1072110.3448275863</v>
      </c>
      <c r="P235">
        <v>1243648</v>
      </c>
      <c r="Q235">
        <v>1509800</v>
      </c>
      <c r="R235">
        <v>1751368</v>
      </c>
      <c r="S235" t="s">
        <v>1006</v>
      </c>
      <c r="T235" t="s">
        <v>561</v>
      </c>
      <c r="U235" s="5" t="s">
        <v>561</v>
      </c>
      <c r="V235" s="5" t="s">
        <v>1007</v>
      </c>
      <c r="W235" s="5" t="s">
        <v>561</v>
      </c>
      <c r="X235" s="5" t="s">
        <v>1072</v>
      </c>
      <c r="Y235" s="5" t="s">
        <v>1023</v>
      </c>
      <c r="Z235" s="5" t="s">
        <v>561</v>
      </c>
      <c r="AA235" s="5" t="s">
        <v>561</v>
      </c>
      <c r="AB235" t="s">
        <v>1093</v>
      </c>
      <c r="AC235" t="s">
        <v>1093</v>
      </c>
      <c r="AD235">
        <v>228</v>
      </c>
      <c r="AE235" t="s">
        <v>115</v>
      </c>
      <c r="AF235">
        <v>228</v>
      </c>
      <c r="AG235" s="7" t="s">
        <v>1095</v>
      </c>
      <c r="AH235" t="s">
        <v>561</v>
      </c>
      <c r="AI235" t="s">
        <v>561</v>
      </c>
      <c r="AJ235" t="s">
        <v>561</v>
      </c>
      <c r="AK235" t="s">
        <v>561</v>
      </c>
      <c r="AL235" s="8">
        <v>43100</v>
      </c>
      <c r="AM235" s="9" t="s">
        <v>1096</v>
      </c>
      <c r="AN235">
        <v>2017</v>
      </c>
      <c r="AO235" s="8">
        <v>43100</v>
      </c>
      <c r="AP235" s="14" t="s">
        <v>1367</v>
      </c>
    </row>
    <row r="236" spans="1:42" ht="15" customHeight="1" x14ac:dyDescent="0.25">
      <c r="A236" t="s">
        <v>558</v>
      </c>
      <c r="B236" t="s">
        <v>102</v>
      </c>
      <c r="C236">
        <v>2017</v>
      </c>
      <c r="D236" t="s">
        <v>560</v>
      </c>
      <c r="E236" t="s">
        <v>377</v>
      </c>
      <c r="F236" t="s">
        <v>165</v>
      </c>
      <c r="G236" t="s">
        <v>561</v>
      </c>
      <c r="H236" t="s">
        <v>789</v>
      </c>
      <c r="I236" s="3">
        <v>229</v>
      </c>
      <c r="J236" s="3">
        <v>229</v>
      </c>
      <c r="K236" t="s">
        <v>970</v>
      </c>
      <c r="L236" t="s">
        <v>971</v>
      </c>
      <c r="M236" t="s">
        <v>377</v>
      </c>
      <c r="N236" s="4">
        <v>43006</v>
      </c>
      <c r="O236">
        <v>86500</v>
      </c>
      <c r="P236">
        <v>100340</v>
      </c>
      <c r="Q236">
        <v>1509800</v>
      </c>
      <c r="R236">
        <v>1751368</v>
      </c>
      <c r="S236" t="s">
        <v>1006</v>
      </c>
      <c r="T236" t="s">
        <v>561</v>
      </c>
      <c r="U236" s="5" t="s">
        <v>561</v>
      </c>
      <c r="V236" s="5" t="s">
        <v>1007</v>
      </c>
      <c r="W236" s="5" t="s">
        <v>561</v>
      </c>
      <c r="X236" s="5" t="s">
        <v>1029</v>
      </c>
      <c r="Y236" s="5" t="s">
        <v>1073</v>
      </c>
      <c r="Z236" s="5" t="s">
        <v>561</v>
      </c>
      <c r="AA236" s="5" t="s">
        <v>561</v>
      </c>
      <c r="AB236" t="s">
        <v>1093</v>
      </c>
      <c r="AC236" t="s">
        <v>1093</v>
      </c>
      <c r="AD236">
        <v>229</v>
      </c>
      <c r="AE236" t="s">
        <v>115</v>
      </c>
      <c r="AF236">
        <v>229</v>
      </c>
      <c r="AG236" s="7" t="s">
        <v>1095</v>
      </c>
      <c r="AH236" t="s">
        <v>561</v>
      </c>
      <c r="AI236" t="s">
        <v>561</v>
      </c>
      <c r="AJ236" t="s">
        <v>561</v>
      </c>
      <c r="AK236" t="s">
        <v>561</v>
      </c>
      <c r="AL236" s="8">
        <v>43100</v>
      </c>
      <c r="AM236" s="9" t="s">
        <v>1096</v>
      </c>
      <c r="AN236">
        <v>2017</v>
      </c>
      <c r="AO236" s="8">
        <v>43100</v>
      </c>
      <c r="AP236" s="14" t="s">
        <v>1367</v>
      </c>
    </row>
    <row r="237" spans="1:42" ht="15" customHeight="1" x14ac:dyDescent="0.25">
      <c r="A237" t="s">
        <v>558</v>
      </c>
      <c r="B237" t="s">
        <v>102</v>
      </c>
      <c r="C237">
        <v>2017</v>
      </c>
      <c r="D237" t="s">
        <v>560</v>
      </c>
      <c r="E237" t="s">
        <v>378</v>
      </c>
      <c r="F237" t="s">
        <v>165</v>
      </c>
      <c r="G237" t="s">
        <v>561</v>
      </c>
      <c r="H237" t="s">
        <v>790</v>
      </c>
      <c r="I237" s="3">
        <v>230</v>
      </c>
      <c r="J237" s="3">
        <v>230</v>
      </c>
      <c r="K237" t="s">
        <v>970</v>
      </c>
      <c r="L237" t="s">
        <v>971</v>
      </c>
      <c r="M237" t="s">
        <v>378</v>
      </c>
      <c r="N237" s="4">
        <v>43006</v>
      </c>
      <c r="O237">
        <v>646551.72413793113</v>
      </c>
      <c r="P237">
        <v>750000</v>
      </c>
      <c r="Q237">
        <v>1509800</v>
      </c>
      <c r="R237">
        <v>1751368</v>
      </c>
      <c r="S237" t="s">
        <v>1006</v>
      </c>
      <c r="T237" t="s">
        <v>561</v>
      </c>
      <c r="U237" s="5" t="s">
        <v>561</v>
      </c>
      <c r="V237" s="5" t="s">
        <v>1007</v>
      </c>
      <c r="W237" s="5" t="s">
        <v>561</v>
      </c>
      <c r="X237" s="5" t="s">
        <v>1029</v>
      </c>
      <c r="Y237" s="5" t="s">
        <v>1074</v>
      </c>
      <c r="Z237" s="5" t="s">
        <v>561</v>
      </c>
      <c r="AA237" s="5" t="s">
        <v>561</v>
      </c>
      <c r="AB237" t="s">
        <v>1093</v>
      </c>
      <c r="AC237" t="s">
        <v>1093</v>
      </c>
      <c r="AD237">
        <v>230</v>
      </c>
      <c r="AE237" t="s">
        <v>115</v>
      </c>
      <c r="AF237">
        <v>230</v>
      </c>
      <c r="AG237" s="7" t="s">
        <v>1095</v>
      </c>
      <c r="AH237" t="s">
        <v>561</v>
      </c>
      <c r="AI237" t="s">
        <v>561</v>
      </c>
      <c r="AJ237" t="s">
        <v>561</v>
      </c>
      <c r="AK237" t="s">
        <v>561</v>
      </c>
      <c r="AL237" s="8">
        <v>43100</v>
      </c>
      <c r="AM237" s="9" t="s">
        <v>1096</v>
      </c>
      <c r="AN237">
        <v>2017</v>
      </c>
      <c r="AO237" s="8">
        <v>43100</v>
      </c>
      <c r="AP237" s="14" t="s">
        <v>1367</v>
      </c>
    </row>
    <row r="238" spans="1:42" ht="15" customHeight="1" x14ac:dyDescent="0.25">
      <c r="A238" t="s">
        <v>558</v>
      </c>
      <c r="B238" t="s">
        <v>102</v>
      </c>
      <c r="C238">
        <v>2017</v>
      </c>
      <c r="D238" t="s">
        <v>560</v>
      </c>
      <c r="E238" t="s">
        <v>379</v>
      </c>
      <c r="F238" t="s">
        <v>165</v>
      </c>
      <c r="G238" t="s">
        <v>561</v>
      </c>
      <c r="H238" t="s">
        <v>791</v>
      </c>
      <c r="I238" s="3">
        <v>231</v>
      </c>
      <c r="J238" s="3">
        <v>231</v>
      </c>
      <c r="K238" t="s">
        <v>970</v>
      </c>
      <c r="L238" t="s">
        <v>971</v>
      </c>
      <c r="M238" t="s">
        <v>379</v>
      </c>
      <c r="N238" s="4">
        <v>43006</v>
      </c>
      <c r="O238">
        <v>431034.4827586207</v>
      </c>
      <c r="P238">
        <v>500000</v>
      </c>
      <c r="Q238">
        <v>1509800</v>
      </c>
      <c r="R238">
        <v>1751368</v>
      </c>
      <c r="S238" t="s">
        <v>1006</v>
      </c>
      <c r="T238" t="s">
        <v>561</v>
      </c>
      <c r="U238" s="5" t="s">
        <v>561</v>
      </c>
      <c r="V238" s="5" t="s">
        <v>1007</v>
      </c>
      <c r="W238" s="5" t="s">
        <v>561</v>
      </c>
      <c r="X238" s="5" t="s">
        <v>1029</v>
      </c>
      <c r="Y238" s="5" t="s">
        <v>1074</v>
      </c>
      <c r="Z238" s="5" t="s">
        <v>561</v>
      </c>
      <c r="AA238" s="5" t="s">
        <v>561</v>
      </c>
      <c r="AB238" t="s">
        <v>1093</v>
      </c>
      <c r="AC238" t="s">
        <v>1093</v>
      </c>
      <c r="AD238">
        <v>231</v>
      </c>
      <c r="AE238" t="s">
        <v>115</v>
      </c>
      <c r="AF238">
        <v>231</v>
      </c>
      <c r="AG238" s="7" t="s">
        <v>1095</v>
      </c>
      <c r="AH238" t="s">
        <v>561</v>
      </c>
      <c r="AI238" t="s">
        <v>561</v>
      </c>
      <c r="AJ238" t="s">
        <v>561</v>
      </c>
      <c r="AK238" t="s">
        <v>561</v>
      </c>
      <c r="AL238" s="8">
        <v>43100</v>
      </c>
      <c r="AM238" s="9" t="s">
        <v>1096</v>
      </c>
      <c r="AN238">
        <v>2017</v>
      </c>
      <c r="AO238" s="8">
        <v>43100</v>
      </c>
      <c r="AP238" s="14" t="s">
        <v>1367</v>
      </c>
    </row>
    <row r="239" spans="1:42" ht="15" customHeight="1" x14ac:dyDescent="0.25">
      <c r="A239" t="s">
        <v>558</v>
      </c>
      <c r="B239" t="s">
        <v>102</v>
      </c>
      <c r="C239">
        <v>2017</v>
      </c>
      <c r="D239" t="s">
        <v>560</v>
      </c>
      <c r="E239" t="s">
        <v>380</v>
      </c>
      <c r="F239" t="s">
        <v>165</v>
      </c>
      <c r="G239" t="s">
        <v>561</v>
      </c>
      <c r="H239" t="s">
        <v>792</v>
      </c>
      <c r="I239" s="3">
        <v>232</v>
      </c>
      <c r="J239" s="3">
        <v>232</v>
      </c>
      <c r="K239" t="s">
        <v>970</v>
      </c>
      <c r="L239" t="s">
        <v>971</v>
      </c>
      <c r="M239" t="s">
        <v>380</v>
      </c>
      <c r="N239" s="4">
        <v>43006</v>
      </c>
      <c r="O239">
        <v>1508620.6896551724</v>
      </c>
      <c r="P239">
        <v>1750000</v>
      </c>
      <c r="Q239">
        <v>1509800</v>
      </c>
      <c r="R239">
        <v>1751368</v>
      </c>
      <c r="S239" t="s">
        <v>1006</v>
      </c>
      <c r="T239" t="s">
        <v>561</v>
      </c>
      <c r="U239" s="5" t="s">
        <v>561</v>
      </c>
      <c r="V239" s="5" t="s">
        <v>1007</v>
      </c>
      <c r="W239" s="5" t="s">
        <v>561</v>
      </c>
      <c r="X239" s="5" t="s">
        <v>1029</v>
      </c>
      <c r="Y239" s="5" t="s">
        <v>1023</v>
      </c>
      <c r="Z239" s="5" t="s">
        <v>561</v>
      </c>
      <c r="AA239" s="5" t="s">
        <v>561</v>
      </c>
      <c r="AB239" t="s">
        <v>1093</v>
      </c>
      <c r="AC239" t="s">
        <v>1093</v>
      </c>
      <c r="AD239">
        <v>232</v>
      </c>
      <c r="AE239" t="s">
        <v>115</v>
      </c>
      <c r="AF239">
        <v>232</v>
      </c>
      <c r="AG239" s="7" t="s">
        <v>1095</v>
      </c>
      <c r="AH239" t="s">
        <v>561</v>
      </c>
      <c r="AI239" t="s">
        <v>561</v>
      </c>
      <c r="AJ239" t="s">
        <v>561</v>
      </c>
      <c r="AK239" t="s">
        <v>561</v>
      </c>
      <c r="AL239" s="8">
        <v>43100</v>
      </c>
      <c r="AM239" s="9" t="s">
        <v>1096</v>
      </c>
      <c r="AN239">
        <v>2017</v>
      </c>
      <c r="AO239" s="8">
        <v>43100</v>
      </c>
      <c r="AP239" s="14" t="s">
        <v>1367</v>
      </c>
    </row>
    <row r="240" spans="1:42" ht="15" customHeight="1" x14ac:dyDescent="0.25">
      <c r="A240" t="s">
        <v>558</v>
      </c>
      <c r="B240" t="s">
        <v>102</v>
      </c>
      <c r="C240">
        <v>2017</v>
      </c>
      <c r="D240" t="s">
        <v>560</v>
      </c>
      <c r="E240" t="s">
        <v>381</v>
      </c>
      <c r="F240" t="s">
        <v>165</v>
      </c>
      <c r="G240" t="s">
        <v>561</v>
      </c>
      <c r="H240" t="s">
        <v>793</v>
      </c>
      <c r="I240" s="3">
        <v>233</v>
      </c>
      <c r="J240" s="3">
        <v>233</v>
      </c>
      <c r="K240" t="s">
        <v>970</v>
      </c>
      <c r="L240" t="s">
        <v>971</v>
      </c>
      <c r="M240" t="s">
        <v>381</v>
      </c>
      <c r="N240" s="4">
        <v>43006</v>
      </c>
      <c r="O240">
        <v>1509800</v>
      </c>
      <c r="P240">
        <v>1751368</v>
      </c>
      <c r="Q240">
        <v>1509800</v>
      </c>
      <c r="R240">
        <v>1751368</v>
      </c>
      <c r="S240" t="s">
        <v>1006</v>
      </c>
      <c r="T240" t="s">
        <v>561</v>
      </c>
      <c r="U240" s="5" t="s">
        <v>561</v>
      </c>
      <c r="V240" s="5" t="s">
        <v>1007</v>
      </c>
      <c r="W240" s="5" t="s">
        <v>561</v>
      </c>
      <c r="X240" s="5" t="s">
        <v>1029</v>
      </c>
      <c r="Y240" s="5" t="s">
        <v>1023</v>
      </c>
      <c r="Z240" s="5" t="s">
        <v>561</v>
      </c>
      <c r="AA240" s="5" t="s">
        <v>561</v>
      </c>
      <c r="AB240" t="s">
        <v>1093</v>
      </c>
      <c r="AC240" t="s">
        <v>1093</v>
      </c>
      <c r="AD240">
        <v>233</v>
      </c>
      <c r="AE240" t="s">
        <v>115</v>
      </c>
      <c r="AF240">
        <v>233</v>
      </c>
      <c r="AG240" s="7" t="s">
        <v>1095</v>
      </c>
      <c r="AH240" t="s">
        <v>561</v>
      </c>
      <c r="AI240" t="s">
        <v>561</v>
      </c>
      <c r="AJ240" t="s">
        <v>561</v>
      </c>
      <c r="AK240" t="s">
        <v>561</v>
      </c>
      <c r="AL240" s="8">
        <v>43100</v>
      </c>
      <c r="AM240" s="9" t="s">
        <v>1096</v>
      </c>
      <c r="AN240">
        <v>2017</v>
      </c>
      <c r="AO240" s="8">
        <v>43100</v>
      </c>
      <c r="AP240" s="14" t="s">
        <v>1367</v>
      </c>
    </row>
    <row r="241" spans="1:42" ht="15" customHeight="1" x14ac:dyDescent="0.25">
      <c r="A241" t="s">
        <v>558</v>
      </c>
      <c r="B241" t="s">
        <v>102</v>
      </c>
      <c r="C241">
        <v>2017</v>
      </c>
      <c r="D241" t="s">
        <v>560</v>
      </c>
      <c r="E241" t="s">
        <v>382</v>
      </c>
      <c r="F241" t="s">
        <v>165</v>
      </c>
      <c r="G241" t="s">
        <v>561</v>
      </c>
      <c r="H241" t="s">
        <v>794</v>
      </c>
      <c r="I241" s="3">
        <v>234</v>
      </c>
      <c r="J241" s="3">
        <v>234</v>
      </c>
      <c r="K241" t="s">
        <v>970</v>
      </c>
      <c r="L241" t="s">
        <v>971</v>
      </c>
      <c r="M241" t="s">
        <v>382</v>
      </c>
      <c r="N241" s="4">
        <v>43003</v>
      </c>
      <c r="O241">
        <v>1412743.9655172415</v>
      </c>
      <c r="P241">
        <v>1638783</v>
      </c>
      <c r="Q241">
        <v>1509800</v>
      </c>
      <c r="R241">
        <v>1751368</v>
      </c>
      <c r="S241" t="s">
        <v>1006</v>
      </c>
      <c r="T241" t="s">
        <v>561</v>
      </c>
      <c r="U241" s="5" t="s">
        <v>561</v>
      </c>
      <c r="V241" s="5" t="s">
        <v>1007</v>
      </c>
      <c r="W241" s="5" t="s">
        <v>561</v>
      </c>
      <c r="X241" s="5" t="s">
        <v>1075</v>
      </c>
      <c r="Y241" s="5" t="s">
        <v>995</v>
      </c>
      <c r="Z241" s="5" t="s">
        <v>561</v>
      </c>
      <c r="AA241" s="5" t="s">
        <v>561</v>
      </c>
      <c r="AB241" t="s">
        <v>1093</v>
      </c>
      <c r="AC241" t="s">
        <v>1093</v>
      </c>
      <c r="AD241">
        <v>234</v>
      </c>
      <c r="AE241" t="s">
        <v>115</v>
      </c>
      <c r="AF241">
        <v>234</v>
      </c>
      <c r="AG241" s="7" t="s">
        <v>1095</v>
      </c>
      <c r="AH241" t="s">
        <v>561</v>
      </c>
      <c r="AI241" t="s">
        <v>561</v>
      </c>
      <c r="AJ241" t="s">
        <v>561</v>
      </c>
      <c r="AK241" t="s">
        <v>561</v>
      </c>
      <c r="AL241" s="8">
        <v>43100</v>
      </c>
      <c r="AM241" s="9" t="s">
        <v>1096</v>
      </c>
      <c r="AN241">
        <v>2017</v>
      </c>
      <c r="AO241" s="8">
        <v>43100</v>
      </c>
      <c r="AP241" s="14" t="s">
        <v>1367</v>
      </c>
    </row>
    <row r="242" spans="1:42" ht="15" customHeight="1" x14ac:dyDescent="0.25">
      <c r="A242" t="s">
        <v>558</v>
      </c>
      <c r="B242" t="s">
        <v>102</v>
      </c>
      <c r="C242">
        <v>2017</v>
      </c>
      <c r="D242" t="s">
        <v>560</v>
      </c>
      <c r="E242" t="s">
        <v>383</v>
      </c>
      <c r="F242" t="s">
        <v>165</v>
      </c>
      <c r="G242" t="s">
        <v>561</v>
      </c>
      <c r="H242" t="s">
        <v>795</v>
      </c>
      <c r="I242" s="3">
        <v>235</v>
      </c>
      <c r="J242" s="3">
        <v>235</v>
      </c>
      <c r="K242" t="s">
        <v>970</v>
      </c>
      <c r="L242" t="s">
        <v>971</v>
      </c>
      <c r="M242" t="s">
        <v>383</v>
      </c>
      <c r="N242" s="4">
        <v>43004</v>
      </c>
      <c r="O242">
        <v>1250317.5344827587</v>
      </c>
      <c r="P242">
        <v>1450368.34</v>
      </c>
      <c r="Q242">
        <v>1509800</v>
      </c>
      <c r="R242">
        <v>1751368</v>
      </c>
      <c r="S242" t="s">
        <v>1006</v>
      </c>
      <c r="T242" t="s">
        <v>561</v>
      </c>
      <c r="U242" s="5" t="s">
        <v>561</v>
      </c>
      <c r="V242" s="5" t="s">
        <v>1007</v>
      </c>
      <c r="W242" s="5" t="s">
        <v>561</v>
      </c>
      <c r="X242" s="5" t="s">
        <v>1069</v>
      </c>
      <c r="Y242" s="5" t="s">
        <v>996</v>
      </c>
      <c r="Z242" s="5" t="s">
        <v>561</v>
      </c>
      <c r="AA242" s="5" t="s">
        <v>561</v>
      </c>
      <c r="AB242" t="s">
        <v>1093</v>
      </c>
      <c r="AC242" t="s">
        <v>1093</v>
      </c>
      <c r="AD242">
        <v>235</v>
      </c>
      <c r="AE242" t="s">
        <v>115</v>
      </c>
      <c r="AF242">
        <v>235</v>
      </c>
      <c r="AG242" s="7" t="s">
        <v>1095</v>
      </c>
      <c r="AH242" t="s">
        <v>561</v>
      </c>
      <c r="AI242" t="s">
        <v>561</v>
      </c>
      <c r="AJ242" t="s">
        <v>561</v>
      </c>
      <c r="AK242" t="s">
        <v>561</v>
      </c>
      <c r="AL242" s="8">
        <v>43100</v>
      </c>
      <c r="AM242" s="9" t="s">
        <v>1096</v>
      </c>
      <c r="AN242">
        <v>2017</v>
      </c>
      <c r="AO242" s="8">
        <v>43100</v>
      </c>
      <c r="AP242" s="14" t="s">
        <v>1367</v>
      </c>
    </row>
    <row r="243" spans="1:42" ht="15" customHeight="1" x14ac:dyDescent="0.25">
      <c r="A243" t="s">
        <v>558</v>
      </c>
      <c r="B243" t="s">
        <v>102</v>
      </c>
      <c r="C243">
        <v>2017</v>
      </c>
      <c r="D243" t="s">
        <v>560</v>
      </c>
      <c r="E243" t="s">
        <v>384</v>
      </c>
      <c r="F243" t="s">
        <v>165</v>
      </c>
      <c r="G243" t="s">
        <v>561</v>
      </c>
      <c r="H243" t="s">
        <v>796</v>
      </c>
      <c r="I243" s="3">
        <v>236</v>
      </c>
      <c r="J243" s="3">
        <v>236</v>
      </c>
      <c r="K243" t="s">
        <v>970</v>
      </c>
      <c r="L243" t="s">
        <v>971</v>
      </c>
      <c r="M243" t="s">
        <v>384</v>
      </c>
      <c r="N243" s="4">
        <v>43025</v>
      </c>
      <c r="O243">
        <v>1502815.4051724139</v>
      </c>
      <c r="P243">
        <v>1743265.87</v>
      </c>
      <c r="Q243">
        <v>1509800</v>
      </c>
      <c r="R243">
        <v>1751368</v>
      </c>
      <c r="S243" t="s">
        <v>1006</v>
      </c>
      <c r="T243" t="s">
        <v>561</v>
      </c>
      <c r="U243" s="5" t="s">
        <v>561</v>
      </c>
      <c r="V243" s="5" t="s">
        <v>1007</v>
      </c>
      <c r="W243" s="5" t="s">
        <v>561</v>
      </c>
      <c r="X243" s="5" t="s">
        <v>1076</v>
      </c>
      <c r="Y243" s="5" t="s">
        <v>1034</v>
      </c>
      <c r="Z243" s="5" t="s">
        <v>561</v>
      </c>
      <c r="AA243" s="5" t="s">
        <v>561</v>
      </c>
      <c r="AB243" t="s">
        <v>1093</v>
      </c>
      <c r="AC243" t="s">
        <v>1093</v>
      </c>
      <c r="AD243">
        <v>236</v>
      </c>
      <c r="AE243" t="s">
        <v>115</v>
      </c>
      <c r="AF243">
        <v>236</v>
      </c>
      <c r="AG243" s="7" t="s">
        <v>1095</v>
      </c>
      <c r="AH243" t="s">
        <v>561</v>
      </c>
      <c r="AI243" t="s">
        <v>561</v>
      </c>
      <c r="AJ243" t="s">
        <v>561</v>
      </c>
      <c r="AK243" t="s">
        <v>561</v>
      </c>
      <c r="AL243" s="8">
        <v>43100</v>
      </c>
      <c r="AM243" s="9" t="s">
        <v>1096</v>
      </c>
      <c r="AN243">
        <v>2017</v>
      </c>
      <c r="AO243" s="8">
        <v>43100</v>
      </c>
      <c r="AP243" s="14" t="s">
        <v>1367</v>
      </c>
    </row>
    <row r="244" spans="1:42" ht="15" customHeight="1" x14ac:dyDescent="0.25">
      <c r="A244" t="s">
        <v>558</v>
      </c>
      <c r="B244" t="s">
        <v>102</v>
      </c>
      <c r="C244">
        <v>2017</v>
      </c>
      <c r="D244" t="s">
        <v>560</v>
      </c>
      <c r="E244" t="s">
        <v>385</v>
      </c>
      <c r="F244" t="s">
        <v>165</v>
      </c>
      <c r="G244" t="s">
        <v>561</v>
      </c>
      <c r="H244" t="s">
        <v>797</v>
      </c>
      <c r="I244" s="3">
        <v>237</v>
      </c>
      <c r="J244" s="3">
        <v>237</v>
      </c>
      <c r="K244" t="s">
        <v>970</v>
      </c>
      <c r="L244" t="s">
        <v>971</v>
      </c>
      <c r="M244" t="s">
        <v>385</v>
      </c>
      <c r="N244" s="4">
        <v>43025</v>
      </c>
      <c r="O244">
        <v>1074292.4137931035</v>
      </c>
      <c r="P244">
        <v>1246179.2</v>
      </c>
      <c r="Q244">
        <v>1509800</v>
      </c>
      <c r="R244">
        <v>1751368</v>
      </c>
      <c r="S244" t="s">
        <v>1006</v>
      </c>
      <c r="T244" t="s">
        <v>561</v>
      </c>
      <c r="U244" s="5" t="s">
        <v>561</v>
      </c>
      <c r="V244" s="5" t="s">
        <v>1007</v>
      </c>
      <c r="W244" s="5" t="s">
        <v>561</v>
      </c>
      <c r="X244" s="5" t="s">
        <v>1076</v>
      </c>
      <c r="Y244" s="5" t="s">
        <v>1034</v>
      </c>
      <c r="Z244" s="5" t="s">
        <v>561</v>
      </c>
      <c r="AA244" s="5" t="s">
        <v>561</v>
      </c>
      <c r="AB244" t="s">
        <v>1093</v>
      </c>
      <c r="AC244" t="s">
        <v>1093</v>
      </c>
      <c r="AD244">
        <v>237</v>
      </c>
      <c r="AE244" t="s">
        <v>115</v>
      </c>
      <c r="AF244">
        <v>237</v>
      </c>
      <c r="AG244" s="7" t="s">
        <v>1095</v>
      </c>
      <c r="AH244" t="s">
        <v>561</v>
      </c>
      <c r="AI244" t="s">
        <v>561</v>
      </c>
      <c r="AJ244" t="s">
        <v>561</v>
      </c>
      <c r="AK244" t="s">
        <v>561</v>
      </c>
      <c r="AL244" s="8">
        <v>43100</v>
      </c>
      <c r="AM244" s="9" t="s">
        <v>1096</v>
      </c>
      <c r="AN244">
        <v>2017</v>
      </c>
      <c r="AO244" s="8">
        <v>43100</v>
      </c>
      <c r="AP244" s="14" t="s">
        <v>1367</v>
      </c>
    </row>
    <row r="245" spans="1:42" ht="15" customHeight="1" x14ac:dyDescent="0.25">
      <c r="A245" t="s">
        <v>558</v>
      </c>
      <c r="B245" t="s">
        <v>102</v>
      </c>
      <c r="C245">
        <v>2017</v>
      </c>
      <c r="D245" t="s">
        <v>560</v>
      </c>
      <c r="E245" t="s">
        <v>386</v>
      </c>
      <c r="F245" t="s">
        <v>165</v>
      </c>
      <c r="G245" t="s">
        <v>561</v>
      </c>
      <c r="H245" t="s">
        <v>798</v>
      </c>
      <c r="I245" s="3">
        <v>238</v>
      </c>
      <c r="J245" s="3">
        <v>238</v>
      </c>
      <c r="K245" t="s">
        <v>970</v>
      </c>
      <c r="L245" t="s">
        <v>971</v>
      </c>
      <c r="M245" t="s">
        <v>386</v>
      </c>
      <c r="N245" s="4">
        <v>43010</v>
      </c>
      <c r="O245">
        <v>950308.9310344829</v>
      </c>
      <c r="P245">
        <v>1102358.3600000001</v>
      </c>
      <c r="Q245">
        <v>1509800</v>
      </c>
      <c r="R245">
        <v>1751368</v>
      </c>
      <c r="S245" t="s">
        <v>1006</v>
      </c>
      <c r="T245" t="s">
        <v>561</v>
      </c>
      <c r="U245" s="5" t="s">
        <v>561</v>
      </c>
      <c r="V245" s="5" t="s">
        <v>1007</v>
      </c>
      <c r="W245" s="5" t="s">
        <v>561</v>
      </c>
      <c r="X245" s="5" t="s">
        <v>997</v>
      </c>
      <c r="Y245" s="5" t="s">
        <v>1077</v>
      </c>
      <c r="Z245" s="5" t="s">
        <v>561</v>
      </c>
      <c r="AA245" s="5" t="s">
        <v>561</v>
      </c>
      <c r="AB245" t="s">
        <v>1093</v>
      </c>
      <c r="AC245" t="s">
        <v>1093</v>
      </c>
      <c r="AD245">
        <v>238</v>
      </c>
      <c r="AE245" t="s">
        <v>115</v>
      </c>
      <c r="AF245">
        <v>238</v>
      </c>
      <c r="AG245" s="7" t="s">
        <v>1095</v>
      </c>
      <c r="AH245" t="s">
        <v>561</v>
      </c>
      <c r="AI245" t="s">
        <v>561</v>
      </c>
      <c r="AJ245" t="s">
        <v>561</v>
      </c>
      <c r="AK245" t="s">
        <v>561</v>
      </c>
      <c r="AL245" s="8">
        <v>43100</v>
      </c>
      <c r="AM245" s="9" t="s">
        <v>1096</v>
      </c>
      <c r="AN245">
        <v>2017</v>
      </c>
      <c r="AO245" s="8">
        <v>43100</v>
      </c>
      <c r="AP245" s="14" t="s">
        <v>1367</v>
      </c>
    </row>
    <row r="246" spans="1:42" ht="15" customHeight="1" x14ac:dyDescent="0.25">
      <c r="A246" t="s">
        <v>558</v>
      </c>
      <c r="B246" t="s">
        <v>102</v>
      </c>
      <c r="C246">
        <v>2017</v>
      </c>
      <c r="D246" t="s">
        <v>560</v>
      </c>
      <c r="E246" t="s">
        <v>387</v>
      </c>
      <c r="F246" t="s">
        <v>165</v>
      </c>
      <c r="G246" t="s">
        <v>561</v>
      </c>
      <c r="H246" t="s">
        <v>799</v>
      </c>
      <c r="I246" s="3">
        <v>239</v>
      </c>
      <c r="J246" s="3">
        <v>239</v>
      </c>
      <c r="K246" t="s">
        <v>970</v>
      </c>
      <c r="L246" t="s">
        <v>971</v>
      </c>
      <c r="M246" t="s">
        <v>387</v>
      </c>
      <c r="N246" s="4">
        <v>43010</v>
      </c>
      <c r="O246">
        <v>643266.20689655177</v>
      </c>
      <c r="P246">
        <v>746188.80000000005</v>
      </c>
      <c r="Q246">
        <v>1509800</v>
      </c>
      <c r="R246">
        <v>1751368</v>
      </c>
      <c r="S246" t="s">
        <v>1006</v>
      </c>
      <c r="T246" t="s">
        <v>561</v>
      </c>
      <c r="U246" s="5" t="s">
        <v>561</v>
      </c>
      <c r="V246" s="5" t="s">
        <v>1007</v>
      </c>
      <c r="W246" s="5" t="s">
        <v>561</v>
      </c>
      <c r="X246" s="5" t="s">
        <v>1078</v>
      </c>
      <c r="Y246" s="5" t="s">
        <v>1023</v>
      </c>
      <c r="Z246" s="5" t="s">
        <v>561</v>
      </c>
      <c r="AA246" s="5" t="s">
        <v>561</v>
      </c>
      <c r="AB246" t="s">
        <v>1093</v>
      </c>
      <c r="AC246" t="s">
        <v>1093</v>
      </c>
      <c r="AD246">
        <v>239</v>
      </c>
      <c r="AE246" t="s">
        <v>115</v>
      </c>
      <c r="AF246">
        <v>239</v>
      </c>
      <c r="AG246" s="7" t="s">
        <v>1095</v>
      </c>
      <c r="AH246" t="s">
        <v>561</v>
      </c>
      <c r="AI246" t="s">
        <v>561</v>
      </c>
      <c r="AJ246" t="s">
        <v>561</v>
      </c>
      <c r="AK246" t="s">
        <v>561</v>
      </c>
      <c r="AL246" s="8">
        <v>43100</v>
      </c>
      <c r="AM246" s="9" t="s">
        <v>1096</v>
      </c>
      <c r="AN246">
        <v>2017</v>
      </c>
      <c r="AO246" s="8">
        <v>43100</v>
      </c>
      <c r="AP246" s="14" t="s">
        <v>1367</v>
      </c>
    </row>
    <row r="247" spans="1:42" ht="15" customHeight="1" x14ac:dyDescent="0.25">
      <c r="A247" t="s">
        <v>558</v>
      </c>
      <c r="B247" t="s">
        <v>102</v>
      </c>
      <c r="C247">
        <v>2017</v>
      </c>
      <c r="D247" t="s">
        <v>560</v>
      </c>
      <c r="E247" t="s">
        <v>388</v>
      </c>
      <c r="F247" t="s">
        <v>165</v>
      </c>
      <c r="G247" t="s">
        <v>561</v>
      </c>
      <c r="H247" t="s">
        <v>800</v>
      </c>
      <c r="I247" s="3">
        <v>240</v>
      </c>
      <c r="J247" s="3">
        <v>240</v>
      </c>
      <c r="K247" t="s">
        <v>970</v>
      </c>
      <c r="L247" t="s">
        <v>971</v>
      </c>
      <c r="M247" t="s">
        <v>388</v>
      </c>
      <c r="N247" s="4">
        <v>43010</v>
      </c>
      <c r="O247">
        <v>1072110.3448275863</v>
      </c>
      <c r="P247">
        <v>1243648</v>
      </c>
      <c r="Q247">
        <v>1509800</v>
      </c>
      <c r="R247">
        <v>1751368</v>
      </c>
      <c r="S247" t="s">
        <v>1006</v>
      </c>
      <c r="T247" t="s">
        <v>561</v>
      </c>
      <c r="U247" s="5" t="s">
        <v>561</v>
      </c>
      <c r="V247" s="5" t="s">
        <v>1007</v>
      </c>
      <c r="W247" s="5" t="s">
        <v>561</v>
      </c>
      <c r="X247" s="5" t="s">
        <v>1078</v>
      </c>
      <c r="Y247" s="5" t="s">
        <v>1023</v>
      </c>
      <c r="Z247" s="5" t="s">
        <v>561</v>
      </c>
      <c r="AA247" s="5" t="s">
        <v>561</v>
      </c>
      <c r="AB247" t="s">
        <v>1093</v>
      </c>
      <c r="AC247" t="s">
        <v>1093</v>
      </c>
      <c r="AD247">
        <v>240</v>
      </c>
      <c r="AE247" t="s">
        <v>115</v>
      </c>
      <c r="AF247">
        <v>240</v>
      </c>
      <c r="AG247" s="7" t="s">
        <v>1095</v>
      </c>
      <c r="AH247" t="s">
        <v>561</v>
      </c>
      <c r="AI247" t="s">
        <v>561</v>
      </c>
      <c r="AJ247" t="s">
        <v>561</v>
      </c>
      <c r="AK247" t="s">
        <v>561</v>
      </c>
      <c r="AL247" s="8">
        <v>43100</v>
      </c>
      <c r="AM247" s="9" t="s">
        <v>1096</v>
      </c>
      <c r="AN247">
        <v>2017</v>
      </c>
      <c r="AO247" s="8">
        <v>43100</v>
      </c>
      <c r="AP247" s="14" t="s">
        <v>1367</v>
      </c>
    </row>
    <row r="248" spans="1:42" ht="15" customHeight="1" x14ac:dyDescent="0.25">
      <c r="A248" t="s">
        <v>558</v>
      </c>
      <c r="B248" t="s">
        <v>102</v>
      </c>
      <c r="C248">
        <v>2017</v>
      </c>
      <c r="D248" t="s">
        <v>560</v>
      </c>
      <c r="E248" t="s">
        <v>389</v>
      </c>
      <c r="F248" t="s">
        <v>165</v>
      </c>
      <c r="G248" t="s">
        <v>561</v>
      </c>
      <c r="H248" t="s">
        <v>801</v>
      </c>
      <c r="I248" s="3">
        <v>241</v>
      </c>
      <c r="J248" s="3">
        <v>241</v>
      </c>
      <c r="K248" t="s">
        <v>970</v>
      </c>
      <c r="L248" t="s">
        <v>971</v>
      </c>
      <c r="M248" t="s">
        <v>389</v>
      </c>
      <c r="N248" s="4">
        <v>43010</v>
      </c>
      <c r="O248">
        <v>952664.75000000012</v>
      </c>
      <c r="P248">
        <v>1105091.1100000001</v>
      </c>
      <c r="Q248">
        <v>1509800</v>
      </c>
      <c r="R248">
        <v>1751368</v>
      </c>
      <c r="S248" t="s">
        <v>1006</v>
      </c>
      <c r="T248" t="s">
        <v>561</v>
      </c>
      <c r="U248" s="5" t="s">
        <v>561</v>
      </c>
      <c r="V248" s="5" t="s">
        <v>1007</v>
      </c>
      <c r="W248" s="5" t="s">
        <v>561</v>
      </c>
      <c r="X248" s="5" t="s">
        <v>1078</v>
      </c>
      <c r="Y248" s="5" t="s">
        <v>1023</v>
      </c>
      <c r="Z248" s="5" t="s">
        <v>561</v>
      </c>
      <c r="AA248" s="5" t="s">
        <v>561</v>
      </c>
      <c r="AB248" t="s">
        <v>1093</v>
      </c>
      <c r="AC248" t="s">
        <v>1093</v>
      </c>
      <c r="AD248">
        <v>241</v>
      </c>
      <c r="AE248" t="s">
        <v>115</v>
      </c>
      <c r="AF248">
        <v>241</v>
      </c>
      <c r="AG248" s="7" t="s">
        <v>1095</v>
      </c>
      <c r="AH248" t="s">
        <v>561</v>
      </c>
      <c r="AI248" t="s">
        <v>561</v>
      </c>
      <c r="AJ248" t="s">
        <v>561</v>
      </c>
      <c r="AK248" t="s">
        <v>561</v>
      </c>
      <c r="AL248" s="8">
        <v>43100</v>
      </c>
      <c r="AM248" s="9" t="s">
        <v>1096</v>
      </c>
      <c r="AN248">
        <v>2017</v>
      </c>
      <c r="AO248" s="8">
        <v>43100</v>
      </c>
      <c r="AP248" s="14" t="s">
        <v>1367</v>
      </c>
    </row>
    <row r="249" spans="1:42" ht="15" customHeight="1" x14ac:dyDescent="0.25">
      <c r="A249" t="s">
        <v>558</v>
      </c>
      <c r="B249" t="s">
        <v>102</v>
      </c>
      <c r="C249">
        <v>2017</v>
      </c>
      <c r="D249" t="s">
        <v>560</v>
      </c>
      <c r="E249" t="s">
        <v>390</v>
      </c>
      <c r="F249" t="s">
        <v>165</v>
      </c>
      <c r="G249" t="s">
        <v>561</v>
      </c>
      <c r="H249" t="s">
        <v>802</v>
      </c>
      <c r="I249" s="3">
        <v>242</v>
      </c>
      <c r="J249" s="3">
        <v>242</v>
      </c>
      <c r="K249" t="s">
        <v>970</v>
      </c>
      <c r="L249" t="s">
        <v>971</v>
      </c>
      <c r="M249" t="s">
        <v>390</v>
      </c>
      <c r="N249" s="4">
        <v>43010</v>
      </c>
      <c r="O249">
        <v>344827.58620689658</v>
      </c>
      <c r="P249">
        <v>400000</v>
      </c>
      <c r="Q249">
        <v>1509800</v>
      </c>
      <c r="R249">
        <v>1751368</v>
      </c>
      <c r="S249" t="s">
        <v>1006</v>
      </c>
      <c r="T249" t="s">
        <v>561</v>
      </c>
      <c r="U249" s="5" t="s">
        <v>561</v>
      </c>
      <c r="V249" s="5" t="s">
        <v>1007</v>
      </c>
      <c r="W249" s="5" t="s">
        <v>561</v>
      </c>
      <c r="X249" s="5" t="s">
        <v>1078</v>
      </c>
      <c r="Y249" s="5" t="s">
        <v>1079</v>
      </c>
      <c r="Z249" s="5" t="s">
        <v>561</v>
      </c>
      <c r="AA249" s="5" t="s">
        <v>561</v>
      </c>
      <c r="AB249" t="s">
        <v>1092</v>
      </c>
      <c r="AC249" t="s">
        <v>1092</v>
      </c>
      <c r="AD249">
        <v>242</v>
      </c>
      <c r="AE249" t="s">
        <v>115</v>
      </c>
      <c r="AF249">
        <v>242</v>
      </c>
      <c r="AG249" s="7" t="s">
        <v>1095</v>
      </c>
      <c r="AH249" t="s">
        <v>561</v>
      </c>
      <c r="AI249" t="s">
        <v>561</v>
      </c>
      <c r="AJ249" t="s">
        <v>561</v>
      </c>
      <c r="AK249" t="s">
        <v>561</v>
      </c>
      <c r="AL249" s="8">
        <v>43100</v>
      </c>
      <c r="AM249" s="9" t="s">
        <v>1096</v>
      </c>
      <c r="AN249">
        <v>2017</v>
      </c>
      <c r="AO249" s="8">
        <v>43100</v>
      </c>
      <c r="AP249" s="14" t="s">
        <v>1367</v>
      </c>
    </row>
    <row r="250" spans="1:42" ht="15" customHeight="1" x14ac:dyDescent="0.25">
      <c r="A250" t="s">
        <v>558</v>
      </c>
      <c r="B250" t="s">
        <v>102</v>
      </c>
      <c r="C250">
        <v>2017</v>
      </c>
      <c r="D250" t="s">
        <v>560</v>
      </c>
      <c r="E250" t="s">
        <v>391</v>
      </c>
      <c r="F250" t="s">
        <v>165</v>
      </c>
      <c r="G250" t="s">
        <v>561</v>
      </c>
      <c r="H250" t="s">
        <v>803</v>
      </c>
      <c r="I250" s="3">
        <v>243</v>
      </c>
      <c r="J250" s="3">
        <v>243</v>
      </c>
      <c r="K250" t="s">
        <v>970</v>
      </c>
      <c r="L250" t="s">
        <v>971</v>
      </c>
      <c r="M250" t="s">
        <v>391</v>
      </c>
      <c r="N250" s="4">
        <v>43010</v>
      </c>
      <c r="O250">
        <v>603448.27586206899</v>
      </c>
      <c r="P250">
        <v>700000</v>
      </c>
      <c r="Q250">
        <v>1509800</v>
      </c>
      <c r="R250">
        <v>1751368</v>
      </c>
      <c r="S250" t="s">
        <v>1006</v>
      </c>
      <c r="T250" t="s">
        <v>561</v>
      </c>
      <c r="U250" s="5" t="s">
        <v>561</v>
      </c>
      <c r="V250" s="5" t="s">
        <v>1007</v>
      </c>
      <c r="W250" s="5" t="s">
        <v>561</v>
      </c>
      <c r="X250" s="5" t="s">
        <v>1078</v>
      </c>
      <c r="Y250" s="5" t="s">
        <v>1023</v>
      </c>
      <c r="Z250" s="5" t="s">
        <v>561</v>
      </c>
      <c r="AA250" s="5" t="s">
        <v>561</v>
      </c>
      <c r="AB250" t="s">
        <v>1093</v>
      </c>
      <c r="AC250" t="s">
        <v>1093</v>
      </c>
      <c r="AD250">
        <v>243</v>
      </c>
      <c r="AE250" t="s">
        <v>115</v>
      </c>
      <c r="AF250">
        <v>243</v>
      </c>
      <c r="AG250" s="7" t="s">
        <v>1095</v>
      </c>
      <c r="AH250" t="s">
        <v>561</v>
      </c>
      <c r="AI250" t="s">
        <v>561</v>
      </c>
      <c r="AJ250" t="s">
        <v>561</v>
      </c>
      <c r="AK250" t="s">
        <v>561</v>
      </c>
      <c r="AL250" s="8">
        <v>43100</v>
      </c>
      <c r="AM250" s="9" t="s">
        <v>1096</v>
      </c>
      <c r="AN250">
        <v>2017</v>
      </c>
      <c r="AO250" s="8">
        <v>43100</v>
      </c>
      <c r="AP250" s="14" t="s">
        <v>1367</v>
      </c>
    </row>
    <row r="251" spans="1:42" ht="15" customHeight="1" x14ac:dyDescent="0.25">
      <c r="A251" t="s">
        <v>558</v>
      </c>
      <c r="B251" t="s">
        <v>102</v>
      </c>
      <c r="C251">
        <v>2017</v>
      </c>
      <c r="D251" t="s">
        <v>560</v>
      </c>
      <c r="E251" t="s">
        <v>392</v>
      </c>
      <c r="F251" t="s">
        <v>165</v>
      </c>
      <c r="G251" t="s">
        <v>561</v>
      </c>
      <c r="H251" t="s">
        <v>804</v>
      </c>
      <c r="I251" s="3">
        <v>244</v>
      </c>
      <c r="J251" s="3">
        <v>244</v>
      </c>
      <c r="K251" t="s">
        <v>970</v>
      </c>
      <c r="L251" t="s">
        <v>971</v>
      </c>
      <c r="M251" t="s">
        <v>392</v>
      </c>
      <c r="N251" s="4">
        <v>43012</v>
      </c>
      <c r="O251">
        <v>732758.62068965519</v>
      </c>
      <c r="P251">
        <v>850000</v>
      </c>
      <c r="Q251">
        <v>1509800</v>
      </c>
      <c r="R251">
        <v>1751368</v>
      </c>
      <c r="S251" t="s">
        <v>1006</v>
      </c>
      <c r="T251" t="s">
        <v>561</v>
      </c>
      <c r="U251" s="5" t="s">
        <v>561</v>
      </c>
      <c r="V251" s="5" t="s">
        <v>1007</v>
      </c>
      <c r="W251" s="5" t="s">
        <v>561</v>
      </c>
      <c r="X251" s="5" t="s">
        <v>1017</v>
      </c>
      <c r="Y251" s="5" t="s">
        <v>1023</v>
      </c>
      <c r="Z251" s="5" t="s">
        <v>561</v>
      </c>
      <c r="AA251" s="5" t="s">
        <v>561</v>
      </c>
      <c r="AB251" t="s">
        <v>1093</v>
      </c>
      <c r="AC251" t="s">
        <v>1093</v>
      </c>
      <c r="AD251">
        <v>244</v>
      </c>
      <c r="AE251" t="s">
        <v>115</v>
      </c>
      <c r="AF251">
        <v>244</v>
      </c>
      <c r="AG251" s="7" t="s">
        <v>1095</v>
      </c>
      <c r="AH251" t="s">
        <v>561</v>
      </c>
      <c r="AI251" t="s">
        <v>561</v>
      </c>
      <c r="AJ251" t="s">
        <v>561</v>
      </c>
      <c r="AK251" t="s">
        <v>561</v>
      </c>
      <c r="AL251" s="8">
        <v>43100</v>
      </c>
      <c r="AM251" s="9" t="s">
        <v>1096</v>
      </c>
      <c r="AN251">
        <v>2017</v>
      </c>
      <c r="AO251" s="8">
        <v>43100</v>
      </c>
      <c r="AP251" s="14" t="s">
        <v>1367</v>
      </c>
    </row>
    <row r="252" spans="1:42" ht="15" customHeight="1" x14ac:dyDescent="0.25">
      <c r="A252" t="s">
        <v>558</v>
      </c>
      <c r="B252" t="s">
        <v>102</v>
      </c>
      <c r="C252">
        <v>2017</v>
      </c>
      <c r="D252" t="s">
        <v>560</v>
      </c>
      <c r="E252" t="s">
        <v>393</v>
      </c>
      <c r="F252" t="s">
        <v>165</v>
      </c>
      <c r="G252" t="s">
        <v>561</v>
      </c>
      <c r="H252" t="s">
        <v>805</v>
      </c>
      <c r="I252" s="3">
        <v>245</v>
      </c>
      <c r="J252" s="3">
        <v>245</v>
      </c>
      <c r="K252" t="s">
        <v>970</v>
      </c>
      <c r="L252" t="s">
        <v>971</v>
      </c>
      <c r="M252" t="s">
        <v>393</v>
      </c>
      <c r="N252" s="4">
        <v>43012</v>
      </c>
      <c r="O252">
        <v>646551.72413793113</v>
      </c>
      <c r="P252">
        <v>750000</v>
      </c>
      <c r="Q252">
        <v>1509800</v>
      </c>
      <c r="R252">
        <v>1751368</v>
      </c>
      <c r="S252" t="s">
        <v>1006</v>
      </c>
      <c r="T252" t="s">
        <v>561</v>
      </c>
      <c r="U252" s="5" t="s">
        <v>561</v>
      </c>
      <c r="V252" s="5" t="s">
        <v>1007</v>
      </c>
      <c r="W252" s="5" t="s">
        <v>561</v>
      </c>
      <c r="X252" s="5" t="s">
        <v>1017</v>
      </c>
      <c r="Y252" s="5" t="s">
        <v>1023</v>
      </c>
      <c r="Z252" s="5" t="s">
        <v>561</v>
      </c>
      <c r="AA252" s="5" t="s">
        <v>561</v>
      </c>
      <c r="AB252" t="s">
        <v>1093</v>
      </c>
      <c r="AC252" t="s">
        <v>1093</v>
      </c>
      <c r="AD252">
        <v>245</v>
      </c>
      <c r="AE252" t="s">
        <v>115</v>
      </c>
      <c r="AF252">
        <v>245</v>
      </c>
      <c r="AG252" s="7" t="s">
        <v>1095</v>
      </c>
      <c r="AH252" t="s">
        <v>561</v>
      </c>
      <c r="AI252" t="s">
        <v>561</v>
      </c>
      <c r="AJ252" t="s">
        <v>561</v>
      </c>
      <c r="AK252" t="s">
        <v>561</v>
      </c>
      <c r="AL252" s="8">
        <v>43100</v>
      </c>
      <c r="AM252" s="9" t="s">
        <v>1096</v>
      </c>
      <c r="AN252">
        <v>2017</v>
      </c>
      <c r="AO252" s="8">
        <v>43100</v>
      </c>
      <c r="AP252" s="14" t="s">
        <v>1367</v>
      </c>
    </row>
    <row r="253" spans="1:42" ht="15" customHeight="1" x14ac:dyDescent="0.25">
      <c r="A253" t="s">
        <v>558</v>
      </c>
      <c r="B253" t="s">
        <v>102</v>
      </c>
      <c r="C253">
        <v>2017</v>
      </c>
      <c r="D253" t="s">
        <v>560</v>
      </c>
      <c r="E253" t="s">
        <v>394</v>
      </c>
      <c r="F253" t="s">
        <v>165</v>
      </c>
      <c r="G253" t="s">
        <v>561</v>
      </c>
      <c r="H253" t="s">
        <v>806</v>
      </c>
      <c r="I253" s="3">
        <v>246</v>
      </c>
      <c r="J253" s="3">
        <v>246</v>
      </c>
      <c r="K253" t="s">
        <v>970</v>
      </c>
      <c r="L253" t="s">
        <v>971</v>
      </c>
      <c r="M253" t="s">
        <v>394</v>
      </c>
      <c r="N253" s="4">
        <v>43012</v>
      </c>
      <c r="O253">
        <v>206896.55172413794</v>
      </c>
      <c r="P253">
        <v>240000</v>
      </c>
      <c r="Q253">
        <v>1509800</v>
      </c>
      <c r="R253">
        <v>1751368</v>
      </c>
      <c r="S253" t="s">
        <v>1006</v>
      </c>
      <c r="T253" t="s">
        <v>561</v>
      </c>
      <c r="U253" s="5" t="s">
        <v>561</v>
      </c>
      <c r="V253" s="5" t="s">
        <v>1007</v>
      </c>
      <c r="W253" s="5" t="s">
        <v>561</v>
      </c>
      <c r="X253" s="5" t="s">
        <v>1017</v>
      </c>
      <c r="Y253" s="5" t="s">
        <v>1054</v>
      </c>
      <c r="Z253" s="5" t="s">
        <v>561</v>
      </c>
      <c r="AA253" s="5" t="s">
        <v>561</v>
      </c>
      <c r="AB253" t="s">
        <v>1092</v>
      </c>
      <c r="AC253" t="s">
        <v>1092</v>
      </c>
      <c r="AD253">
        <v>246</v>
      </c>
      <c r="AE253" t="s">
        <v>115</v>
      </c>
      <c r="AF253">
        <v>246</v>
      </c>
      <c r="AG253" s="7" t="s">
        <v>1095</v>
      </c>
      <c r="AH253" t="s">
        <v>561</v>
      </c>
      <c r="AI253" t="s">
        <v>561</v>
      </c>
      <c r="AJ253" t="s">
        <v>561</v>
      </c>
      <c r="AK253" t="s">
        <v>561</v>
      </c>
      <c r="AL253" s="8">
        <v>43100</v>
      </c>
      <c r="AM253" s="9" t="s">
        <v>1096</v>
      </c>
      <c r="AN253">
        <v>2017</v>
      </c>
      <c r="AO253" s="8">
        <v>43100</v>
      </c>
      <c r="AP253" s="14" t="s">
        <v>1367</v>
      </c>
    </row>
    <row r="254" spans="1:42" ht="15" customHeight="1" x14ac:dyDescent="0.25">
      <c r="A254" t="s">
        <v>558</v>
      </c>
      <c r="B254" t="s">
        <v>102</v>
      </c>
      <c r="C254">
        <v>2017</v>
      </c>
      <c r="D254" t="s">
        <v>560</v>
      </c>
      <c r="E254" t="s">
        <v>395</v>
      </c>
      <c r="F254" t="s">
        <v>165</v>
      </c>
      <c r="G254" t="s">
        <v>561</v>
      </c>
      <c r="H254" t="s">
        <v>807</v>
      </c>
      <c r="I254" s="3">
        <v>247</v>
      </c>
      <c r="J254" s="3">
        <v>247</v>
      </c>
      <c r="K254" t="s">
        <v>970</v>
      </c>
      <c r="L254" t="s">
        <v>971</v>
      </c>
      <c r="M254" t="s">
        <v>395</v>
      </c>
      <c r="N254" s="4">
        <v>43012</v>
      </c>
      <c r="O254">
        <v>4267220.3275862075</v>
      </c>
      <c r="P254">
        <v>4949975.58</v>
      </c>
      <c r="Q254">
        <v>1509800</v>
      </c>
      <c r="R254">
        <v>1751368</v>
      </c>
      <c r="S254" t="s">
        <v>1006</v>
      </c>
      <c r="T254" t="s">
        <v>561</v>
      </c>
      <c r="U254" s="5" t="s">
        <v>561</v>
      </c>
      <c r="V254" s="5" t="s">
        <v>1007</v>
      </c>
      <c r="W254" s="5" t="s">
        <v>561</v>
      </c>
      <c r="X254" s="5" t="s">
        <v>1017</v>
      </c>
      <c r="Y254" s="5" t="s">
        <v>1023</v>
      </c>
      <c r="Z254" s="5" t="s">
        <v>561</v>
      </c>
      <c r="AA254" s="5" t="s">
        <v>561</v>
      </c>
      <c r="AB254" t="s">
        <v>1093</v>
      </c>
      <c r="AC254" t="s">
        <v>1093</v>
      </c>
      <c r="AD254">
        <v>247</v>
      </c>
      <c r="AE254" t="s">
        <v>115</v>
      </c>
      <c r="AF254">
        <v>247</v>
      </c>
      <c r="AG254" s="7" t="s">
        <v>1095</v>
      </c>
      <c r="AH254" t="s">
        <v>561</v>
      </c>
      <c r="AI254" t="s">
        <v>561</v>
      </c>
      <c r="AJ254" t="s">
        <v>561</v>
      </c>
      <c r="AK254" t="s">
        <v>561</v>
      </c>
      <c r="AL254" s="8">
        <v>43100</v>
      </c>
      <c r="AM254" s="9" t="s">
        <v>1096</v>
      </c>
      <c r="AN254">
        <v>2017</v>
      </c>
      <c r="AO254" s="8">
        <v>43100</v>
      </c>
      <c r="AP254" s="14" t="s">
        <v>1367</v>
      </c>
    </row>
    <row r="255" spans="1:42" ht="15" customHeight="1" x14ac:dyDescent="0.25">
      <c r="A255" t="s">
        <v>558</v>
      </c>
      <c r="B255" t="s">
        <v>102</v>
      </c>
      <c r="C255">
        <v>2017</v>
      </c>
      <c r="D255" t="s">
        <v>560</v>
      </c>
      <c r="E255" t="s">
        <v>396</v>
      </c>
      <c r="F255" t="s">
        <v>165</v>
      </c>
      <c r="G255" t="s">
        <v>561</v>
      </c>
      <c r="H255" t="s">
        <v>808</v>
      </c>
      <c r="I255" s="3">
        <v>248</v>
      </c>
      <c r="J255" s="3">
        <v>248</v>
      </c>
      <c r="K255" t="s">
        <v>970</v>
      </c>
      <c r="L255" t="s">
        <v>971</v>
      </c>
      <c r="M255" t="s">
        <v>396</v>
      </c>
      <c r="N255" s="4">
        <v>43012</v>
      </c>
      <c r="O255">
        <v>6574336.7586206896</v>
      </c>
      <c r="P255">
        <v>7626230.6399999997</v>
      </c>
      <c r="Q255">
        <v>1509800</v>
      </c>
      <c r="R255">
        <v>1751368</v>
      </c>
      <c r="S255" t="s">
        <v>1006</v>
      </c>
      <c r="T255" t="s">
        <v>561</v>
      </c>
      <c r="U255" s="5" t="s">
        <v>561</v>
      </c>
      <c r="V255" s="5" t="s">
        <v>1007</v>
      </c>
      <c r="W255" s="5" t="s">
        <v>561</v>
      </c>
      <c r="X255" s="5" t="s">
        <v>1017</v>
      </c>
      <c r="Y255" s="5" t="s">
        <v>1023</v>
      </c>
      <c r="Z255" s="5" t="s">
        <v>561</v>
      </c>
      <c r="AA255" s="5" t="s">
        <v>561</v>
      </c>
      <c r="AB255" t="s">
        <v>1093</v>
      </c>
      <c r="AC255" t="s">
        <v>1093</v>
      </c>
      <c r="AD255">
        <v>248</v>
      </c>
      <c r="AE255" t="s">
        <v>115</v>
      </c>
      <c r="AF255">
        <v>248</v>
      </c>
      <c r="AG255" s="7" t="s">
        <v>1095</v>
      </c>
      <c r="AH255" t="s">
        <v>561</v>
      </c>
      <c r="AI255" t="s">
        <v>561</v>
      </c>
      <c r="AJ255" t="s">
        <v>561</v>
      </c>
      <c r="AK255" t="s">
        <v>561</v>
      </c>
      <c r="AL255" s="8">
        <v>43100</v>
      </c>
      <c r="AM255" s="9" t="s">
        <v>1096</v>
      </c>
      <c r="AN255">
        <v>2017</v>
      </c>
      <c r="AO255" s="8">
        <v>43100</v>
      </c>
      <c r="AP255" s="14" t="s">
        <v>1367</v>
      </c>
    </row>
    <row r="256" spans="1:42" ht="15" customHeight="1" x14ac:dyDescent="0.25">
      <c r="A256" t="s">
        <v>558</v>
      </c>
      <c r="B256" t="s">
        <v>102</v>
      </c>
      <c r="C256">
        <v>2017</v>
      </c>
      <c r="D256" t="s">
        <v>560</v>
      </c>
      <c r="E256" t="s">
        <v>397</v>
      </c>
      <c r="F256" t="s">
        <v>165</v>
      </c>
      <c r="G256" t="s">
        <v>561</v>
      </c>
      <c r="H256" t="s">
        <v>809</v>
      </c>
      <c r="I256" s="3">
        <v>249</v>
      </c>
      <c r="J256" s="3">
        <v>249</v>
      </c>
      <c r="K256" t="s">
        <v>970</v>
      </c>
      <c r="L256" t="s">
        <v>971</v>
      </c>
      <c r="M256" t="s">
        <v>397</v>
      </c>
      <c r="N256" s="4">
        <v>43012</v>
      </c>
      <c r="O256">
        <v>3479991.7672413797</v>
      </c>
      <c r="P256">
        <v>4036790.45</v>
      </c>
      <c r="Q256">
        <v>1509800</v>
      </c>
      <c r="R256">
        <v>1751368</v>
      </c>
      <c r="S256" t="s">
        <v>1006</v>
      </c>
      <c r="T256" t="s">
        <v>561</v>
      </c>
      <c r="U256" s="5" t="s">
        <v>561</v>
      </c>
      <c r="V256" s="5" t="s">
        <v>1007</v>
      </c>
      <c r="W256" s="5" t="s">
        <v>561</v>
      </c>
      <c r="X256" s="5" t="s">
        <v>1017</v>
      </c>
      <c r="Y256" s="5" t="s">
        <v>1023</v>
      </c>
      <c r="Z256" s="5" t="s">
        <v>561</v>
      </c>
      <c r="AA256" s="5" t="s">
        <v>561</v>
      </c>
      <c r="AB256" t="s">
        <v>1093</v>
      </c>
      <c r="AC256" t="s">
        <v>1093</v>
      </c>
      <c r="AD256">
        <v>249</v>
      </c>
      <c r="AE256" t="s">
        <v>115</v>
      </c>
      <c r="AF256">
        <v>249</v>
      </c>
      <c r="AG256" s="7" t="s">
        <v>1095</v>
      </c>
      <c r="AH256" t="s">
        <v>561</v>
      </c>
      <c r="AI256" t="s">
        <v>561</v>
      </c>
      <c r="AJ256" t="s">
        <v>561</v>
      </c>
      <c r="AK256" t="s">
        <v>561</v>
      </c>
      <c r="AL256" s="8">
        <v>43100</v>
      </c>
      <c r="AM256" s="9" t="s">
        <v>1096</v>
      </c>
      <c r="AN256">
        <v>2017</v>
      </c>
      <c r="AO256" s="8">
        <v>43100</v>
      </c>
      <c r="AP256" s="14" t="s">
        <v>1367</v>
      </c>
    </row>
    <row r="257" spans="1:42" ht="15" customHeight="1" x14ac:dyDescent="0.25">
      <c r="A257" t="s">
        <v>558</v>
      </c>
      <c r="B257" t="s">
        <v>102</v>
      </c>
      <c r="C257">
        <v>2017</v>
      </c>
      <c r="D257" t="s">
        <v>560</v>
      </c>
      <c r="E257" t="s">
        <v>398</v>
      </c>
      <c r="F257" t="s">
        <v>165</v>
      </c>
      <c r="G257" t="s">
        <v>561</v>
      </c>
      <c r="H257" t="s">
        <v>810</v>
      </c>
      <c r="I257" s="3">
        <v>250</v>
      </c>
      <c r="J257" s="3">
        <v>250</v>
      </c>
      <c r="K257" t="s">
        <v>970</v>
      </c>
      <c r="L257" t="s">
        <v>971</v>
      </c>
      <c r="M257" t="s">
        <v>398</v>
      </c>
      <c r="N257" s="4">
        <v>43012</v>
      </c>
      <c r="O257">
        <v>4013033.9310344835</v>
      </c>
      <c r="P257">
        <v>4655119.3600000003</v>
      </c>
      <c r="Q257">
        <v>1509800</v>
      </c>
      <c r="R257">
        <v>1751368</v>
      </c>
      <c r="S257" t="s">
        <v>1006</v>
      </c>
      <c r="T257" t="s">
        <v>561</v>
      </c>
      <c r="U257" s="5" t="s">
        <v>561</v>
      </c>
      <c r="V257" s="5" t="s">
        <v>1007</v>
      </c>
      <c r="W257" s="5" t="s">
        <v>561</v>
      </c>
      <c r="X257" s="5" t="s">
        <v>1017</v>
      </c>
      <c r="Y257" s="5" t="s">
        <v>1023</v>
      </c>
      <c r="Z257" s="5" t="s">
        <v>561</v>
      </c>
      <c r="AA257" s="5" t="s">
        <v>561</v>
      </c>
      <c r="AB257" t="s">
        <v>1093</v>
      </c>
      <c r="AC257" t="s">
        <v>1093</v>
      </c>
      <c r="AD257">
        <v>250</v>
      </c>
      <c r="AE257" t="s">
        <v>115</v>
      </c>
      <c r="AF257">
        <v>250</v>
      </c>
      <c r="AG257" s="7" t="s">
        <v>1095</v>
      </c>
      <c r="AH257" t="s">
        <v>561</v>
      </c>
      <c r="AI257" t="s">
        <v>561</v>
      </c>
      <c r="AJ257" t="s">
        <v>561</v>
      </c>
      <c r="AK257" t="s">
        <v>561</v>
      </c>
      <c r="AL257" s="8">
        <v>43100</v>
      </c>
      <c r="AM257" s="9" t="s">
        <v>1096</v>
      </c>
      <c r="AN257">
        <v>2017</v>
      </c>
      <c r="AO257" s="8">
        <v>43100</v>
      </c>
      <c r="AP257" s="14" t="s">
        <v>1367</v>
      </c>
    </row>
    <row r="258" spans="1:42" ht="15" customHeight="1" x14ac:dyDescent="0.25">
      <c r="A258" t="s">
        <v>558</v>
      </c>
      <c r="B258" t="s">
        <v>102</v>
      </c>
      <c r="C258">
        <v>2017</v>
      </c>
      <c r="D258" t="s">
        <v>560</v>
      </c>
      <c r="E258" t="s">
        <v>399</v>
      </c>
      <c r="F258" t="s">
        <v>165</v>
      </c>
      <c r="G258" t="s">
        <v>561</v>
      </c>
      <c r="H258" t="s">
        <v>811</v>
      </c>
      <c r="I258" s="3">
        <v>251</v>
      </c>
      <c r="J258" s="3">
        <v>251</v>
      </c>
      <c r="K258" t="s">
        <v>970</v>
      </c>
      <c r="L258" t="s">
        <v>971</v>
      </c>
      <c r="M258" t="s">
        <v>399</v>
      </c>
      <c r="N258" s="4">
        <v>43012</v>
      </c>
      <c r="O258">
        <v>5265031.0775862075</v>
      </c>
      <c r="P258">
        <v>6107436.0499999998</v>
      </c>
      <c r="Q258">
        <v>1509800</v>
      </c>
      <c r="R258">
        <v>1751368</v>
      </c>
      <c r="S258" t="s">
        <v>1006</v>
      </c>
      <c r="T258" t="s">
        <v>561</v>
      </c>
      <c r="U258" s="5" t="s">
        <v>561</v>
      </c>
      <c r="V258" s="5" t="s">
        <v>1007</v>
      </c>
      <c r="W258" s="5" t="s">
        <v>561</v>
      </c>
      <c r="X258" s="5" t="s">
        <v>1017</v>
      </c>
      <c r="Y258" s="5" t="s">
        <v>1023</v>
      </c>
      <c r="Z258" s="5" t="s">
        <v>561</v>
      </c>
      <c r="AA258" s="5" t="s">
        <v>561</v>
      </c>
      <c r="AB258" t="s">
        <v>1093</v>
      </c>
      <c r="AC258" t="s">
        <v>1093</v>
      </c>
      <c r="AD258">
        <v>251</v>
      </c>
      <c r="AE258" t="s">
        <v>115</v>
      </c>
      <c r="AF258">
        <v>251</v>
      </c>
      <c r="AG258" s="7" t="s">
        <v>1095</v>
      </c>
      <c r="AH258" t="s">
        <v>561</v>
      </c>
      <c r="AI258" t="s">
        <v>561</v>
      </c>
      <c r="AJ258" t="s">
        <v>561</v>
      </c>
      <c r="AK258" t="s">
        <v>561</v>
      </c>
      <c r="AL258" s="8">
        <v>43100</v>
      </c>
      <c r="AM258" s="9" t="s">
        <v>1096</v>
      </c>
      <c r="AN258">
        <v>2017</v>
      </c>
      <c r="AO258" s="8">
        <v>43100</v>
      </c>
      <c r="AP258" s="14" t="s">
        <v>1367</v>
      </c>
    </row>
    <row r="259" spans="1:42" ht="15" customHeight="1" x14ac:dyDescent="0.25">
      <c r="A259" t="s">
        <v>558</v>
      </c>
      <c r="B259" t="s">
        <v>102</v>
      </c>
      <c r="C259">
        <v>2017</v>
      </c>
      <c r="D259" t="s">
        <v>560</v>
      </c>
      <c r="E259" t="s">
        <v>400</v>
      </c>
      <c r="F259" t="s">
        <v>165</v>
      </c>
      <c r="G259" t="s">
        <v>561</v>
      </c>
      <c r="H259" t="s">
        <v>812</v>
      </c>
      <c r="I259" s="3">
        <v>252</v>
      </c>
      <c r="J259" s="3">
        <v>252</v>
      </c>
      <c r="K259" t="s">
        <v>970</v>
      </c>
      <c r="L259" t="s">
        <v>971</v>
      </c>
      <c r="M259" t="s">
        <v>400</v>
      </c>
      <c r="N259" s="4">
        <v>43012</v>
      </c>
      <c r="O259">
        <v>1509800</v>
      </c>
      <c r="P259">
        <v>1751368</v>
      </c>
      <c r="Q259">
        <v>1509800</v>
      </c>
      <c r="R259">
        <v>1751368</v>
      </c>
      <c r="S259" t="s">
        <v>1006</v>
      </c>
      <c r="T259" t="s">
        <v>561</v>
      </c>
      <c r="U259" s="5" t="s">
        <v>561</v>
      </c>
      <c r="V259" s="5" t="s">
        <v>1007</v>
      </c>
      <c r="W259" s="5" t="s">
        <v>561</v>
      </c>
      <c r="X259" s="5" t="s">
        <v>1017</v>
      </c>
      <c r="Y259" s="5" t="s">
        <v>1054</v>
      </c>
      <c r="Z259" s="5" t="s">
        <v>561</v>
      </c>
      <c r="AA259" s="5" t="s">
        <v>561</v>
      </c>
      <c r="AB259" t="s">
        <v>1093</v>
      </c>
      <c r="AC259" t="s">
        <v>1093</v>
      </c>
      <c r="AD259">
        <v>252</v>
      </c>
      <c r="AE259" t="s">
        <v>115</v>
      </c>
      <c r="AF259">
        <v>252</v>
      </c>
      <c r="AG259" s="7" t="s">
        <v>1095</v>
      </c>
      <c r="AH259" t="s">
        <v>561</v>
      </c>
      <c r="AI259" t="s">
        <v>561</v>
      </c>
      <c r="AJ259" t="s">
        <v>561</v>
      </c>
      <c r="AK259" t="s">
        <v>561</v>
      </c>
      <c r="AL259" s="8">
        <v>43100</v>
      </c>
      <c r="AM259" s="9" t="s">
        <v>1096</v>
      </c>
      <c r="AN259">
        <v>2017</v>
      </c>
      <c r="AO259" s="8">
        <v>43100</v>
      </c>
      <c r="AP259" s="14" t="s">
        <v>1367</v>
      </c>
    </row>
    <row r="260" spans="1:42" ht="15" customHeight="1" x14ac:dyDescent="0.25">
      <c r="A260" t="s">
        <v>558</v>
      </c>
      <c r="B260" t="s">
        <v>102</v>
      </c>
      <c r="C260">
        <v>2017</v>
      </c>
      <c r="D260" t="s">
        <v>560</v>
      </c>
      <c r="E260" t="s">
        <v>401</v>
      </c>
      <c r="F260" t="s">
        <v>165</v>
      </c>
      <c r="G260" t="s">
        <v>561</v>
      </c>
      <c r="H260" t="s">
        <v>813</v>
      </c>
      <c r="I260" s="3">
        <v>253</v>
      </c>
      <c r="J260" s="3">
        <v>253</v>
      </c>
      <c r="K260" t="s">
        <v>970</v>
      </c>
      <c r="L260" t="s">
        <v>971</v>
      </c>
      <c r="M260" t="s">
        <v>401</v>
      </c>
      <c r="N260" s="4">
        <v>43012</v>
      </c>
      <c r="O260">
        <v>862068.96551724139</v>
      </c>
      <c r="P260">
        <v>1000000</v>
      </c>
      <c r="Q260">
        <v>1509800</v>
      </c>
      <c r="R260">
        <v>1751368</v>
      </c>
      <c r="S260" t="s">
        <v>1006</v>
      </c>
      <c r="T260" t="s">
        <v>561</v>
      </c>
      <c r="U260" s="5" t="s">
        <v>561</v>
      </c>
      <c r="V260" s="5" t="s">
        <v>1007</v>
      </c>
      <c r="W260" s="5" t="s">
        <v>561</v>
      </c>
      <c r="X260" s="5" t="s">
        <v>1017</v>
      </c>
      <c r="Y260" s="5" t="s">
        <v>1023</v>
      </c>
      <c r="Z260" s="5" t="s">
        <v>561</v>
      </c>
      <c r="AA260" s="5" t="s">
        <v>561</v>
      </c>
      <c r="AB260" t="s">
        <v>1093</v>
      </c>
      <c r="AC260" t="s">
        <v>1093</v>
      </c>
      <c r="AD260">
        <v>253</v>
      </c>
      <c r="AE260" t="s">
        <v>115</v>
      </c>
      <c r="AF260">
        <v>253</v>
      </c>
      <c r="AG260" s="7" t="s">
        <v>1095</v>
      </c>
      <c r="AH260" t="s">
        <v>561</v>
      </c>
      <c r="AI260" t="s">
        <v>561</v>
      </c>
      <c r="AJ260" t="s">
        <v>561</v>
      </c>
      <c r="AK260" t="s">
        <v>561</v>
      </c>
      <c r="AL260" s="8">
        <v>43100</v>
      </c>
      <c r="AM260" s="9" t="s">
        <v>1096</v>
      </c>
      <c r="AN260">
        <v>2017</v>
      </c>
      <c r="AO260" s="8">
        <v>43100</v>
      </c>
      <c r="AP260" s="14" t="s">
        <v>1367</v>
      </c>
    </row>
    <row r="261" spans="1:42" ht="15" customHeight="1" x14ac:dyDescent="0.25">
      <c r="A261" t="s">
        <v>558</v>
      </c>
      <c r="B261" t="s">
        <v>102</v>
      </c>
      <c r="C261">
        <v>2017</v>
      </c>
      <c r="D261" t="s">
        <v>560</v>
      </c>
      <c r="E261" t="s">
        <v>402</v>
      </c>
      <c r="F261" t="s">
        <v>165</v>
      </c>
      <c r="G261" t="s">
        <v>561</v>
      </c>
      <c r="H261" t="s">
        <v>814</v>
      </c>
      <c r="I261" s="3">
        <v>254</v>
      </c>
      <c r="J261" s="3">
        <v>254</v>
      </c>
      <c r="K261" t="s">
        <v>970</v>
      </c>
      <c r="L261" t="s">
        <v>971</v>
      </c>
      <c r="M261" t="s">
        <v>402</v>
      </c>
      <c r="N261" s="4">
        <v>43012</v>
      </c>
      <c r="O261">
        <v>576685.57758620696</v>
      </c>
      <c r="P261">
        <v>668955.27</v>
      </c>
      <c r="Q261">
        <v>1509800</v>
      </c>
      <c r="R261">
        <v>1751368</v>
      </c>
      <c r="S261" t="s">
        <v>1006</v>
      </c>
      <c r="T261" t="s">
        <v>561</v>
      </c>
      <c r="U261" s="5" t="s">
        <v>561</v>
      </c>
      <c r="V261" s="5" t="s">
        <v>1007</v>
      </c>
      <c r="W261" s="5" t="s">
        <v>561</v>
      </c>
      <c r="X261" s="5" t="s">
        <v>1017</v>
      </c>
      <c r="Y261" s="5" t="s">
        <v>1054</v>
      </c>
      <c r="Z261" s="5" t="s">
        <v>561</v>
      </c>
      <c r="AA261" s="5" t="s">
        <v>561</v>
      </c>
      <c r="AB261" t="s">
        <v>1093</v>
      </c>
      <c r="AC261" t="s">
        <v>1093</v>
      </c>
      <c r="AD261">
        <v>254</v>
      </c>
      <c r="AE261" t="s">
        <v>115</v>
      </c>
      <c r="AF261">
        <v>254</v>
      </c>
      <c r="AG261" s="7" t="s">
        <v>1095</v>
      </c>
      <c r="AH261" t="s">
        <v>561</v>
      </c>
      <c r="AI261" t="s">
        <v>561</v>
      </c>
      <c r="AJ261" t="s">
        <v>561</v>
      </c>
      <c r="AK261" t="s">
        <v>561</v>
      </c>
      <c r="AL261" s="8">
        <v>43100</v>
      </c>
      <c r="AM261" s="9" t="s">
        <v>1096</v>
      </c>
      <c r="AN261">
        <v>2017</v>
      </c>
      <c r="AO261" s="8">
        <v>43100</v>
      </c>
      <c r="AP261" s="14" t="s">
        <v>1367</v>
      </c>
    </row>
    <row r="262" spans="1:42" ht="15" customHeight="1" x14ac:dyDescent="0.25">
      <c r="A262" t="s">
        <v>558</v>
      </c>
      <c r="B262" t="s">
        <v>102</v>
      </c>
      <c r="C262">
        <v>2017</v>
      </c>
      <c r="D262" t="s">
        <v>560</v>
      </c>
      <c r="E262" t="s">
        <v>403</v>
      </c>
      <c r="F262" t="s">
        <v>165</v>
      </c>
      <c r="G262" t="s">
        <v>561</v>
      </c>
      <c r="H262" t="s">
        <v>815</v>
      </c>
      <c r="I262" s="3">
        <v>255</v>
      </c>
      <c r="J262" s="3">
        <v>255</v>
      </c>
      <c r="K262" t="s">
        <v>970</v>
      </c>
      <c r="L262" t="s">
        <v>971</v>
      </c>
      <c r="M262" t="s">
        <v>403</v>
      </c>
      <c r="N262" s="4">
        <v>43012</v>
      </c>
      <c r="O262">
        <v>646551.72413793113</v>
      </c>
      <c r="P262">
        <v>750000</v>
      </c>
      <c r="Q262">
        <v>1509800</v>
      </c>
      <c r="R262">
        <v>1751368</v>
      </c>
      <c r="S262" t="s">
        <v>1006</v>
      </c>
      <c r="T262" t="s">
        <v>561</v>
      </c>
      <c r="U262" s="5" t="s">
        <v>561</v>
      </c>
      <c r="V262" s="5" t="s">
        <v>1007</v>
      </c>
      <c r="W262" s="5" t="s">
        <v>561</v>
      </c>
      <c r="X262" s="5" t="s">
        <v>1017</v>
      </c>
      <c r="Y262" s="5" t="s">
        <v>1023</v>
      </c>
      <c r="Z262" s="5" t="s">
        <v>561</v>
      </c>
      <c r="AA262" s="5" t="s">
        <v>561</v>
      </c>
      <c r="AB262" t="s">
        <v>1093</v>
      </c>
      <c r="AC262" t="s">
        <v>1093</v>
      </c>
      <c r="AD262">
        <v>255</v>
      </c>
      <c r="AE262" t="s">
        <v>115</v>
      </c>
      <c r="AF262">
        <v>255</v>
      </c>
      <c r="AG262" s="7" t="s">
        <v>1095</v>
      </c>
      <c r="AH262" t="s">
        <v>561</v>
      </c>
      <c r="AI262" t="s">
        <v>561</v>
      </c>
      <c r="AJ262" t="s">
        <v>561</v>
      </c>
      <c r="AK262" t="s">
        <v>561</v>
      </c>
      <c r="AL262" s="8">
        <v>43100</v>
      </c>
      <c r="AM262" s="9" t="s">
        <v>1096</v>
      </c>
      <c r="AN262">
        <v>2017</v>
      </c>
      <c r="AO262" s="8">
        <v>43100</v>
      </c>
      <c r="AP262" s="14" t="s">
        <v>1367</v>
      </c>
    </row>
    <row r="263" spans="1:42" ht="15" customHeight="1" x14ac:dyDescent="0.25">
      <c r="A263" t="s">
        <v>558</v>
      </c>
      <c r="B263" t="s">
        <v>102</v>
      </c>
      <c r="C263">
        <v>2017</v>
      </c>
      <c r="D263" t="s">
        <v>560</v>
      </c>
      <c r="E263" t="s">
        <v>404</v>
      </c>
      <c r="F263" t="s">
        <v>165</v>
      </c>
      <c r="G263" t="s">
        <v>561</v>
      </c>
      <c r="H263" t="s">
        <v>816</v>
      </c>
      <c r="I263" s="3">
        <v>256</v>
      </c>
      <c r="J263" s="3">
        <v>256</v>
      </c>
      <c r="K263" t="s">
        <v>970</v>
      </c>
      <c r="L263" t="s">
        <v>971</v>
      </c>
      <c r="M263" t="s">
        <v>404</v>
      </c>
      <c r="N263" s="4">
        <v>43017</v>
      </c>
      <c r="O263">
        <v>344827.58620689658</v>
      </c>
      <c r="P263">
        <v>400000</v>
      </c>
      <c r="Q263">
        <v>1509800</v>
      </c>
      <c r="R263">
        <v>1751368</v>
      </c>
      <c r="S263" t="s">
        <v>1006</v>
      </c>
      <c r="T263" t="s">
        <v>561</v>
      </c>
      <c r="U263" s="5" t="s">
        <v>561</v>
      </c>
      <c r="V263" s="5" t="s">
        <v>1007</v>
      </c>
      <c r="W263" s="5" t="s">
        <v>561</v>
      </c>
      <c r="X263" s="5" t="s">
        <v>994</v>
      </c>
      <c r="Y263" s="5" t="s">
        <v>1080</v>
      </c>
      <c r="Z263" s="5" t="s">
        <v>561</v>
      </c>
      <c r="AA263" s="5" t="s">
        <v>561</v>
      </c>
      <c r="AB263" t="s">
        <v>1093</v>
      </c>
      <c r="AC263" t="s">
        <v>1093</v>
      </c>
      <c r="AD263">
        <v>256</v>
      </c>
      <c r="AE263" t="s">
        <v>115</v>
      </c>
      <c r="AF263">
        <v>256</v>
      </c>
      <c r="AG263" s="7" t="s">
        <v>1095</v>
      </c>
      <c r="AH263" t="s">
        <v>561</v>
      </c>
      <c r="AI263" t="s">
        <v>561</v>
      </c>
      <c r="AJ263" t="s">
        <v>561</v>
      </c>
      <c r="AK263" t="s">
        <v>561</v>
      </c>
      <c r="AL263" s="8">
        <v>43100</v>
      </c>
      <c r="AM263" s="9" t="s">
        <v>1096</v>
      </c>
      <c r="AN263">
        <v>2017</v>
      </c>
      <c r="AO263" s="8">
        <v>43100</v>
      </c>
      <c r="AP263" s="14" t="s">
        <v>1367</v>
      </c>
    </row>
    <row r="264" spans="1:42" ht="15" customHeight="1" x14ac:dyDescent="0.25">
      <c r="A264" t="s">
        <v>558</v>
      </c>
      <c r="B264" t="s">
        <v>102</v>
      </c>
      <c r="C264">
        <v>2017</v>
      </c>
      <c r="D264" t="s">
        <v>560</v>
      </c>
      <c r="E264" t="s">
        <v>405</v>
      </c>
      <c r="F264" t="s">
        <v>165</v>
      </c>
      <c r="G264" t="s">
        <v>561</v>
      </c>
      <c r="H264" t="s">
        <v>817</v>
      </c>
      <c r="I264" s="3">
        <v>257</v>
      </c>
      <c r="J264" s="3">
        <v>257</v>
      </c>
      <c r="K264" t="s">
        <v>970</v>
      </c>
      <c r="L264" t="s">
        <v>971</v>
      </c>
      <c r="M264" t="s">
        <v>405</v>
      </c>
      <c r="N264" s="4">
        <v>43017</v>
      </c>
      <c r="O264">
        <v>517241.37931034487</v>
      </c>
      <c r="P264">
        <v>600000</v>
      </c>
      <c r="Q264">
        <v>1509800</v>
      </c>
      <c r="R264">
        <v>1751368</v>
      </c>
      <c r="S264" t="s">
        <v>1006</v>
      </c>
      <c r="T264" t="s">
        <v>561</v>
      </c>
      <c r="U264" s="5" t="s">
        <v>561</v>
      </c>
      <c r="V264" s="5" t="s">
        <v>1007</v>
      </c>
      <c r="W264" s="5" t="s">
        <v>561</v>
      </c>
      <c r="X264" s="5" t="s">
        <v>994</v>
      </c>
      <c r="Y264" s="5" t="s">
        <v>1080</v>
      </c>
      <c r="Z264" s="5" t="s">
        <v>561</v>
      </c>
      <c r="AA264" s="5" t="s">
        <v>561</v>
      </c>
      <c r="AB264" t="s">
        <v>1093</v>
      </c>
      <c r="AC264" t="s">
        <v>1093</v>
      </c>
      <c r="AD264">
        <v>257</v>
      </c>
      <c r="AE264" t="s">
        <v>115</v>
      </c>
      <c r="AF264">
        <v>257</v>
      </c>
      <c r="AG264" s="7" t="s">
        <v>1095</v>
      </c>
      <c r="AH264" t="s">
        <v>561</v>
      </c>
      <c r="AI264" t="s">
        <v>561</v>
      </c>
      <c r="AJ264" t="s">
        <v>561</v>
      </c>
      <c r="AK264" t="s">
        <v>561</v>
      </c>
      <c r="AL264" s="8">
        <v>43100</v>
      </c>
      <c r="AM264" s="9" t="s">
        <v>1096</v>
      </c>
      <c r="AN264">
        <v>2017</v>
      </c>
      <c r="AO264" s="8">
        <v>43100</v>
      </c>
      <c r="AP264" s="14" t="s">
        <v>1367</v>
      </c>
    </row>
    <row r="265" spans="1:42" ht="15" customHeight="1" x14ac:dyDescent="0.25">
      <c r="A265" t="s">
        <v>558</v>
      </c>
      <c r="B265" t="s">
        <v>102</v>
      </c>
      <c r="C265">
        <v>2017</v>
      </c>
      <c r="D265" t="s">
        <v>560</v>
      </c>
      <c r="E265" t="s">
        <v>406</v>
      </c>
      <c r="F265" t="s">
        <v>165</v>
      </c>
      <c r="G265" t="s">
        <v>561</v>
      </c>
      <c r="H265" t="s">
        <v>818</v>
      </c>
      <c r="I265" s="3">
        <v>258</v>
      </c>
      <c r="J265" s="3">
        <v>258</v>
      </c>
      <c r="K265" t="s">
        <v>970</v>
      </c>
      <c r="L265" t="s">
        <v>971</v>
      </c>
      <c r="M265" t="s">
        <v>406</v>
      </c>
      <c r="N265" s="4">
        <v>43017</v>
      </c>
      <c r="O265">
        <v>862068.96551724139</v>
      </c>
      <c r="P265">
        <v>1000000</v>
      </c>
      <c r="Q265">
        <v>1509800</v>
      </c>
      <c r="R265">
        <v>1751368</v>
      </c>
      <c r="S265" t="s">
        <v>1006</v>
      </c>
      <c r="T265" t="s">
        <v>561</v>
      </c>
      <c r="U265" s="5" t="s">
        <v>561</v>
      </c>
      <c r="V265" s="5" t="s">
        <v>1007</v>
      </c>
      <c r="W265" s="5" t="s">
        <v>561</v>
      </c>
      <c r="X265" s="5" t="s">
        <v>994</v>
      </c>
      <c r="Y265" s="5" t="s">
        <v>1023</v>
      </c>
      <c r="Z265" s="5" t="s">
        <v>561</v>
      </c>
      <c r="AA265" s="5" t="s">
        <v>561</v>
      </c>
      <c r="AB265" t="s">
        <v>1093</v>
      </c>
      <c r="AC265" t="s">
        <v>1093</v>
      </c>
      <c r="AD265">
        <v>258</v>
      </c>
      <c r="AE265" t="s">
        <v>115</v>
      </c>
      <c r="AF265">
        <v>258</v>
      </c>
      <c r="AG265" s="7" t="s">
        <v>1095</v>
      </c>
      <c r="AH265" t="s">
        <v>561</v>
      </c>
      <c r="AI265" t="s">
        <v>561</v>
      </c>
      <c r="AJ265" t="s">
        <v>561</v>
      </c>
      <c r="AK265" t="s">
        <v>561</v>
      </c>
      <c r="AL265" s="8">
        <v>43100</v>
      </c>
      <c r="AM265" s="9" t="s">
        <v>1096</v>
      </c>
      <c r="AN265">
        <v>2017</v>
      </c>
      <c r="AO265" s="8">
        <v>43100</v>
      </c>
      <c r="AP265" s="14" t="s">
        <v>1367</v>
      </c>
    </row>
    <row r="266" spans="1:42" ht="15" customHeight="1" x14ac:dyDescent="0.25">
      <c r="A266" t="s">
        <v>558</v>
      </c>
      <c r="B266" t="s">
        <v>102</v>
      </c>
      <c r="C266">
        <v>2017</v>
      </c>
      <c r="D266" t="s">
        <v>560</v>
      </c>
      <c r="E266" t="s">
        <v>407</v>
      </c>
      <c r="F266" t="s">
        <v>165</v>
      </c>
      <c r="G266" t="s">
        <v>561</v>
      </c>
      <c r="H266" t="s">
        <v>819</v>
      </c>
      <c r="I266" s="3">
        <v>259</v>
      </c>
      <c r="J266" s="3">
        <v>259</v>
      </c>
      <c r="K266" t="s">
        <v>970</v>
      </c>
      <c r="L266" t="s">
        <v>971</v>
      </c>
      <c r="M266" t="s">
        <v>407</v>
      </c>
      <c r="N266" s="4">
        <v>43017</v>
      </c>
      <c r="O266">
        <v>431034.4827586207</v>
      </c>
      <c r="P266">
        <v>500000</v>
      </c>
      <c r="Q266">
        <v>1509800</v>
      </c>
      <c r="R266">
        <v>1751368</v>
      </c>
      <c r="S266" t="s">
        <v>1006</v>
      </c>
      <c r="T266" t="s">
        <v>561</v>
      </c>
      <c r="U266" s="5" t="s">
        <v>561</v>
      </c>
      <c r="V266" s="5" t="s">
        <v>1007</v>
      </c>
      <c r="W266" s="5" t="s">
        <v>561</v>
      </c>
      <c r="X266" s="5" t="s">
        <v>994</v>
      </c>
      <c r="Y266" s="5" t="s">
        <v>1080</v>
      </c>
      <c r="Z266" s="5" t="s">
        <v>561</v>
      </c>
      <c r="AA266" s="5" t="s">
        <v>561</v>
      </c>
      <c r="AB266" t="s">
        <v>1093</v>
      </c>
      <c r="AC266" t="s">
        <v>1093</v>
      </c>
      <c r="AD266">
        <v>259</v>
      </c>
      <c r="AE266" t="s">
        <v>115</v>
      </c>
      <c r="AF266">
        <v>259</v>
      </c>
      <c r="AG266" s="7" t="s">
        <v>1095</v>
      </c>
      <c r="AH266" t="s">
        <v>561</v>
      </c>
      <c r="AI266" t="s">
        <v>561</v>
      </c>
      <c r="AJ266" t="s">
        <v>561</v>
      </c>
      <c r="AK266" t="s">
        <v>561</v>
      </c>
      <c r="AL266" s="8">
        <v>43100</v>
      </c>
      <c r="AM266" s="9" t="s">
        <v>1096</v>
      </c>
      <c r="AN266">
        <v>2017</v>
      </c>
      <c r="AO266" s="8">
        <v>43100</v>
      </c>
      <c r="AP266" s="14" t="s">
        <v>1367</v>
      </c>
    </row>
    <row r="267" spans="1:42" ht="15" customHeight="1" x14ac:dyDescent="0.25">
      <c r="A267" t="s">
        <v>558</v>
      </c>
      <c r="B267" t="s">
        <v>102</v>
      </c>
      <c r="C267">
        <v>2017</v>
      </c>
      <c r="D267" t="s">
        <v>560</v>
      </c>
      <c r="E267" t="s">
        <v>408</v>
      </c>
      <c r="F267" t="s">
        <v>165</v>
      </c>
      <c r="G267" t="s">
        <v>561</v>
      </c>
      <c r="H267" t="s">
        <v>820</v>
      </c>
      <c r="I267" s="3">
        <v>260</v>
      </c>
      <c r="J267" s="3">
        <v>260</v>
      </c>
      <c r="K267" t="s">
        <v>970</v>
      </c>
      <c r="L267" t="s">
        <v>971</v>
      </c>
      <c r="M267" t="s">
        <v>408</v>
      </c>
      <c r="N267" s="4">
        <v>43017</v>
      </c>
      <c r="O267">
        <v>862068.96551724139</v>
      </c>
      <c r="P267">
        <v>1000000</v>
      </c>
      <c r="Q267">
        <v>1509800</v>
      </c>
      <c r="R267">
        <v>1751368</v>
      </c>
      <c r="S267" t="s">
        <v>1006</v>
      </c>
      <c r="T267" t="s">
        <v>561</v>
      </c>
      <c r="U267" s="5" t="s">
        <v>561</v>
      </c>
      <c r="V267" s="5" t="s">
        <v>1007</v>
      </c>
      <c r="W267" s="5" t="s">
        <v>561</v>
      </c>
      <c r="X267" s="5" t="s">
        <v>994</v>
      </c>
      <c r="Y267" s="5" t="s">
        <v>1023</v>
      </c>
      <c r="Z267" s="5" t="s">
        <v>561</v>
      </c>
      <c r="AA267" s="5" t="s">
        <v>561</v>
      </c>
      <c r="AB267" t="s">
        <v>1093</v>
      </c>
      <c r="AC267" t="s">
        <v>1093</v>
      </c>
      <c r="AD267">
        <v>260</v>
      </c>
      <c r="AE267" t="s">
        <v>115</v>
      </c>
      <c r="AF267">
        <v>260</v>
      </c>
      <c r="AG267" s="7" t="s">
        <v>1095</v>
      </c>
      <c r="AH267" t="s">
        <v>561</v>
      </c>
      <c r="AI267" t="s">
        <v>561</v>
      </c>
      <c r="AJ267" t="s">
        <v>561</v>
      </c>
      <c r="AK267" t="s">
        <v>561</v>
      </c>
      <c r="AL267" s="8">
        <v>43100</v>
      </c>
      <c r="AM267" s="9" t="s">
        <v>1096</v>
      </c>
      <c r="AN267">
        <v>2017</v>
      </c>
      <c r="AO267" s="8">
        <v>43100</v>
      </c>
      <c r="AP267" s="14" t="s">
        <v>1367</v>
      </c>
    </row>
    <row r="268" spans="1:42" ht="15" customHeight="1" x14ac:dyDescent="0.25">
      <c r="A268" t="s">
        <v>558</v>
      </c>
      <c r="B268" t="s">
        <v>102</v>
      </c>
      <c r="C268">
        <v>2017</v>
      </c>
      <c r="D268" t="s">
        <v>560</v>
      </c>
      <c r="E268" t="s">
        <v>409</v>
      </c>
      <c r="F268" t="s">
        <v>165</v>
      </c>
      <c r="G268" t="s">
        <v>561</v>
      </c>
      <c r="H268" t="s">
        <v>821</v>
      </c>
      <c r="I268" s="3">
        <v>261</v>
      </c>
      <c r="J268" s="3">
        <v>261</v>
      </c>
      <c r="K268" t="s">
        <v>970</v>
      </c>
      <c r="L268" t="s">
        <v>971</v>
      </c>
      <c r="M268" t="s">
        <v>409</v>
      </c>
      <c r="N268" s="4">
        <v>43017</v>
      </c>
      <c r="O268">
        <v>517241.37931034487</v>
      </c>
      <c r="P268">
        <v>600000</v>
      </c>
      <c r="Q268">
        <v>1509800</v>
      </c>
      <c r="R268">
        <v>1751368</v>
      </c>
      <c r="S268" t="s">
        <v>1006</v>
      </c>
      <c r="T268" t="s">
        <v>561</v>
      </c>
      <c r="U268" s="5" t="s">
        <v>561</v>
      </c>
      <c r="V268" s="5" t="s">
        <v>1007</v>
      </c>
      <c r="W268" s="5" t="s">
        <v>561</v>
      </c>
      <c r="X268" s="5" t="s">
        <v>994</v>
      </c>
      <c r="Y268" s="5" t="s">
        <v>1080</v>
      </c>
      <c r="Z268" s="5" t="s">
        <v>561</v>
      </c>
      <c r="AA268" s="5" t="s">
        <v>561</v>
      </c>
      <c r="AB268" t="s">
        <v>1093</v>
      </c>
      <c r="AC268" t="s">
        <v>1093</v>
      </c>
      <c r="AD268">
        <v>261</v>
      </c>
      <c r="AE268" t="s">
        <v>115</v>
      </c>
      <c r="AF268">
        <v>261</v>
      </c>
      <c r="AG268" s="7" t="s">
        <v>1095</v>
      </c>
      <c r="AH268" t="s">
        <v>561</v>
      </c>
      <c r="AI268" t="s">
        <v>561</v>
      </c>
      <c r="AJ268" t="s">
        <v>561</v>
      </c>
      <c r="AK268" t="s">
        <v>561</v>
      </c>
      <c r="AL268" s="8">
        <v>43100</v>
      </c>
      <c r="AM268" s="9" t="s">
        <v>1096</v>
      </c>
      <c r="AN268">
        <v>2017</v>
      </c>
      <c r="AO268" s="8">
        <v>43100</v>
      </c>
      <c r="AP268" s="14" t="s">
        <v>1367</v>
      </c>
    </row>
    <row r="269" spans="1:42" ht="15" customHeight="1" x14ac:dyDescent="0.25">
      <c r="A269" t="s">
        <v>558</v>
      </c>
      <c r="B269" t="s">
        <v>102</v>
      </c>
      <c r="C269">
        <v>2017</v>
      </c>
      <c r="D269" t="s">
        <v>560</v>
      </c>
      <c r="E269" t="s">
        <v>410</v>
      </c>
      <c r="F269" t="s">
        <v>165</v>
      </c>
      <c r="G269" t="s">
        <v>561</v>
      </c>
      <c r="H269" t="s">
        <v>822</v>
      </c>
      <c r="I269" s="3">
        <v>262</v>
      </c>
      <c r="J269" s="3">
        <v>262</v>
      </c>
      <c r="K269" t="s">
        <v>970</v>
      </c>
      <c r="L269" t="s">
        <v>971</v>
      </c>
      <c r="M269" t="s">
        <v>410</v>
      </c>
      <c r="N269" s="4">
        <v>43017</v>
      </c>
      <c r="O269">
        <v>961384.95689655188</v>
      </c>
      <c r="P269">
        <v>1115206.55</v>
      </c>
      <c r="Q269">
        <v>1509800</v>
      </c>
      <c r="R269">
        <v>1751368</v>
      </c>
      <c r="S269" t="s">
        <v>1006</v>
      </c>
      <c r="T269" t="s">
        <v>561</v>
      </c>
      <c r="U269" s="5" t="s">
        <v>561</v>
      </c>
      <c r="V269" s="5" t="s">
        <v>1007</v>
      </c>
      <c r="W269" s="5" t="s">
        <v>561</v>
      </c>
      <c r="X269" s="5" t="s">
        <v>994</v>
      </c>
      <c r="Y269" s="5" t="s">
        <v>1023</v>
      </c>
      <c r="Z269" s="5" t="s">
        <v>561</v>
      </c>
      <c r="AA269" s="5" t="s">
        <v>561</v>
      </c>
      <c r="AB269" t="s">
        <v>1093</v>
      </c>
      <c r="AC269" t="s">
        <v>1093</v>
      </c>
      <c r="AD269">
        <v>262</v>
      </c>
      <c r="AE269" t="s">
        <v>115</v>
      </c>
      <c r="AF269">
        <v>262</v>
      </c>
      <c r="AG269" s="7" t="s">
        <v>1095</v>
      </c>
      <c r="AH269" t="s">
        <v>561</v>
      </c>
      <c r="AI269" t="s">
        <v>561</v>
      </c>
      <c r="AJ269" t="s">
        <v>561</v>
      </c>
      <c r="AK269" t="s">
        <v>561</v>
      </c>
      <c r="AL269" s="8">
        <v>43100</v>
      </c>
      <c r="AM269" s="9" t="s">
        <v>1096</v>
      </c>
      <c r="AN269">
        <v>2017</v>
      </c>
      <c r="AO269" s="8">
        <v>43100</v>
      </c>
      <c r="AP269" s="14" t="s">
        <v>1367</v>
      </c>
    </row>
    <row r="270" spans="1:42" ht="15" customHeight="1" x14ac:dyDescent="0.25">
      <c r="A270" t="s">
        <v>558</v>
      </c>
      <c r="B270" t="s">
        <v>102</v>
      </c>
      <c r="C270">
        <v>2017</v>
      </c>
      <c r="D270" t="s">
        <v>560</v>
      </c>
      <c r="E270" t="s">
        <v>411</v>
      </c>
      <c r="F270" t="s">
        <v>165</v>
      </c>
      <c r="G270" t="s">
        <v>561</v>
      </c>
      <c r="H270" t="s">
        <v>823</v>
      </c>
      <c r="I270" s="3">
        <v>263</v>
      </c>
      <c r="J270" s="3">
        <v>263</v>
      </c>
      <c r="K270" t="s">
        <v>970</v>
      </c>
      <c r="L270" t="s">
        <v>971</v>
      </c>
      <c r="M270" t="s">
        <v>411</v>
      </c>
      <c r="N270" s="4">
        <v>43017</v>
      </c>
      <c r="O270">
        <v>862068.96551724139</v>
      </c>
      <c r="P270">
        <v>1000000</v>
      </c>
      <c r="Q270">
        <v>1509800</v>
      </c>
      <c r="R270">
        <v>1751368</v>
      </c>
      <c r="S270" t="s">
        <v>1006</v>
      </c>
      <c r="T270" t="s">
        <v>561</v>
      </c>
      <c r="U270" s="5" t="s">
        <v>561</v>
      </c>
      <c r="V270" s="5" t="s">
        <v>1007</v>
      </c>
      <c r="W270" s="5" t="s">
        <v>561</v>
      </c>
      <c r="X270" s="5" t="s">
        <v>994</v>
      </c>
      <c r="Y270" s="5" t="s">
        <v>1023</v>
      </c>
      <c r="Z270" s="5" t="s">
        <v>561</v>
      </c>
      <c r="AA270" s="5" t="s">
        <v>561</v>
      </c>
      <c r="AB270" t="s">
        <v>1093</v>
      </c>
      <c r="AC270" t="s">
        <v>1093</v>
      </c>
      <c r="AD270">
        <v>263</v>
      </c>
      <c r="AE270" t="s">
        <v>115</v>
      </c>
      <c r="AF270">
        <v>263</v>
      </c>
      <c r="AG270" s="7" t="s">
        <v>1095</v>
      </c>
      <c r="AH270" t="s">
        <v>561</v>
      </c>
      <c r="AI270" t="s">
        <v>561</v>
      </c>
      <c r="AJ270" t="s">
        <v>561</v>
      </c>
      <c r="AK270" t="s">
        <v>561</v>
      </c>
      <c r="AL270" s="8">
        <v>43100</v>
      </c>
      <c r="AM270" s="9" t="s">
        <v>1096</v>
      </c>
      <c r="AN270">
        <v>2017</v>
      </c>
      <c r="AO270" s="8">
        <v>43100</v>
      </c>
      <c r="AP270" s="14" t="s">
        <v>1367</v>
      </c>
    </row>
    <row r="271" spans="1:42" ht="15" customHeight="1" x14ac:dyDescent="0.25">
      <c r="A271" t="s">
        <v>558</v>
      </c>
      <c r="B271" t="s">
        <v>102</v>
      </c>
      <c r="C271">
        <v>2017</v>
      </c>
      <c r="D271" t="s">
        <v>560</v>
      </c>
      <c r="E271" t="s">
        <v>412</v>
      </c>
      <c r="F271" t="s">
        <v>165</v>
      </c>
      <c r="G271" t="s">
        <v>561</v>
      </c>
      <c r="H271" t="s">
        <v>824</v>
      </c>
      <c r="I271" s="3">
        <v>264</v>
      </c>
      <c r="J271" s="3">
        <v>264</v>
      </c>
      <c r="K271" t="s">
        <v>970</v>
      </c>
      <c r="L271" t="s">
        <v>971</v>
      </c>
      <c r="M271" t="s">
        <v>412</v>
      </c>
      <c r="N271" s="4">
        <v>43017</v>
      </c>
      <c r="O271">
        <v>431034.4827586207</v>
      </c>
      <c r="P271">
        <v>500000</v>
      </c>
      <c r="Q271">
        <v>1509800</v>
      </c>
      <c r="R271">
        <v>1751368</v>
      </c>
      <c r="S271" t="s">
        <v>1006</v>
      </c>
      <c r="T271" t="s">
        <v>561</v>
      </c>
      <c r="U271" s="5" t="s">
        <v>561</v>
      </c>
      <c r="V271" s="5" t="s">
        <v>1007</v>
      </c>
      <c r="W271" s="5" t="s">
        <v>561</v>
      </c>
      <c r="X271" s="5" t="s">
        <v>994</v>
      </c>
      <c r="Y271" s="5" t="s">
        <v>1080</v>
      </c>
      <c r="Z271" s="5" t="s">
        <v>561</v>
      </c>
      <c r="AA271" s="5" t="s">
        <v>561</v>
      </c>
      <c r="AB271" t="s">
        <v>1093</v>
      </c>
      <c r="AC271" t="s">
        <v>1093</v>
      </c>
      <c r="AD271">
        <v>264</v>
      </c>
      <c r="AE271" t="s">
        <v>115</v>
      </c>
      <c r="AF271">
        <v>264</v>
      </c>
      <c r="AG271" s="7" t="s">
        <v>1095</v>
      </c>
      <c r="AH271" t="s">
        <v>561</v>
      </c>
      <c r="AI271" t="s">
        <v>561</v>
      </c>
      <c r="AJ271" t="s">
        <v>561</v>
      </c>
      <c r="AK271" t="s">
        <v>561</v>
      </c>
      <c r="AL271" s="8">
        <v>43100</v>
      </c>
      <c r="AM271" s="9" t="s">
        <v>1096</v>
      </c>
      <c r="AN271">
        <v>2017</v>
      </c>
      <c r="AO271" s="8">
        <v>43100</v>
      </c>
      <c r="AP271" s="14" t="s">
        <v>1367</v>
      </c>
    </row>
    <row r="272" spans="1:42" ht="15" customHeight="1" x14ac:dyDescent="0.25">
      <c r="A272" t="s">
        <v>558</v>
      </c>
      <c r="B272" t="s">
        <v>102</v>
      </c>
      <c r="C272">
        <v>2017</v>
      </c>
      <c r="D272" t="s">
        <v>560</v>
      </c>
      <c r="E272" t="s">
        <v>413</v>
      </c>
      <c r="F272" t="s">
        <v>165</v>
      </c>
      <c r="G272" t="s">
        <v>561</v>
      </c>
      <c r="H272" t="s">
        <v>825</v>
      </c>
      <c r="I272" s="3">
        <v>265</v>
      </c>
      <c r="J272" s="3">
        <v>265</v>
      </c>
      <c r="K272" t="s">
        <v>970</v>
      </c>
      <c r="L272" t="s">
        <v>971</v>
      </c>
      <c r="M272" t="s">
        <v>413</v>
      </c>
      <c r="N272" s="4">
        <v>43017</v>
      </c>
      <c r="O272">
        <v>1118422.3103448276</v>
      </c>
      <c r="P272">
        <v>1297369.8799999999</v>
      </c>
      <c r="Q272">
        <v>1509800</v>
      </c>
      <c r="R272">
        <v>1751368</v>
      </c>
      <c r="S272" t="s">
        <v>1006</v>
      </c>
      <c r="T272" t="s">
        <v>561</v>
      </c>
      <c r="U272" s="5" t="s">
        <v>561</v>
      </c>
      <c r="V272" s="5" t="s">
        <v>1007</v>
      </c>
      <c r="W272" s="5" t="s">
        <v>561</v>
      </c>
      <c r="X272" s="5" t="s">
        <v>1081</v>
      </c>
      <c r="Y272" s="5" t="s">
        <v>1027</v>
      </c>
      <c r="Z272" s="5" t="s">
        <v>561</v>
      </c>
      <c r="AA272" s="5" t="s">
        <v>561</v>
      </c>
      <c r="AB272" t="s">
        <v>1093</v>
      </c>
      <c r="AC272" t="s">
        <v>1093</v>
      </c>
      <c r="AD272">
        <v>265</v>
      </c>
      <c r="AE272" t="s">
        <v>115</v>
      </c>
      <c r="AF272">
        <v>265</v>
      </c>
      <c r="AG272" s="7" t="s">
        <v>1095</v>
      </c>
      <c r="AH272" t="s">
        <v>561</v>
      </c>
      <c r="AI272" t="s">
        <v>561</v>
      </c>
      <c r="AJ272" t="s">
        <v>561</v>
      </c>
      <c r="AK272" t="s">
        <v>561</v>
      </c>
      <c r="AL272" s="8">
        <v>43100</v>
      </c>
      <c r="AM272" s="9" t="s">
        <v>1096</v>
      </c>
      <c r="AN272">
        <v>2017</v>
      </c>
      <c r="AO272" s="8">
        <v>43100</v>
      </c>
      <c r="AP272" s="14" t="s">
        <v>1367</v>
      </c>
    </row>
    <row r="273" spans="1:42" ht="15" customHeight="1" x14ac:dyDescent="0.25">
      <c r="A273" t="s">
        <v>558</v>
      </c>
      <c r="B273" t="s">
        <v>102</v>
      </c>
      <c r="C273">
        <v>2017</v>
      </c>
      <c r="D273" t="s">
        <v>560</v>
      </c>
      <c r="E273" t="s">
        <v>414</v>
      </c>
      <c r="F273" t="s">
        <v>165</v>
      </c>
      <c r="G273" t="s">
        <v>561</v>
      </c>
      <c r="H273" t="s">
        <v>826</v>
      </c>
      <c r="I273" s="3">
        <v>266</v>
      </c>
      <c r="J273" s="3">
        <v>266</v>
      </c>
      <c r="K273" t="s">
        <v>970</v>
      </c>
      <c r="L273" t="s">
        <v>971</v>
      </c>
      <c r="M273" t="s">
        <v>414</v>
      </c>
      <c r="N273" s="4">
        <v>43017</v>
      </c>
      <c r="O273">
        <v>862068.96551724139</v>
      </c>
      <c r="P273">
        <v>1000000</v>
      </c>
      <c r="Q273">
        <v>1509800</v>
      </c>
      <c r="R273">
        <v>1751368</v>
      </c>
      <c r="S273" t="s">
        <v>1006</v>
      </c>
      <c r="T273" t="s">
        <v>561</v>
      </c>
      <c r="U273" s="5" t="s">
        <v>561</v>
      </c>
      <c r="V273" s="5" t="s">
        <v>1007</v>
      </c>
      <c r="W273" s="5" t="s">
        <v>561</v>
      </c>
      <c r="X273" s="5" t="s">
        <v>994</v>
      </c>
      <c r="Y273" s="5" t="s">
        <v>1023</v>
      </c>
      <c r="Z273" s="5" t="s">
        <v>561</v>
      </c>
      <c r="AA273" s="5" t="s">
        <v>561</v>
      </c>
      <c r="AB273" t="s">
        <v>1093</v>
      </c>
      <c r="AC273" t="s">
        <v>1093</v>
      </c>
      <c r="AD273">
        <v>266</v>
      </c>
      <c r="AE273" t="s">
        <v>115</v>
      </c>
      <c r="AF273">
        <v>266</v>
      </c>
      <c r="AG273" s="7" t="s">
        <v>1095</v>
      </c>
      <c r="AH273" t="s">
        <v>561</v>
      </c>
      <c r="AI273" t="s">
        <v>561</v>
      </c>
      <c r="AJ273" t="s">
        <v>561</v>
      </c>
      <c r="AK273" t="s">
        <v>561</v>
      </c>
      <c r="AL273" s="8">
        <v>43100</v>
      </c>
      <c r="AM273" s="9" t="s">
        <v>1096</v>
      </c>
      <c r="AN273">
        <v>2017</v>
      </c>
      <c r="AO273" s="8">
        <v>43100</v>
      </c>
      <c r="AP273" s="14" t="s">
        <v>1367</v>
      </c>
    </row>
    <row r="274" spans="1:42" ht="15" customHeight="1" x14ac:dyDescent="0.25">
      <c r="A274" t="s">
        <v>558</v>
      </c>
      <c r="B274" t="s">
        <v>102</v>
      </c>
      <c r="C274">
        <v>2017</v>
      </c>
      <c r="D274" t="s">
        <v>560</v>
      </c>
      <c r="E274" t="s">
        <v>415</v>
      </c>
      <c r="F274" t="s">
        <v>165</v>
      </c>
      <c r="G274" t="s">
        <v>561</v>
      </c>
      <c r="H274" t="s">
        <v>827</v>
      </c>
      <c r="I274" s="3">
        <v>267</v>
      </c>
      <c r="J274" s="3">
        <v>267</v>
      </c>
      <c r="K274" t="s">
        <v>970</v>
      </c>
      <c r="L274" t="s">
        <v>971</v>
      </c>
      <c r="M274" t="s">
        <v>415</v>
      </c>
      <c r="N274" s="4">
        <v>43017</v>
      </c>
      <c r="O274">
        <v>862068.96551724139</v>
      </c>
      <c r="P274">
        <v>1000000</v>
      </c>
      <c r="Q274">
        <v>1509800</v>
      </c>
      <c r="R274">
        <v>1751368</v>
      </c>
      <c r="S274" t="s">
        <v>1006</v>
      </c>
      <c r="T274" t="s">
        <v>561</v>
      </c>
      <c r="U274" s="5" t="s">
        <v>561</v>
      </c>
      <c r="V274" s="5" t="s">
        <v>1007</v>
      </c>
      <c r="W274" s="5" t="s">
        <v>561</v>
      </c>
      <c r="X274" s="5" t="s">
        <v>994</v>
      </c>
      <c r="Y274" s="5" t="s">
        <v>1023</v>
      </c>
      <c r="Z274" s="5" t="s">
        <v>561</v>
      </c>
      <c r="AA274" s="5" t="s">
        <v>561</v>
      </c>
      <c r="AB274" t="s">
        <v>1093</v>
      </c>
      <c r="AC274" t="s">
        <v>1093</v>
      </c>
      <c r="AD274">
        <v>267</v>
      </c>
      <c r="AE274" t="s">
        <v>115</v>
      </c>
      <c r="AF274">
        <v>267</v>
      </c>
      <c r="AG274" s="7" t="s">
        <v>1095</v>
      </c>
      <c r="AH274" t="s">
        <v>561</v>
      </c>
      <c r="AI274" t="s">
        <v>561</v>
      </c>
      <c r="AJ274" t="s">
        <v>561</v>
      </c>
      <c r="AK274" t="s">
        <v>561</v>
      </c>
      <c r="AL274" s="8">
        <v>43100</v>
      </c>
      <c r="AM274" s="9" t="s">
        <v>1096</v>
      </c>
      <c r="AN274">
        <v>2017</v>
      </c>
      <c r="AO274" s="8">
        <v>43100</v>
      </c>
      <c r="AP274" s="14" t="s">
        <v>1367</v>
      </c>
    </row>
    <row r="275" spans="1:42" ht="15" customHeight="1" x14ac:dyDescent="0.25">
      <c r="A275" t="s">
        <v>558</v>
      </c>
      <c r="B275" t="s">
        <v>102</v>
      </c>
      <c r="C275">
        <v>2017</v>
      </c>
      <c r="D275" t="s">
        <v>560</v>
      </c>
      <c r="E275" t="s">
        <v>416</v>
      </c>
      <c r="F275" t="s">
        <v>165</v>
      </c>
      <c r="G275" t="s">
        <v>561</v>
      </c>
      <c r="H275" t="s">
        <v>828</v>
      </c>
      <c r="I275" s="3">
        <v>268</v>
      </c>
      <c r="J275" s="3">
        <v>268</v>
      </c>
      <c r="K275" t="s">
        <v>970</v>
      </c>
      <c r="L275" t="s">
        <v>971</v>
      </c>
      <c r="M275" t="s">
        <v>416</v>
      </c>
      <c r="N275" s="4">
        <v>43017</v>
      </c>
      <c r="O275">
        <v>1206896.551724138</v>
      </c>
      <c r="P275">
        <v>1400000</v>
      </c>
      <c r="Q275">
        <v>1509800</v>
      </c>
      <c r="R275">
        <v>1751368</v>
      </c>
      <c r="S275" t="s">
        <v>1006</v>
      </c>
      <c r="T275" t="s">
        <v>561</v>
      </c>
      <c r="U275" s="5" t="s">
        <v>561</v>
      </c>
      <c r="V275" s="5" t="s">
        <v>1007</v>
      </c>
      <c r="W275" s="5" t="s">
        <v>561</v>
      </c>
      <c r="X275" s="5" t="s">
        <v>994</v>
      </c>
      <c r="Y275" s="5" t="s">
        <v>1023</v>
      </c>
      <c r="Z275" s="5" t="s">
        <v>561</v>
      </c>
      <c r="AA275" s="5" t="s">
        <v>561</v>
      </c>
      <c r="AB275" t="s">
        <v>1093</v>
      </c>
      <c r="AC275" t="s">
        <v>1093</v>
      </c>
      <c r="AD275">
        <v>268</v>
      </c>
      <c r="AE275" t="s">
        <v>115</v>
      </c>
      <c r="AF275">
        <v>268</v>
      </c>
      <c r="AG275" s="7" t="s">
        <v>1095</v>
      </c>
      <c r="AH275" t="s">
        <v>561</v>
      </c>
      <c r="AI275" t="s">
        <v>561</v>
      </c>
      <c r="AJ275" t="s">
        <v>561</v>
      </c>
      <c r="AK275" t="s">
        <v>561</v>
      </c>
      <c r="AL275" s="8">
        <v>43100</v>
      </c>
      <c r="AM275" s="9" t="s">
        <v>1096</v>
      </c>
      <c r="AN275">
        <v>2017</v>
      </c>
      <c r="AO275" s="8">
        <v>43100</v>
      </c>
      <c r="AP275" s="14" t="s">
        <v>1367</v>
      </c>
    </row>
    <row r="276" spans="1:42" ht="15" customHeight="1" x14ac:dyDescent="0.25">
      <c r="A276" t="s">
        <v>558</v>
      </c>
      <c r="B276" t="s">
        <v>102</v>
      </c>
      <c r="C276">
        <v>2017</v>
      </c>
      <c r="D276" t="s">
        <v>560</v>
      </c>
      <c r="E276" t="s">
        <v>417</v>
      </c>
      <c r="F276" t="s">
        <v>165</v>
      </c>
      <c r="G276" t="s">
        <v>561</v>
      </c>
      <c r="H276" t="s">
        <v>829</v>
      </c>
      <c r="I276" s="3">
        <v>269</v>
      </c>
      <c r="J276" s="3">
        <v>269</v>
      </c>
      <c r="K276" t="s">
        <v>970</v>
      </c>
      <c r="L276" t="s">
        <v>971</v>
      </c>
      <c r="M276" t="s">
        <v>417</v>
      </c>
      <c r="N276" s="4">
        <v>43019</v>
      </c>
      <c r="O276">
        <v>431034.4827586207</v>
      </c>
      <c r="P276">
        <v>500000</v>
      </c>
      <c r="Q276">
        <v>1509800</v>
      </c>
      <c r="R276">
        <v>1751368</v>
      </c>
      <c r="S276" t="s">
        <v>1006</v>
      </c>
      <c r="T276" t="s">
        <v>561</v>
      </c>
      <c r="U276" s="5" t="s">
        <v>561</v>
      </c>
      <c r="V276" s="5" t="s">
        <v>1007</v>
      </c>
      <c r="W276" s="5" t="s">
        <v>561</v>
      </c>
      <c r="X276" s="5" t="s">
        <v>1082</v>
      </c>
      <c r="Y276" s="5" t="s">
        <v>1059</v>
      </c>
      <c r="Z276" s="5" t="s">
        <v>561</v>
      </c>
      <c r="AA276" s="5" t="s">
        <v>561</v>
      </c>
      <c r="AB276" t="s">
        <v>1093</v>
      </c>
      <c r="AC276" t="s">
        <v>1093</v>
      </c>
      <c r="AD276">
        <v>269</v>
      </c>
      <c r="AE276" t="s">
        <v>115</v>
      </c>
      <c r="AF276">
        <v>269</v>
      </c>
      <c r="AG276" s="7" t="s">
        <v>1095</v>
      </c>
      <c r="AH276" t="s">
        <v>561</v>
      </c>
      <c r="AI276" t="s">
        <v>561</v>
      </c>
      <c r="AJ276" t="s">
        <v>561</v>
      </c>
      <c r="AK276" t="s">
        <v>561</v>
      </c>
      <c r="AL276" s="8">
        <v>43100</v>
      </c>
      <c r="AM276" s="9" t="s">
        <v>1096</v>
      </c>
      <c r="AN276">
        <v>2017</v>
      </c>
      <c r="AO276" s="8">
        <v>43100</v>
      </c>
      <c r="AP276" s="14" t="s">
        <v>1367</v>
      </c>
    </row>
    <row r="277" spans="1:42" ht="15" customHeight="1" x14ac:dyDescent="0.25">
      <c r="A277" t="s">
        <v>558</v>
      </c>
      <c r="B277" t="s">
        <v>102</v>
      </c>
      <c r="C277">
        <v>2017</v>
      </c>
      <c r="D277" t="s">
        <v>560</v>
      </c>
      <c r="E277" t="s">
        <v>418</v>
      </c>
      <c r="F277" t="s">
        <v>165</v>
      </c>
      <c r="G277" t="s">
        <v>561</v>
      </c>
      <c r="H277" t="s">
        <v>830</v>
      </c>
      <c r="I277" s="3">
        <v>270</v>
      </c>
      <c r="J277" s="3">
        <v>270</v>
      </c>
      <c r="K277" t="s">
        <v>970</v>
      </c>
      <c r="L277" t="s">
        <v>971</v>
      </c>
      <c r="M277" t="s">
        <v>418</v>
      </c>
      <c r="N277" s="4">
        <v>43019</v>
      </c>
      <c r="O277">
        <v>431034.4827586207</v>
      </c>
      <c r="P277">
        <v>500000</v>
      </c>
      <c r="Q277">
        <v>1509800</v>
      </c>
      <c r="R277">
        <v>1751368</v>
      </c>
      <c r="S277" t="s">
        <v>1006</v>
      </c>
      <c r="T277" t="s">
        <v>561</v>
      </c>
      <c r="U277" s="5" t="s">
        <v>561</v>
      </c>
      <c r="V277" s="5" t="s">
        <v>1007</v>
      </c>
      <c r="W277" s="5" t="s">
        <v>561</v>
      </c>
      <c r="X277" s="5" t="s">
        <v>1082</v>
      </c>
      <c r="Y277" s="5" t="s">
        <v>1059</v>
      </c>
      <c r="Z277" s="5" t="s">
        <v>561</v>
      </c>
      <c r="AA277" s="5" t="s">
        <v>561</v>
      </c>
      <c r="AB277" t="s">
        <v>1093</v>
      </c>
      <c r="AC277" t="s">
        <v>1093</v>
      </c>
      <c r="AD277">
        <v>270</v>
      </c>
      <c r="AE277" t="s">
        <v>115</v>
      </c>
      <c r="AF277">
        <v>270</v>
      </c>
      <c r="AG277" s="7" t="s">
        <v>1095</v>
      </c>
      <c r="AH277" t="s">
        <v>561</v>
      </c>
      <c r="AI277" t="s">
        <v>561</v>
      </c>
      <c r="AJ277" t="s">
        <v>561</v>
      </c>
      <c r="AK277" t="s">
        <v>561</v>
      </c>
      <c r="AL277" s="8">
        <v>43100</v>
      </c>
      <c r="AM277" s="9" t="s">
        <v>1096</v>
      </c>
      <c r="AN277">
        <v>2017</v>
      </c>
      <c r="AO277" s="8">
        <v>43100</v>
      </c>
      <c r="AP277" s="14" t="s">
        <v>1367</v>
      </c>
    </row>
    <row r="278" spans="1:42" ht="15" customHeight="1" x14ac:dyDescent="0.25">
      <c r="A278" t="s">
        <v>558</v>
      </c>
      <c r="B278" t="s">
        <v>102</v>
      </c>
      <c r="C278">
        <v>2017</v>
      </c>
      <c r="D278" t="s">
        <v>560</v>
      </c>
      <c r="E278" t="s">
        <v>419</v>
      </c>
      <c r="F278" t="s">
        <v>165</v>
      </c>
      <c r="G278" t="s">
        <v>561</v>
      </c>
      <c r="H278" t="s">
        <v>831</v>
      </c>
      <c r="I278" s="3">
        <v>271</v>
      </c>
      <c r="J278" s="3">
        <v>271</v>
      </c>
      <c r="K278" t="s">
        <v>970</v>
      </c>
      <c r="L278" t="s">
        <v>971</v>
      </c>
      <c r="M278" t="s">
        <v>419</v>
      </c>
      <c r="N278" s="4">
        <v>43019</v>
      </c>
      <c r="O278">
        <v>431034.4827586207</v>
      </c>
      <c r="P278">
        <v>500000</v>
      </c>
      <c r="Q278">
        <v>1509800</v>
      </c>
      <c r="R278">
        <v>1751368</v>
      </c>
      <c r="S278" t="s">
        <v>1006</v>
      </c>
      <c r="T278" t="s">
        <v>561</v>
      </c>
      <c r="U278" s="5" t="s">
        <v>561</v>
      </c>
      <c r="V278" s="5" t="s">
        <v>1007</v>
      </c>
      <c r="W278" s="5" t="s">
        <v>561</v>
      </c>
      <c r="X278" s="5" t="s">
        <v>1082</v>
      </c>
      <c r="Y278" s="5" t="s">
        <v>1059</v>
      </c>
      <c r="Z278" s="5" t="s">
        <v>561</v>
      </c>
      <c r="AA278" s="5" t="s">
        <v>561</v>
      </c>
      <c r="AB278" t="s">
        <v>1093</v>
      </c>
      <c r="AC278" t="s">
        <v>1093</v>
      </c>
      <c r="AD278">
        <v>271</v>
      </c>
      <c r="AE278" t="s">
        <v>115</v>
      </c>
      <c r="AF278">
        <v>271</v>
      </c>
      <c r="AG278" s="7" t="s">
        <v>1095</v>
      </c>
      <c r="AH278" t="s">
        <v>561</v>
      </c>
      <c r="AI278" t="s">
        <v>561</v>
      </c>
      <c r="AJ278" t="s">
        <v>561</v>
      </c>
      <c r="AK278" t="s">
        <v>561</v>
      </c>
      <c r="AL278" s="8">
        <v>43100</v>
      </c>
      <c r="AM278" s="9" t="s">
        <v>1096</v>
      </c>
      <c r="AN278">
        <v>2017</v>
      </c>
      <c r="AO278" s="8">
        <v>43100</v>
      </c>
      <c r="AP278" s="14" t="s">
        <v>1367</v>
      </c>
    </row>
    <row r="279" spans="1:42" ht="15" customHeight="1" x14ac:dyDescent="0.25">
      <c r="A279" t="s">
        <v>558</v>
      </c>
      <c r="B279" t="s">
        <v>102</v>
      </c>
      <c r="C279">
        <v>2017</v>
      </c>
      <c r="D279" t="s">
        <v>560</v>
      </c>
      <c r="E279" t="s">
        <v>420</v>
      </c>
      <c r="F279" t="s">
        <v>165</v>
      </c>
      <c r="G279" t="s">
        <v>561</v>
      </c>
      <c r="H279" t="s">
        <v>832</v>
      </c>
      <c r="I279" s="3">
        <v>272</v>
      </c>
      <c r="J279" s="3">
        <v>272</v>
      </c>
      <c r="K279" t="s">
        <v>970</v>
      </c>
      <c r="L279" t="s">
        <v>971</v>
      </c>
      <c r="M279" t="s">
        <v>420</v>
      </c>
      <c r="N279" s="4">
        <v>43019</v>
      </c>
      <c r="O279">
        <v>1424516.8362068967</v>
      </c>
      <c r="P279">
        <v>1652439.53</v>
      </c>
      <c r="Q279">
        <v>1509800</v>
      </c>
      <c r="R279">
        <v>1751368</v>
      </c>
      <c r="S279" t="s">
        <v>1006</v>
      </c>
      <c r="T279" t="s">
        <v>561</v>
      </c>
      <c r="U279" s="5" t="s">
        <v>561</v>
      </c>
      <c r="V279" s="5" t="s">
        <v>1007</v>
      </c>
      <c r="W279" s="5" t="s">
        <v>561</v>
      </c>
      <c r="X279" s="5" t="s">
        <v>990</v>
      </c>
      <c r="Y279" s="5" t="s">
        <v>1000</v>
      </c>
      <c r="Z279" s="5" t="s">
        <v>561</v>
      </c>
      <c r="AA279" s="5" t="s">
        <v>561</v>
      </c>
      <c r="AB279" t="s">
        <v>1093</v>
      </c>
      <c r="AC279" t="s">
        <v>1093</v>
      </c>
      <c r="AD279">
        <v>272</v>
      </c>
      <c r="AE279" t="s">
        <v>115</v>
      </c>
      <c r="AF279">
        <v>272</v>
      </c>
      <c r="AG279" s="7" t="s">
        <v>1095</v>
      </c>
      <c r="AH279" t="s">
        <v>561</v>
      </c>
      <c r="AI279" t="s">
        <v>561</v>
      </c>
      <c r="AJ279" t="s">
        <v>561</v>
      </c>
      <c r="AK279" t="s">
        <v>561</v>
      </c>
      <c r="AL279" s="8">
        <v>43100</v>
      </c>
      <c r="AM279" s="9" t="s">
        <v>1096</v>
      </c>
      <c r="AN279">
        <v>2017</v>
      </c>
      <c r="AO279" s="8">
        <v>43100</v>
      </c>
      <c r="AP279" s="14" t="s">
        <v>1367</v>
      </c>
    </row>
    <row r="280" spans="1:42" ht="15" customHeight="1" x14ac:dyDescent="0.25">
      <c r="A280" t="s">
        <v>558</v>
      </c>
      <c r="B280" t="s">
        <v>102</v>
      </c>
      <c r="C280">
        <v>2017</v>
      </c>
      <c r="D280" t="s">
        <v>560</v>
      </c>
      <c r="E280" t="s">
        <v>421</v>
      </c>
      <c r="F280" t="s">
        <v>165</v>
      </c>
      <c r="G280" t="s">
        <v>561</v>
      </c>
      <c r="H280" t="s">
        <v>833</v>
      </c>
      <c r="I280" s="3">
        <v>273</v>
      </c>
      <c r="J280" s="3">
        <v>273</v>
      </c>
      <c r="K280" t="s">
        <v>970</v>
      </c>
      <c r="L280" t="s">
        <v>971</v>
      </c>
      <c r="M280" t="s">
        <v>421</v>
      </c>
      <c r="N280" s="4">
        <v>43019</v>
      </c>
      <c r="O280">
        <v>344827.58620689658</v>
      </c>
      <c r="P280">
        <v>400000</v>
      </c>
      <c r="Q280">
        <v>1509800</v>
      </c>
      <c r="R280">
        <v>1751368</v>
      </c>
      <c r="S280" t="s">
        <v>1006</v>
      </c>
      <c r="T280" t="s">
        <v>561</v>
      </c>
      <c r="U280" s="5" t="s">
        <v>561</v>
      </c>
      <c r="V280" s="5" t="s">
        <v>1007</v>
      </c>
      <c r="W280" s="5" t="s">
        <v>561</v>
      </c>
      <c r="X280" s="5" t="s">
        <v>1082</v>
      </c>
      <c r="Y280" s="5" t="s">
        <v>1059</v>
      </c>
      <c r="Z280" s="5" t="s">
        <v>561</v>
      </c>
      <c r="AA280" s="5" t="s">
        <v>561</v>
      </c>
      <c r="AB280" t="s">
        <v>1093</v>
      </c>
      <c r="AC280" t="s">
        <v>1093</v>
      </c>
      <c r="AD280">
        <v>273</v>
      </c>
      <c r="AE280" t="s">
        <v>115</v>
      </c>
      <c r="AF280">
        <v>273</v>
      </c>
      <c r="AG280" s="7" t="s">
        <v>1095</v>
      </c>
      <c r="AH280" t="s">
        <v>561</v>
      </c>
      <c r="AI280" t="s">
        <v>561</v>
      </c>
      <c r="AJ280" t="s">
        <v>561</v>
      </c>
      <c r="AK280" t="s">
        <v>561</v>
      </c>
      <c r="AL280" s="8">
        <v>43100</v>
      </c>
      <c r="AM280" s="9" t="s">
        <v>1096</v>
      </c>
      <c r="AN280">
        <v>2017</v>
      </c>
      <c r="AO280" s="8">
        <v>43100</v>
      </c>
      <c r="AP280" s="14" t="s">
        <v>1367</v>
      </c>
    </row>
    <row r="281" spans="1:42" ht="15" customHeight="1" x14ac:dyDescent="0.25">
      <c r="A281" t="s">
        <v>558</v>
      </c>
      <c r="B281" t="s">
        <v>102</v>
      </c>
      <c r="C281">
        <v>2017</v>
      </c>
      <c r="D281" t="s">
        <v>560</v>
      </c>
      <c r="E281" t="s">
        <v>422</v>
      </c>
      <c r="F281" t="s">
        <v>165</v>
      </c>
      <c r="G281" t="s">
        <v>561</v>
      </c>
      <c r="H281" t="s">
        <v>834</v>
      </c>
      <c r="I281" s="3">
        <v>274</v>
      </c>
      <c r="J281" s="3">
        <v>274</v>
      </c>
      <c r="K281" t="s">
        <v>970</v>
      </c>
      <c r="L281" t="s">
        <v>971</v>
      </c>
      <c r="M281" t="s">
        <v>422</v>
      </c>
      <c r="N281" s="4">
        <v>43019</v>
      </c>
      <c r="O281">
        <v>258620.68965517243</v>
      </c>
      <c r="P281">
        <v>300000</v>
      </c>
      <c r="Q281">
        <v>1509800</v>
      </c>
      <c r="R281">
        <v>1751368</v>
      </c>
      <c r="S281" t="s">
        <v>1006</v>
      </c>
      <c r="T281" t="s">
        <v>561</v>
      </c>
      <c r="U281" s="5" t="s">
        <v>561</v>
      </c>
      <c r="V281" s="5" t="s">
        <v>1007</v>
      </c>
      <c r="W281" s="5" t="s">
        <v>561</v>
      </c>
      <c r="X281" s="5" t="s">
        <v>1082</v>
      </c>
      <c r="Y281" s="5" t="s">
        <v>1059</v>
      </c>
      <c r="Z281" s="5" t="s">
        <v>561</v>
      </c>
      <c r="AA281" s="5" t="s">
        <v>561</v>
      </c>
      <c r="AB281" t="s">
        <v>1093</v>
      </c>
      <c r="AC281" t="s">
        <v>1093</v>
      </c>
      <c r="AD281">
        <v>274</v>
      </c>
      <c r="AE281" t="s">
        <v>115</v>
      </c>
      <c r="AF281">
        <v>274</v>
      </c>
      <c r="AG281" s="7" t="s">
        <v>1095</v>
      </c>
      <c r="AH281" t="s">
        <v>561</v>
      </c>
      <c r="AI281" t="s">
        <v>561</v>
      </c>
      <c r="AJ281" t="s">
        <v>561</v>
      </c>
      <c r="AK281" t="s">
        <v>561</v>
      </c>
      <c r="AL281" s="8">
        <v>43100</v>
      </c>
      <c r="AM281" s="9" t="s">
        <v>1096</v>
      </c>
      <c r="AN281">
        <v>2017</v>
      </c>
      <c r="AO281" s="8">
        <v>43100</v>
      </c>
      <c r="AP281" s="14" t="s">
        <v>1367</v>
      </c>
    </row>
    <row r="282" spans="1:42" ht="15" customHeight="1" x14ac:dyDescent="0.25">
      <c r="A282" t="s">
        <v>558</v>
      </c>
      <c r="B282" t="s">
        <v>102</v>
      </c>
      <c r="C282">
        <v>2017</v>
      </c>
      <c r="D282" t="s">
        <v>560</v>
      </c>
      <c r="E282" t="s">
        <v>423</v>
      </c>
      <c r="F282" t="s">
        <v>165</v>
      </c>
      <c r="G282" t="s">
        <v>561</v>
      </c>
      <c r="H282" t="s">
        <v>835</v>
      </c>
      <c r="I282" s="3">
        <v>275</v>
      </c>
      <c r="J282" s="3">
        <v>275</v>
      </c>
      <c r="K282" t="s">
        <v>970</v>
      </c>
      <c r="L282" t="s">
        <v>971</v>
      </c>
      <c r="M282" t="s">
        <v>423</v>
      </c>
      <c r="N282" s="4">
        <v>43019</v>
      </c>
      <c r="O282">
        <v>258620.68965517243</v>
      </c>
      <c r="P282">
        <v>300000</v>
      </c>
      <c r="Q282">
        <v>1509800</v>
      </c>
      <c r="R282">
        <v>1751368</v>
      </c>
      <c r="S282" t="s">
        <v>1006</v>
      </c>
      <c r="T282" t="s">
        <v>561</v>
      </c>
      <c r="U282" s="5" t="s">
        <v>561</v>
      </c>
      <c r="V282" s="5" t="s">
        <v>1007</v>
      </c>
      <c r="W282" s="5" t="s">
        <v>561</v>
      </c>
      <c r="X282" s="5" t="s">
        <v>1082</v>
      </c>
      <c r="Y282" s="5" t="s">
        <v>1059</v>
      </c>
      <c r="Z282" s="5" t="s">
        <v>561</v>
      </c>
      <c r="AA282" s="5" t="s">
        <v>561</v>
      </c>
      <c r="AB282" t="s">
        <v>1093</v>
      </c>
      <c r="AC282" t="s">
        <v>1093</v>
      </c>
      <c r="AD282">
        <v>275</v>
      </c>
      <c r="AE282" t="s">
        <v>115</v>
      </c>
      <c r="AF282">
        <v>275</v>
      </c>
      <c r="AG282" s="7" t="s">
        <v>1095</v>
      </c>
      <c r="AH282" t="s">
        <v>561</v>
      </c>
      <c r="AI282" t="s">
        <v>561</v>
      </c>
      <c r="AJ282" t="s">
        <v>561</v>
      </c>
      <c r="AK282" t="s">
        <v>561</v>
      </c>
      <c r="AL282" s="8">
        <v>43100</v>
      </c>
      <c r="AM282" s="9" t="s">
        <v>1096</v>
      </c>
      <c r="AN282">
        <v>2017</v>
      </c>
      <c r="AO282" s="8">
        <v>43100</v>
      </c>
      <c r="AP282" s="14" t="s">
        <v>1367</v>
      </c>
    </row>
    <row r="283" spans="1:42" ht="15" customHeight="1" x14ac:dyDescent="0.25">
      <c r="A283" t="s">
        <v>558</v>
      </c>
      <c r="B283" t="s">
        <v>102</v>
      </c>
      <c r="C283">
        <v>2017</v>
      </c>
      <c r="D283" t="s">
        <v>560</v>
      </c>
      <c r="E283" t="s">
        <v>424</v>
      </c>
      <c r="F283" t="s">
        <v>165</v>
      </c>
      <c r="G283" t="s">
        <v>561</v>
      </c>
      <c r="H283" t="s">
        <v>836</v>
      </c>
      <c r="I283" s="3">
        <v>276</v>
      </c>
      <c r="J283" s="3">
        <v>276</v>
      </c>
      <c r="K283" t="s">
        <v>970</v>
      </c>
      <c r="L283" t="s">
        <v>971</v>
      </c>
      <c r="M283" t="s">
        <v>424</v>
      </c>
      <c r="N283" s="4">
        <v>43019</v>
      </c>
      <c r="O283">
        <v>172413.79310344829</v>
      </c>
      <c r="P283">
        <v>200000</v>
      </c>
      <c r="Q283">
        <v>1509800</v>
      </c>
      <c r="R283">
        <v>1751368</v>
      </c>
      <c r="S283" t="s">
        <v>1006</v>
      </c>
      <c r="T283" t="s">
        <v>561</v>
      </c>
      <c r="U283" s="5" t="s">
        <v>561</v>
      </c>
      <c r="V283" s="5" t="s">
        <v>1007</v>
      </c>
      <c r="W283" s="5" t="s">
        <v>561</v>
      </c>
      <c r="X283" s="5" t="s">
        <v>1082</v>
      </c>
      <c r="Y283" s="5" t="s">
        <v>1059</v>
      </c>
      <c r="Z283" s="5" t="s">
        <v>561</v>
      </c>
      <c r="AA283" s="5" t="s">
        <v>561</v>
      </c>
      <c r="AB283" t="s">
        <v>1093</v>
      </c>
      <c r="AC283" t="s">
        <v>1093</v>
      </c>
      <c r="AD283">
        <v>276</v>
      </c>
      <c r="AE283" t="s">
        <v>115</v>
      </c>
      <c r="AF283">
        <v>276</v>
      </c>
      <c r="AG283" s="7" t="s">
        <v>1095</v>
      </c>
      <c r="AH283" t="s">
        <v>561</v>
      </c>
      <c r="AI283" t="s">
        <v>561</v>
      </c>
      <c r="AJ283" t="s">
        <v>561</v>
      </c>
      <c r="AK283" t="s">
        <v>561</v>
      </c>
      <c r="AL283" s="8">
        <v>43100</v>
      </c>
      <c r="AM283" s="9" t="s">
        <v>1096</v>
      </c>
      <c r="AN283">
        <v>2017</v>
      </c>
      <c r="AO283" s="8">
        <v>43100</v>
      </c>
      <c r="AP283" s="14" t="s">
        <v>1367</v>
      </c>
    </row>
    <row r="284" spans="1:42" ht="15" customHeight="1" x14ac:dyDescent="0.25">
      <c r="A284" t="s">
        <v>558</v>
      </c>
      <c r="B284" t="s">
        <v>102</v>
      </c>
      <c r="C284">
        <v>2017</v>
      </c>
      <c r="D284" t="s">
        <v>560</v>
      </c>
      <c r="E284" t="s">
        <v>425</v>
      </c>
      <c r="F284" t="s">
        <v>165</v>
      </c>
      <c r="G284" t="s">
        <v>561</v>
      </c>
      <c r="H284" t="s">
        <v>837</v>
      </c>
      <c r="I284" s="3">
        <v>277</v>
      </c>
      <c r="J284" s="3">
        <v>277</v>
      </c>
      <c r="K284" t="s">
        <v>970</v>
      </c>
      <c r="L284" t="s">
        <v>971</v>
      </c>
      <c r="M284" t="s">
        <v>425</v>
      </c>
      <c r="N284" s="4">
        <v>43019</v>
      </c>
      <c r="O284">
        <v>258620.68965517243</v>
      </c>
      <c r="P284">
        <v>300000</v>
      </c>
      <c r="Q284">
        <v>1509800</v>
      </c>
      <c r="R284">
        <v>1751368</v>
      </c>
      <c r="S284" t="s">
        <v>1006</v>
      </c>
      <c r="T284" t="s">
        <v>561</v>
      </c>
      <c r="U284" s="5" t="s">
        <v>561</v>
      </c>
      <c r="V284" s="5" t="s">
        <v>1007</v>
      </c>
      <c r="W284" s="5" t="s">
        <v>561</v>
      </c>
      <c r="X284" s="5" t="s">
        <v>1082</v>
      </c>
      <c r="Y284" s="5" t="s">
        <v>1059</v>
      </c>
      <c r="Z284" s="5" t="s">
        <v>561</v>
      </c>
      <c r="AA284" s="5" t="s">
        <v>561</v>
      </c>
      <c r="AB284" t="s">
        <v>1093</v>
      </c>
      <c r="AC284" t="s">
        <v>1093</v>
      </c>
      <c r="AD284">
        <v>277</v>
      </c>
      <c r="AE284" t="s">
        <v>115</v>
      </c>
      <c r="AF284">
        <v>277</v>
      </c>
      <c r="AG284" s="7" t="s">
        <v>1095</v>
      </c>
      <c r="AH284" t="s">
        <v>561</v>
      </c>
      <c r="AI284" t="s">
        <v>561</v>
      </c>
      <c r="AJ284" t="s">
        <v>561</v>
      </c>
      <c r="AK284" t="s">
        <v>561</v>
      </c>
      <c r="AL284" s="8">
        <v>43100</v>
      </c>
      <c r="AM284" s="9" t="s">
        <v>1096</v>
      </c>
      <c r="AN284">
        <v>2017</v>
      </c>
      <c r="AO284" s="8">
        <v>43100</v>
      </c>
      <c r="AP284" s="14" t="s">
        <v>1367</v>
      </c>
    </row>
    <row r="285" spans="1:42" ht="15" customHeight="1" x14ac:dyDescent="0.25">
      <c r="A285" t="s">
        <v>558</v>
      </c>
      <c r="B285" t="s">
        <v>102</v>
      </c>
      <c r="C285">
        <v>2017</v>
      </c>
      <c r="D285" t="s">
        <v>560</v>
      </c>
      <c r="E285" t="s">
        <v>426</v>
      </c>
      <c r="F285" t="s">
        <v>165</v>
      </c>
      <c r="G285" t="s">
        <v>561</v>
      </c>
      <c r="H285" t="s">
        <v>838</v>
      </c>
      <c r="I285" s="3">
        <v>278</v>
      </c>
      <c r="J285" s="3">
        <v>278</v>
      </c>
      <c r="K285" t="s">
        <v>970</v>
      </c>
      <c r="L285" t="s">
        <v>971</v>
      </c>
      <c r="M285" t="s">
        <v>426</v>
      </c>
      <c r="N285" s="4">
        <v>43019</v>
      </c>
      <c r="O285">
        <v>1293103.4482758623</v>
      </c>
      <c r="P285">
        <v>1500000</v>
      </c>
      <c r="Q285">
        <v>1509800</v>
      </c>
      <c r="R285">
        <v>1751368</v>
      </c>
      <c r="S285" t="s">
        <v>1006</v>
      </c>
      <c r="T285" t="s">
        <v>561</v>
      </c>
      <c r="U285" s="5" t="s">
        <v>561</v>
      </c>
      <c r="V285" s="5" t="s">
        <v>1007</v>
      </c>
      <c r="W285" s="5" t="s">
        <v>561</v>
      </c>
      <c r="X285" s="5" t="s">
        <v>1082</v>
      </c>
      <c r="Y285" s="5" t="s">
        <v>1060</v>
      </c>
      <c r="Z285" s="5" t="s">
        <v>561</v>
      </c>
      <c r="AA285" s="5" t="s">
        <v>561</v>
      </c>
      <c r="AB285" t="s">
        <v>1093</v>
      </c>
      <c r="AC285" t="s">
        <v>1093</v>
      </c>
      <c r="AD285">
        <v>278</v>
      </c>
      <c r="AE285" t="s">
        <v>115</v>
      </c>
      <c r="AF285">
        <v>278</v>
      </c>
      <c r="AG285" s="7" t="s">
        <v>1095</v>
      </c>
      <c r="AH285" t="s">
        <v>561</v>
      </c>
      <c r="AI285" t="s">
        <v>561</v>
      </c>
      <c r="AJ285" t="s">
        <v>561</v>
      </c>
      <c r="AK285" t="s">
        <v>561</v>
      </c>
      <c r="AL285" s="8">
        <v>43100</v>
      </c>
      <c r="AM285" s="9" t="s">
        <v>1096</v>
      </c>
      <c r="AN285">
        <v>2017</v>
      </c>
      <c r="AO285" s="8">
        <v>43100</v>
      </c>
      <c r="AP285" s="14" t="s">
        <v>1367</v>
      </c>
    </row>
    <row r="286" spans="1:42" ht="15" customHeight="1" x14ac:dyDescent="0.25">
      <c r="A286" t="s">
        <v>558</v>
      </c>
      <c r="B286" t="s">
        <v>102</v>
      </c>
      <c r="C286">
        <v>2017</v>
      </c>
      <c r="D286" t="s">
        <v>560</v>
      </c>
      <c r="E286" t="s">
        <v>427</v>
      </c>
      <c r="F286" t="s">
        <v>165</v>
      </c>
      <c r="G286" t="s">
        <v>561</v>
      </c>
      <c r="H286" t="s">
        <v>839</v>
      </c>
      <c r="I286" s="3">
        <v>279</v>
      </c>
      <c r="J286" s="3">
        <v>279</v>
      </c>
      <c r="K286" t="s">
        <v>970</v>
      </c>
      <c r="L286" t="s">
        <v>971</v>
      </c>
      <c r="M286" t="s">
        <v>427</v>
      </c>
      <c r="N286" s="4">
        <v>43019</v>
      </c>
      <c r="O286">
        <v>1293103.4482758623</v>
      </c>
      <c r="P286">
        <v>1500000</v>
      </c>
      <c r="Q286">
        <v>1509800</v>
      </c>
      <c r="R286">
        <v>1751368</v>
      </c>
      <c r="S286" t="s">
        <v>1006</v>
      </c>
      <c r="T286" t="s">
        <v>561</v>
      </c>
      <c r="U286" s="5" t="s">
        <v>561</v>
      </c>
      <c r="V286" s="5" t="s">
        <v>1007</v>
      </c>
      <c r="W286" s="5" t="s">
        <v>561</v>
      </c>
      <c r="X286" s="5" t="s">
        <v>1082</v>
      </c>
      <c r="Y286" s="5" t="s">
        <v>1060</v>
      </c>
      <c r="Z286" s="5" t="s">
        <v>561</v>
      </c>
      <c r="AA286" s="5" t="s">
        <v>561</v>
      </c>
      <c r="AB286" t="s">
        <v>1093</v>
      </c>
      <c r="AC286" t="s">
        <v>1093</v>
      </c>
      <c r="AD286">
        <v>279</v>
      </c>
      <c r="AE286" t="s">
        <v>115</v>
      </c>
      <c r="AF286">
        <v>279</v>
      </c>
      <c r="AG286" s="7" t="s">
        <v>1095</v>
      </c>
      <c r="AH286" t="s">
        <v>561</v>
      </c>
      <c r="AI286" t="s">
        <v>561</v>
      </c>
      <c r="AJ286" t="s">
        <v>561</v>
      </c>
      <c r="AK286" t="s">
        <v>561</v>
      </c>
      <c r="AL286" s="8">
        <v>43100</v>
      </c>
      <c r="AM286" s="9" t="s">
        <v>1096</v>
      </c>
      <c r="AN286">
        <v>2017</v>
      </c>
      <c r="AO286" s="8">
        <v>43100</v>
      </c>
      <c r="AP286" s="14" t="s">
        <v>1367</v>
      </c>
    </row>
    <row r="287" spans="1:42" ht="15" customHeight="1" x14ac:dyDescent="0.25">
      <c r="A287" t="s">
        <v>558</v>
      </c>
      <c r="B287" t="s">
        <v>102</v>
      </c>
      <c r="C287">
        <v>2017</v>
      </c>
      <c r="D287" t="s">
        <v>560</v>
      </c>
      <c r="E287" t="s">
        <v>428</v>
      </c>
      <c r="F287" t="s">
        <v>165</v>
      </c>
      <c r="G287" t="s">
        <v>561</v>
      </c>
      <c r="H287" t="s">
        <v>840</v>
      </c>
      <c r="I287" s="3">
        <v>280</v>
      </c>
      <c r="J287" s="3">
        <v>280</v>
      </c>
      <c r="K287" t="s">
        <v>970</v>
      </c>
      <c r="L287" t="s">
        <v>971</v>
      </c>
      <c r="M287" t="s">
        <v>428</v>
      </c>
      <c r="N287" s="4">
        <v>43019</v>
      </c>
      <c r="O287">
        <v>1293103.4482758623</v>
      </c>
      <c r="P287">
        <v>1500000</v>
      </c>
      <c r="Q287">
        <v>1509800</v>
      </c>
      <c r="R287">
        <v>1751368</v>
      </c>
      <c r="S287" t="s">
        <v>1006</v>
      </c>
      <c r="T287" t="s">
        <v>561</v>
      </c>
      <c r="U287" s="5" t="s">
        <v>561</v>
      </c>
      <c r="V287" s="5" t="s">
        <v>1007</v>
      </c>
      <c r="W287" s="5" t="s">
        <v>561</v>
      </c>
      <c r="X287" s="5" t="s">
        <v>1082</v>
      </c>
      <c r="Y287" s="5" t="s">
        <v>1060</v>
      </c>
      <c r="Z287" s="5" t="s">
        <v>561</v>
      </c>
      <c r="AA287" s="5" t="s">
        <v>561</v>
      </c>
      <c r="AB287" t="s">
        <v>1093</v>
      </c>
      <c r="AC287" t="s">
        <v>1093</v>
      </c>
      <c r="AD287">
        <v>280</v>
      </c>
      <c r="AE287" t="s">
        <v>115</v>
      </c>
      <c r="AF287">
        <v>280</v>
      </c>
      <c r="AG287" s="7" t="s">
        <v>1095</v>
      </c>
      <c r="AH287" t="s">
        <v>561</v>
      </c>
      <c r="AI287" t="s">
        <v>561</v>
      </c>
      <c r="AJ287" t="s">
        <v>561</v>
      </c>
      <c r="AK287" t="s">
        <v>561</v>
      </c>
      <c r="AL287" s="8">
        <v>43100</v>
      </c>
      <c r="AM287" s="9" t="s">
        <v>1096</v>
      </c>
      <c r="AN287">
        <v>2017</v>
      </c>
      <c r="AO287" s="8">
        <v>43100</v>
      </c>
      <c r="AP287" s="14" t="s">
        <v>1367</v>
      </c>
    </row>
    <row r="288" spans="1:42" ht="15" customHeight="1" x14ac:dyDescent="0.25">
      <c r="A288" t="s">
        <v>558</v>
      </c>
      <c r="B288" t="s">
        <v>102</v>
      </c>
      <c r="C288">
        <v>2017</v>
      </c>
      <c r="D288" t="s">
        <v>560</v>
      </c>
      <c r="E288" t="s">
        <v>429</v>
      </c>
      <c r="F288" t="s">
        <v>165</v>
      </c>
      <c r="G288" t="s">
        <v>561</v>
      </c>
      <c r="H288" t="s">
        <v>841</v>
      </c>
      <c r="I288" s="3">
        <v>281</v>
      </c>
      <c r="J288" s="3">
        <v>281</v>
      </c>
      <c r="K288" t="s">
        <v>970</v>
      </c>
      <c r="L288" t="s">
        <v>971</v>
      </c>
      <c r="M288" t="s">
        <v>429</v>
      </c>
      <c r="N288" s="4">
        <v>43019</v>
      </c>
      <c r="O288">
        <v>1293103.4482758623</v>
      </c>
      <c r="P288">
        <v>1500000</v>
      </c>
      <c r="Q288">
        <v>1509800</v>
      </c>
      <c r="R288">
        <v>1751368</v>
      </c>
      <c r="S288" t="s">
        <v>1006</v>
      </c>
      <c r="T288" t="s">
        <v>561</v>
      </c>
      <c r="U288" s="5" t="s">
        <v>561</v>
      </c>
      <c r="V288" s="5" t="s">
        <v>1007</v>
      </c>
      <c r="W288" s="5" t="s">
        <v>561</v>
      </c>
      <c r="X288" s="5" t="s">
        <v>1082</v>
      </c>
      <c r="Y288" s="5" t="s">
        <v>1060</v>
      </c>
      <c r="Z288" s="5" t="s">
        <v>561</v>
      </c>
      <c r="AA288" s="5" t="s">
        <v>561</v>
      </c>
      <c r="AB288" t="s">
        <v>1093</v>
      </c>
      <c r="AC288" t="s">
        <v>1093</v>
      </c>
      <c r="AD288">
        <v>281</v>
      </c>
      <c r="AE288" t="s">
        <v>115</v>
      </c>
      <c r="AF288">
        <v>281</v>
      </c>
      <c r="AG288" s="7" t="s">
        <v>1095</v>
      </c>
      <c r="AH288" t="s">
        <v>561</v>
      </c>
      <c r="AI288" t="s">
        <v>561</v>
      </c>
      <c r="AJ288" t="s">
        <v>561</v>
      </c>
      <c r="AK288" t="s">
        <v>561</v>
      </c>
      <c r="AL288" s="8">
        <v>43100</v>
      </c>
      <c r="AM288" s="9" t="s">
        <v>1096</v>
      </c>
      <c r="AN288">
        <v>2017</v>
      </c>
      <c r="AO288" s="8">
        <v>43100</v>
      </c>
      <c r="AP288" s="14" t="s">
        <v>1367</v>
      </c>
    </row>
    <row r="289" spans="1:42" ht="15" customHeight="1" x14ac:dyDescent="0.25">
      <c r="A289" t="s">
        <v>558</v>
      </c>
      <c r="B289" t="s">
        <v>102</v>
      </c>
      <c r="C289">
        <v>2017</v>
      </c>
      <c r="D289" t="s">
        <v>560</v>
      </c>
      <c r="E289" t="s">
        <v>430</v>
      </c>
      <c r="F289" t="s">
        <v>165</v>
      </c>
      <c r="G289" t="s">
        <v>561</v>
      </c>
      <c r="H289" t="s">
        <v>842</v>
      </c>
      <c r="I289" s="3">
        <v>282</v>
      </c>
      <c r="J289" s="3">
        <v>282</v>
      </c>
      <c r="K289" t="s">
        <v>970</v>
      </c>
      <c r="L289" t="s">
        <v>971</v>
      </c>
      <c r="M289" t="s">
        <v>430</v>
      </c>
      <c r="N289" s="4">
        <v>43021</v>
      </c>
      <c r="O289">
        <v>1293103.4482758623</v>
      </c>
      <c r="P289">
        <v>1500000</v>
      </c>
      <c r="Q289">
        <v>1509800</v>
      </c>
      <c r="R289">
        <v>1751368</v>
      </c>
      <c r="S289" t="s">
        <v>1006</v>
      </c>
      <c r="T289" t="s">
        <v>561</v>
      </c>
      <c r="U289" s="5" t="s">
        <v>561</v>
      </c>
      <c r="V289" s="5" t="s">
        <v>1007</v>
      </c>
      <c r="W289" s="5" t="s">
        <v>561</v>
      </c>
      <c r="X289" s="5" t="s">
        <v>1039</v>
      </c>
      <c r="Y289" s="5" t="s">
        <v>1023</v>
      </c>
      <c r="Z289" s="5" t="s">
        <v>561</v>
      </c>
      <c r="AA289" s="5" t="s">
        <v>561</v>
      </c>
      <c r="AB289" t="s">
        <v>1093</v>
      </c>
      <c r="AC289" t="s">
        <v>1093</v>
      </c>
      <c r="AD289">
        <v>282</v>
      </c>
      <c r="AE289" t="s">
        <v>115</v>
      </c>
      <c r="AF289">
        <v>282</v>
      </c>
      <c r="AG289" s="7" t="s">
        <v>1095</v>
      </c>
      <c r="AH289" t="s">
        <v>561</v>
      </c>
      <c r="AI289" t="s">
        <v>561</v>
      </c>
      <c r="AJ289" t="s">
        <v>561</v>
      </c>
      <c r="AK289" t="s">
        <v>561</v>
      </c>
      <c r="AL289" s="8">
        <v>43100</v>
      </c>
      <c r="AM289" s="9" t="s">
        <v>1096</v>
      </c>
      <c r="AN289">
        <v>2017</v>
      </c>
      <c r="AO289" s="8">
        <v>43100</v>
      </c>
      <c r="AP289" s="14" t="s">
        <v>1367</v>
      </c>
    </row>
    <row r="290" spans="1:42" ht="15" customHeight="1" x14ac:dyDescent="0.25">
      <c r="A290" t="s">
        <v>558</v>
      </c>
      <c r="B290" t="s">
        <v>102</v>
      </c>
      <c r="C290">
        <v>2017</v>
      </c>
      <c r="D290" t="s">
        <v>560</v>
      </c>
      <c r="E290" t="s">
        <v>431</v>
      </c>
      <c r="F290" t="s">
        <v>165</v>
      </c>
      <c r="G290" t="s">
        <v>561</v>
      </c>
      <c r="H290" t="s">
        <v>843</v>
      </c>
      <c r="I290" s="3">
        <v>283</v>
      </c>
      <c r="J290" s="3">
        <v>283</v>
      </c>
      <c r="K290" t="s">
        <v>970</v>
      </c>
      <c r="L290" t="s">
        <v>971</v>
      </c>
      <c r="M290" t="s">
        <v>431</v>
      </c>
      <c r="N290" s="4">
        <v>43021</v>
      </c>
      <c r="O290">
        <v>1134072.2500000002</v>
      </c>
      <c r="P290">
        <v>1315523.81</v>
      </c>
      <c r="Q290">
        <v>1509800</v>
      </c>
      <c r="R290">
        <v>1751368</v>
      </c>
      <c r="S290" t="s">
        <v>1006</v>
      </c>
      <c r="T290" t="s">
        <v>561</v>
      </c>
      <c r="U290" s="5" t="s">
        <v>561</v>
      </c>
      <c r="V290" s="5" t="s">
        <v>1007</v>
      </c>
      <c r="W290" s="5" t="s">
        <v>561</v>
      </c>
      <c r="X290" s="5" t="s">
        <v>1039</v>
      </c>
      <c r="Y290" s="5" t="s">
        <v>1023</v>
      </c>
      <c r="Z290" s="5" t="s">
        <v>561</v>
      </c>
      <c r="AA290" s="5" t="s">
        <v>561</v>
      </c>
      <c r="AB290" t="s">
        <v>1093</v>
      </c>
      <c r="AC290" t="s">
        <v>1093</v>
      </c>
      <c r="AD290">
        <v>283</v>
      </c>
      <c r="AE290" t="s">
        <v>115</v>
      </c>
      <c r="AF290">
        <v>283</v>
      </c>
      <c r="AG290" s="7" t="s">
        <v>1095</v>
      </c>
      <c r="AH290" t="s">
        <v>561</v>
      </c>
      <c r="AI290" t="s">
        <v>561</v>
      </c>
      <c r="AJ290" t="s">
        <v>561</v>
      </c>
      <c r="AK290" t="s">
        <v>561</v>
      </c>
      <c r="AL290" s="8">
        <v>43100</v>
      </c>
      <c r="AM290" s="9" t="s">
        <v>1096</v>
      </c>
      <c r="AN290">
        <v>2017</v>
      </c>
      <c r="AO290" s="8">
        <v>43100</v>
      </c>
      <c r="AP290" s="14" t="s">
        <v>1367</v>
      </c>
    </row>
    <row r="291" spans="1:42" ht="15" customHeight="1" x14ac:dyDescent="0.25">
      <c r="A291" t="s">
        <v>558</v>
      </c>
      <c r="B291" t="s">
        <v>102</v>
      </c>
      <c r="C291">
        <v>2017</v>
      </c>
      <c r="D291" t="s">
        <v>560</v>
      </c>
      <c r="E291" t="s">
        <v>432</v>
      </c>
      <c r="F291" t="s">
        <v>165</v>
      </c>
      <c r="G291" t="s">
        <v>561</v>
      </c>
      <c r="H291" t="s">
        <v>844</v>
      </c>
      <c r="I291" s="3">
        <v>284</v>
      </c>
      <c r="J291" s="3">
        <v>284</v>
      </c>
      <c r="K291" t="s">
        <v>970</v>
      </c>
      <c r="L291" t="s">
        <v>971</v>
      </c>
      <c r="M291" t="s">
        <v>432</v>
      </c>
      <c r="N291" s="4">
        <v>43021</v>
      </c>
      <c r="O291">
        <v>474137.93103448278</v>
      </c>
      <c r="P291">
        <v>550000</v>
      </c>
      <c r="Q291">
        <v>1509800</v>
      </c>
      <c r="R291">
        <v>1751368</v>
      </c>
      <c r="S291" t="s">
        <v>1006</v>
      </c>
      <c r="T291" t="s">
        <v>561</v>
      </c>
      <c r="U291" s="5" t="s">
        <v>561</v>
      </c>
      <c r="V291" s="5" t="s">
        <v>1007</v>
      </c>
      <c r="W291" s="5" t="s">
        <v>561</v>
      </c>
      <c r="X291" s="5" t="s">
        <v>1039</v>
      </c>
      <c r="Y291" s="5" t="s">
        <v>1023</v>
      </c>
      <c r="Z291" s="5" t="s">
        <v>561</v>
      </c>
      <c r="AA291" s="5" t="s">
        <v>561</v>
      </c>
      <c r="AB291" t="s">
        <v>1093</v>
      </c>
      <c r="AC291" t="s">
        <v>1093</v>
      </c>
      <c r="AD291">
        <v>284</v>
      </c>
      <c r="AE291" t="s">
        <v>115</v>
      </c>
      <c r="AF291">
        <v>284</v>
      </c>
      <c r="AG291" s="7" t="s">
        <v>1095</v>
      </c>
      <c r="AH291" t="s">
        <v>561</v>
      </c>
      <c r="AI291" t="s">
        <v>561</v>
      </c>
      <c r="AJ291" t="s">
        <v>561</v>
      </c>
      <c r="AK291" t="s">
        <v>561</v>
      </c>
      <c r="AL291" s="8">
        <v>43100</v>
      </c>
      <c r="AM291" s="9" t="s">
        <v>1096</v>
      </c>
      <c r="AN291">
        <v>2017</v>
      </c>
      <c r="AO291" s="8">
        <v>43100</v>
      </c>
      <c r="AP291" s="14" t="s">
        <v>1367</v>
      </c>
    </row>
    <row r="292" spans="1:42" ht="15" customHeight="1" x14ac:dyDescent="0.25">
      <c r="A292" t="s">
        <v>558</v>
      </c>
      <c r="B292" t="s">
        <v>102</v>
      </c>
      <c r="C292">
        <v>2017</v>
      </c>
      <c r="D292" t="s">
        <v>560</v>
      </c>
      <c r="E292" t="s">
        <v>433</v>
      </c>
      <c r="F292" t="s">
        <v>165</v>
      </c>
      <c r="G292" t="s">
        <v>561</v>
      </c>
      <c r="H292" t="s">
        <v>845</v>
      </c>
      <c r="I292" s="3">
        <v>285</v>
      </c>
      <c r="J292" s="3">
        <v>285</v>
      </c>
      <c r="K292" t="s">
        <v>970</v>
      </c>
      <c r="L292" t="s">
        <v>971</v>
      </c>
      <c r="M292" t="s">
        <v>433</v>
      </c>
      <c r="N292" s="4">
        <v>43021</v>
      </c>
      <c r="O292">
        <v>646551.72413793113</v>
      </c>
      <c r="P292">
        <v>750000</v>
      </c>
      <c r="Q292">
        <v>1509800</v>
      </c>
      <c r="R292">
        <v>1751368</v>
      </c>
      <c r="S292" t="s">
        <v>1006</v>
      </c>
      <c r="T292" t="s">
        <v>561</v>
      </c>
      <c r="U292" s="5" t="s">
        <v>561</v>
      </c>
      <c r="V292" s="5" t="s">
        <v>1007</v>
      </c>
      <c r="W292" s="5" t="s">
        <v>561</v>
      </c>
      <c r="X292" s="5" t="s">
        <v>1039</v>
      </c>
      <c r="Y292" s="5" t="s">
        <v>1023</v>
      </c>
      <c r="Z292" s="5" t="s">
        <v>561</v>
      </c>
      <c r="AA292" s="5" t="s">
        <v>561</v>
      </c>
      <c r="AB292" t="s">
        <v>1093</v>
      </c>
      <c r="AC292" t="s">
        <v>1093</v>
      </c>
      <c r="AD292">
        <v>285</v>
      </c>
      <c r="AE292" t="s">
        <v>115</v>
      </c>
      <c r="AF292">
        <v>285</v>
      </c>
      <c r="AG292" s="7" t="s">
        <v>1095</v>
      </c>
      <c r="AH292" t="s">
        <v>561</v>
      </c>
      <c r="AI292" t="s">
        <v>561</v>
      </c>
      <c r="AJ292" t="s">
        <v>561</v>
      </c>
      <c r="AK292" t="s">
        <v>561</v>
      </c>
      <c r="AL292" s="8">
        <v>43100</v>
      </c>
      <c r="AM292" s="9" t="s">
        <v>1096</v>
      </c>
      <c r="AN292">
        <v>2017</v>
      </c>
      <c r="AO292" s="8">
        <v>43100</v>
      </c>
      <c r="AP292" s="14" t="s">
        <v>1367</v>
      </c>
    </row>
    <row r="293" spans="1:42" ht="15" customHeight="1" x14ac:dyDescent="0.25">
      <c r="A293" t="s">
        <v>558</v>
      </c>
      <c r="B293" t="s">
        <v>102</v>
      </c>
      <c r="C293">
        <v>2017</v>
      </c>
      <c r="D293" t="s">
        <v>560</v>
      </c>
      <c r="E293" t="s">
        <v>434</v>
      </c>
      <c r="F293" t="s">
        <v>165</v>
      </c>
      <c r="G293" t="s">
        <v>561</v>
      </c>
      <c r="H293" t="s">
        <v>846</v>
      </c>
      <c r="I293" s="3">
        <v>286</v>
      </c>
      <c r="J293" s="3">
        <v>286</v>
      </c>
      <c r="K293" t="s">
        <v>970</v>
      </c>
      <c r="L293" t="s">
        <v>971</v>
      </c>
      <c r="M293" t="s">
        <v>434</v>
      </c>
      <c r="N293" s="4">
        <v>43021</v>
      </c>
      <c r="O293">
        <v>1293103.4482758623</v>
      </c>
      <c r="P293">
        <v>1500000</v>
      </c>
      <c r="Q293">
        <v>1509800</v>
      </c>
      <c r="R293">
        <v>1751368</v>
      </c>
      <c r="S293" t="s">
        <v>1006</v>
      </c>
      <c r="T293" t="s">
        <v>561</v>
      </c>
      <c r="U293" s="5" t="s">
        <v>561</v>
      </c>
      <c r="V293" s="5" t="s">
        <v>1007</v>
      </c>
      <c r="W293" s="5" t="s">
        <v>561</v>
      </c>
      <c r="X293" s="5" t="s">
        <v>1039</v>
      </c>
      <c r="Y293" s="5" t="s">
        <v>1023</v>
      </c>
      <c r="Z293" s="5" t="s">
        <v>561</v>
      </c>
      <c r="AA293" s="5" t="s">
        <v>561</v>
      </c>
      <c r="AB293" t="s">
        <v>1093</v>
      </c>
      <c r="AC293" t="s">
        <v>1093</v>
      </c>
      <c r="AD293">
        <v>286</v>
      </c>
      <c r="AE293" t="s">
        <v>115</v>
      </c>
      <c r="AF293">
        <v>286</v>
      </c>
      <c r="AG293" s="7" t="s">
        <v>1095</v>
      </c>
      <c r="AH293" t="s">
        <v>561</v>
      </c>
      <c r="AI293" t="s">
        <v>561</v>
      </c>
      <c r="AJ293" t="s">
        <v>561</v>
      </c>
      <c r="AK293" t="s">
        <v>561</v>
      </c>
      <c r="AL293" s="8">
        <v>43100</v>
      </c>
      <c r="AM293" s="9" t="s">
        <v>1096</v>
      </c>
      <c r="AN293">
        <v>2017</v>
      </c>
      <c r="AO293" s="8">
        <v>43100</v>
      </c>
      <c r="AP293" s="14" t="s">
        <v>1367</v>
      </c>
    </row>
    <row r="294" spans="1:42" ht="15" customHeight="1" x14ac:dyDescent="0.25">
      <c r="A294" t="s">
        <v>558</v>
      </c>
      <c r="B294" t="s">
        <v>102</v>
      </c>
      <c r="C294">
        <v>2017</v>
      </c>
      <c r="D294" t="s">
        <v>560</v>
      </c>
      <c r="E294" t="s">
        <v>435</v>
      </c>
      <c r="F294" t="s">
        <v>165</v>
      </c>
      <c r="G294" t="s">
        <v>561</v>
      </c>
      <c r="H294" t="s">
        <v>847</v>
      </c>
      <c r="I294" s="3">
        <v>287</v>
      </c>
      <c r="J294" s="3">
        <v>287</v>
      </c>
      <c r="K294" t="s">
        <v>970</v>
      </c>
      <c r="L294" t="s">
        <v>971</v>
      </c>
      <c r="M294" t="s">
        <v>435</v>
      </c>
      <c r="N294" s="4">
        <v>43021</v>
      </c>
      <c r="O294">
        <v>1163793.1034482759</v>
      </c>
      <c r="P294">
        <v>1350000</v>
      </c>
      <c r="Q294">
        <v>1509800</v>
      </c>
      <c r="R294">
        <v>1751368</v>
      </c>
      <c r="S294" t="s">
        <v>1006</v>
      </c>
      <c r="T294" t="s">
        <v>561</v>
      </c>
      <c r="U294" s="5" t="s">
        <v>561</v>
      </c>
      <c r="V294" s="5" t="s">
        <v>1007</v>
      </c>
      <c r="W294" s="5" t="s">
        <v>561</v>
      </c>
      <c r="X294" s="5" t="s">
        <v>1039</v>
      </c>
      <c r="Y294" s="5" t="s">
        <v>1023</v>
      </c>
      <c r="Z294" s="5" t="s">
        <v>561</v>
      </c>
      <c r="AA294" s="5" t="s">
        <v>561</v>
      </c>
      <c r="AB294" t="s">
        <v>1092</v>
      </c>
      <c r="AC294" t="s">
        <v>1092</v>
      </c>
      <c r="AD294">
        <v>287</v>
      </c>
      <c r="AE294" t="s">
        <v>115</v>
      </c>
      <c r="AF294">
        <v>287</v>
      </c>
      <c r="AG294" s="7" t="s">
        <v>1095</v>
      </c>
      <c r="AH294" t="s">
        <v>561</v>
      </c>
      <c r="AI294" t="s">
        <v>561</v>
      </c>
      <c r="AJ294" t="s">
        <v>561</v>
      </c>
      <c r="AK294" t="s">
        <v>561</v>
      </c>
      <c r="AL294" s="8">
        <v>43100</v>
      </c>
      <c r="AM294" s="9" t="s">
        <v>1096</v>
      </c>
      <c r="AN294">
        <v>2017</v>
      </c>
      <c r="AO294" s="8">
        <v>43100</v>
      </c>
      <c r="AP294" s="14" t="s">
        <v>1367</v>
      </c>
    </row>
    <row r="295" spans="1:42" ht="15" customHeight="1" x14ac:dyDescent="0.25">
      <c r="A295" t="s">
        <v>558</v>
      </c>
      <c r="B295" t="s">
        <v>102</v>
      </c>
      <c r="C295">
        <v>2017</v>
      </c>
      <c r="D295" t="s">
        <v>560</v>
      </c>
      <c r="E295" t="s">
        <v>436</v>
      </c>
      <c r="F295" t="s">
        <v>165</v>
      </c>
      <c r="G295" t="s">
        <v>561</v>
      </c>
      <c r="H295" t="s">
        <v>848</v>
      </c>
      <c r="I295" s="3">
        <v>288</v>
      </c>
      <c r="J295" s="3">
        <v>288</v>
      </c>
      <c r="K295" t="s">
        <v>970</v>
      </c>
      <c r="L295" t="s">
        <v>971</v>
      </c>
      <c r="M295" t="s">
        <v>436</v>
      </c>
      <c r="N295" s="4">
        <v>43021</v>
      </c>
      <c r="O295">
        <v>431034.4827586207</v>
      </c>
      <c r="P295">
        <v>500000</v>
      </c>
      <c r="Q295">
        <v>1509800</v>
      </c>
      <c r="R295">
        <v>1751368</v>
      </c>
      <c r="S295" t="s">
        <v>1006</v>
      </c>
      <c r="T295" t="s">
        <v>561</v>
      </c>
      <c r="U295" s="5" t="s">
        <v>561</v>
      </c>
      <c r="V295" s="5" t="s">
        <v>1007</v>
      </c>
      <c r="W295" s="5" t="s">
        <v>561</v>
      </c>
      <c r="X295" s="5" t="s">
        <v>1039</v>
      </c>
      <c r="Y295" s="5" t="s">
        <v>1083</v>
      </c>
      <c r="Z295" s="5" t="s">
        <v>561</v>
      </c>
      <c r="AA295" s="5" t="s">
        <v>561</v>
      </c>
      <c r="AB295" t="s">
        <v>1092</v>
      </c>
      <c r="AC295" t="s">
        <v>1092</v>
      </c>
      <c r="AD295">
        <v>288</v>
      </c>
      <c r="AE295" t="s">
        <v>115</v>
      </c>
      <c r="AF295">
        <v>288</v>
      </c>
      <c r="AG295" s="7" t="s">
        <v>1095</v>
      </c>
      <c r="AH295" t="s">
        <v>561</v>
      </c>
      <c r="AI295" t="s">
        <v>561</v>
      </c>
      <c r="AJ295" t="s">
        <v>561</v>
      </c>
      <c r="AK295" t="s">
        <v>561</v>
      </c>
      <c r="AL295" s="8">
        <v>43100</v>
      </c>
      <c r="AM295" s="9" t="s">
        <v>1096</v>
      </c>
      <c r="AN295">
        <v>2017</v>
      </c>
      <c r="AO295" s="8">
        <v>43100</v>
      </c>
      <c r="AP295" s="14" t="s">
        <v>1367</v>
      </c>
    </row>
    <row r="296" spans="1:42" ht="15" customHeight="1" x14ac:dyDescent="0.25">
      <c r="A296" t="s">
        <v>558</v>
      </c>
      <c r="B296" t="s">
        <v>102</v>
      </c>
      <c r="C296">
        <v>2017</v>
      </c>
      <c r="D296" t="s">
        <v>560</v>
      </c>
      <c r="E296" t="s">
        <v>437</v>
      </c>
      <c r="F296" t="s">
        <v>165</v>
      </c>
      <c r="G296" t="s">
        <v>561</v>
      </c>
      <c r="H296" t="s">
        <v>849</v>
      </c>
      <c r="I296" s="3">
        <v>289</v>
      </c>
      <c r="J296" s="3">
        <v>289</v>
      </c>
      <c r="K296" t="s">
        <v>970</v>
      </c>
      <c r="L296" t="s">
        <v>971</v>
      </c>
      <c r="M296" t="s">
        <v>437</v>
      </c>
      <c r="N296" s="4">
        <v>43021</v>
      </c>
      <c r="O296">
        <v>1206896.551724138</v>
      </c>
      <c r="P296">
        <v>1400000</v>
      </c>
      <c r="Q296">
        <v>1509800</v>
      </c>
      <c r="R296">
        <v>1751368</v>
      </c>
      <c r="S296" t="s">
        <v>1006</v>
      </c>
      <c r="T296" t="s">
        <v>561</v>
      </c>
      <c r="U296" s="5" t="s">
        <v>561</v>
      </c>
      <c r="V296" s="5" t="s">
        <v>1007</v>
      </c>
      <c r="W296" s="5" t="s">
        <v>561</v>
      </c>
      <c r="X296" s="5" t="s">
        <v>1039</v>
      </c>
      <c r="Y296" s="5" t="s">
        <v>1023</v>
      </c>
      <c r="Z296" s="5" t="s">
        <v>561</v>
      </c>
      <c r="AA296" s="5" t="s">
        <v>561</v>
      </c>
      <c r="AB296" t="s">
        <v>1092</v>
      </c>
      <c r="AC296" t="s">
        <v>1092</v>
      </c>
      <c r="AD296">
        <v>289</v>
      </c>
      <c r="AE296" t="s">
        <v>115</v>
      </c>
      <c r="AF296">
        <v>289</v>
      </c>
      <c r="AG296" s="7" t="s">
        <v>1095</v>
      </c>
      <c r="AH296" t="s">
        <v>561</v>
      </c>
      <c r="AI296" t="s">
        <v>561</v>
      </c>
      <c r="AJ296" t="s">
        <v>561</v>
      </c>
      <c r="AK296" t="s">
        <v>561</v>
      </c>
      <c r="AL296" s="8">
        <v>43100</v>
      </c>
      <c r="AM296" s="9" t="s">
        <v>1096</v>
      </c>
      <c r="AN296">
        <v>2017</v>
      </c>
      <c r="AO296" s="8">
        <v>43100</v>
      </c>
      <c r="AP296" s="14" t="s">
        <v>1367</v>
      </c>
    </row>
    <row r="297" spans="1:42" ht="15" customHeight="1" x14ac:dyDescent="0.25">
      <c r="A297" t="s">
        <v>558</v>
      </c>
      <c r="B297" t="s">
        <v>102</v>
      </c>
      <c r="C297">
        <v>2017</v>
      </c>
      <c r="D297" t="s">
        <v>560</v>
      </c>
      <c r="E297" t="s">
        <v>438</v>
      </c>
      <c r="F297" t="s">
        <v>165</v>
      </c>
      <c r="G297" t="s">
        <v>561</v>
      </c>
      <c r="H297" t="s">
        <v>850</v>
      </c>
      <c r="I297" s="3">
        <v>290</v>
      </c>
      <c r="J297" s="3">
        <v>290</v>
      </c>
      <c r="K297" t="s">
        <v>970</v>
      </c>
      <c r="L297" t="s">
        <v>971</v>
      </c>
      <c r="M297" t="s">
        <v>438</v>
      </c>
      <c r="N297" s="4">
        <v>43021</v>
      </c>
      <c r="O297">
        <v>431034.4827586207</v>
      </c>
      <c r="P297">
        <v>500000</v>
      </c>
      <c r="Q297">
        <v>1509800</v>
      </c>
      <c r="R297">
        <v>1751368</v>
      </c>
      <c r="S297" t="s">
        <v>1006</v>
      </c>
      <c r="T297" t="s">
        <v>561</v>
      </c>
      <c r="U297" s="5" t="s">
        <v>561</v>
      </c>
      <c r="V297" s="5" t="s">
        <v>1007</v>
      </c>
      <c r="W297" s="5" t="s">
        <v>561</v>
      </c>
      <c r="X297" s="5" t="s">
        <v>1039</v>
      </c>
      <c r="Y297" s="5" t="s">
        <v>1083</v>
      </c>
      <c r="Z297" s="5" t="s">
        <v>561</v>
      </c>
      <c r="AA297" s="5" t="s">
        <v>561</v>
      </c>
      <c r="AB297" t="s">
        <v>1093</v>
      </c>
      <c r="AC297" t="s">
        <v>1093</v>
      </c>
      <c r="AD297">
        <v>290</v>
      </c>
      <c r="AE297" t="s">
        <v>115</v>
      </c>
      <c r="AF297">
        <v>290</v>
      </c>
      <c r="AG297" s="7" t="s">
        <v>1095</v>
      </c>
      <c r="AH297" t="s">
        <v>561</v>
      </c>
      <c r="AI297" t="s">
        <v>561</v>
      </c>
      <c r="AJ297" t="s">
        <v>561</v>
      </c>
      <c r="AK297" t="s">
        <v>561</v>
      </c>
      <c r="AL297" s="8">
        <v>43100</v>
      </c>
      <c r="AM297" s="9" t="s">
        <v>1096</v>
      </c>
      <c r="AN297">
        <v>2017</v>
      </c>
      <c r="AO297" s="8">
        <v>43100</v>
      </c>
      <c r="AP297" s="14" t="s">
        <v>1367</v>
      </c>
    </row>
    <row r="298" spans="1:42" ht="15" customHeight="1" x14ac:dyDescent="0.25">
      <c r="A298" t="s">
        <v>558</v>
      </c>
      <c r="B298" t="s">
        <v>102</v>
      </c>
      <c r="C298">
        <v>2017</v>
      </c>
      <c r="D298" t="s">
        <v>560</v>
      </c>
      <c r="E298" t="s">
        <v>439</v>
      </c>
      <c r="F298" t="s">
        <v>165</v>
      </c>
      <c r="G298" t="s">
        <v>561</v>
      </c>
      <c r="H298" t="s">
        <v>851</v>
      </c>
      <c r="I298" s="3">
        <v>291</v>
      </c>
      <c r="J298" s="3">
        <v>291</v>
      </c>
      <c r="K298" t="s">
        <v>970</v>
      </c>
      <c r="L298" t="s">
        <v>971</v>
      </c>
      <c r="M298" t="s">
        <v>439</v>
      </c>
      <c r="N298" s="4">
        <v>43021</v>
      </c>
      <c r="O298">
        <v>431034.4827586207</v>
      </c>
      <c r="P298">
        <v>500000</v>
      </c>
      <c r="Q298">
        <v>1509800</v>
      </c>
      <c r="R298">
        <v>1751368</v>
      </c>
      <c r="S298" t="s">
        <v>1006</v>
      </c>
      <c r="T298" t="s">
        <v>561</v>
      </c>
      <c r="U298" s="5" t="s">
        <v>561</v>
      </c>
      <c r="V298" s="5" t="s">
        <v>1007</v>
      </c>
      <c r="W298" s="5" t="s">
        <v>561</v>
      </c>
      <c r="X298" s="5" t="s">
        <v>1039</v>
      </c>
      <c r="Y298" s="5" t="s">
        <v>1083</v>
      </c>
      <c r="Z298" s="5" t="s">
        <v>561</v>
      </c>
      <c r="AA298" s="5" t="s">
        <v>561</v>
      </c>
      <c r="AB298" t="s">
        <v>1093</v>
      </c>
      <c r="AC298" t="s">
        <v>1093</v>
      </c>
      <c r="AD298">
        <v>291</v>
      </c>
      <c r="AE298" t="s">
        <v>115</v>
      </c>
      <c r="AF298">
        <v>291</v>
      </c>
      <c r="AG298" s="7" t="s">
        <v>1095</v>
      </c>
      <c r="AH298" t="s">
        <v>561</v>
      </c>
      <c r="AI298" t="s">
        <v>561</v>
      </c>
      <c r="AJ298" t="s">
        <v>561</v>
      </c>
      <c r="AK298" t="s">
        <v>561</v>
      </c>
      <c r="AL298" s="8">
        <v>43100</v>
      </c>
      <c r="AM298" s="9" t="s">
        <v>1096</v>
      </c>
      <c r="AN298">
        <v>2017</v>
      </c>
      <c r="AO298" s="8">
        <v>43100</v>
      </c>
      <c r="AP298" s="14" t="s">
        <v>1367</v>
      </c>
    </row>
    <row r="299" spans="1:42" ht="15" customHeight="1" x14ac:dyDescent="0.25">
      <c r="A299" t="s">
        <v>558</v>
      </c>
      <c r="B299" t="s">
        <v>102</v>
      </c>
      <c r="C299">
        <v>2017</v>
      </c>
      <c r="D299" t="s">
        <v>560</v>
      </c>
      <c r="E299" t="s">
        <v>440</v>
      </c>
      <c r="F299" t="s">
        <v>165</v>
      </c>
      <c r="G299" t="s">
        <v>561</v>
      </c>
      <c r="H299" t="s">
        <v>852</v>
      </c>
      <c r="I299" s="3">
        <v>292</v>
      </c>
      <c r="J299" s="3">
        <v>292</v>
      </c>
      <c r="K299" t="s">
        <v>970</v>
      </c>
      <c r="L299" t="s">
        <v>971</v>
      </c>
      <c r="M299" t="s">
        <v>440</v>
      </c>
      <c r="N299" s="4">
        <v>43025</v>
      </c>
      <c r="O299">
        <v>551724.13793103455</v>
      </c>
      <c r="P299">
        <v>640000</v>
      </c>
      <c r="Q299">
        <v>1509800</v>
      </c>
      <c r="R299">
        <v>1751368</v>
      </c>
      <c r="S299" t="s">
        <v>1006</v>
      </c>
      <c r="T299" t="s">
        <v>561</v>
      </c>
      <c r="U299" s="5" t="s">
        <v>561</v>
      </c>
      <c r="V299" s="5" t="s">
        <v>1007</v>
      </c>
      <c r="W299" s="5" t="s">
        <v>561</v>
      </c>
      <c r="X299" s="5" t="s">
        <v>1076</v>
      </c>
      <c r="Y299" s="5" t="s">
        <v>1084</v>
      </c>
      <c r="Z299" s="5" t="s">
        <v>561</v>
      </c>
      <c r="AA299" s="5" t="s">
        <v>561</v>
      </c>
      <c r="AB299" t="s">
        <v>1092</v>
      </c>
      <c r="AC299" t="s">
        <v>1092</v>
      </c>
      <c r="AD299">
        <v>292</v>
      </c>
      <c r="AE299" t="s">
        <v>115</v>
      </c>
      <c r="AF299">
        <v>292</v>
      </c>
      <c r="AG299" s="7" t="s">
        <v>1095</v>
      </c>
      <c r="AH299" t="s">
        <v>561</v>
      </c>
      <c r="AI299" t="s">
        <v>561</v>
      </c>
      <c r="AJ299" t="s">
        <v>561</v>
      </c>
      <c r="AK299" t="s">
        <v>561</v>
      </c>
      <c r="AL299" s="8">
        <v>43100</v>
      </c>
      <c r="AM299" s="9" t="s">
        <v>1096</v>
      </c>
      <c r="AN299">
        <v>2017</v>
      </c>
      <c r="AO299" s="8">
        <v>43100</v>
      </c>
      <c r="AP299" s="14" t="s">
        <v>1367</v>
      </c>
    </row>
    <row r="300" spans="1:42" ht="15" customHeight="1" x14ac:dyDescent="0.25">
      <c r="A300" t="s">
        <v>558</v>
      </c>
      <c r="B300" t="s">
        <v>102</v>
      </c>
      <c r="C300">
        <v>2017</v>
      </c>
      <c r="D300" t="s">
        <v>560</v>
      </c>
      <c r="E300" t="s">
        <v>441</v>
      </c>
      <c r="F300" t="s">
        <v>165</v>
      </c>
      <c r="G300" t="s">
        <v>561</v>
      </c>
      <c r="H300" t="s">
        <v>853</v>
      </c>
      <c r="I300" s="3">
        <v>293</v>
      </c>
      <c r="J300" s="3">
        <v>293</v>
      </c>
      <c r="K300" t="s">
        <v>970</v>
      </c>
      <c r="L300" t="s">
        <v>971</v>
      </c>
      <c r="M300" t="s">
        <v>441</v>
      </c>
      <c r="N300" s="4">
        <v>43025</v>
      </c>
      <c r="O300">
        <v>474137.93103448278</v>
      </c>
      <c r="P300">
        <v>550000</v>
      </c>
      <c r="Q300">
        <v>1509800</v>
      </c>
      <c r="R300">
        <v>1751368</v>
      </c>
      <c r="S300" t="s">
        <v>1006</v>
      </c>
      <c r="T300" t="s">
        <v>561</v>
      </c>
      <c r="U300" s="5" t="s">
        <v>561</v>
      </c>
      <c r="V300" s="5" t="s">
        <v>1007</v>
      </c>
      <c r="W300" s="5" t="s">
        <v>561</v>
      </c>
      <c r="X300" s="5" t="s">
        <v>1076</v>
      </c>
      <c r="Y300" s="5" t="s">
        <v>1084</v>
      </c>
      <c r="Z300" s="5" t="s">
        <v>561</v>
      </c>
      <c r="AA300" s="5" t="s">
        <v>561</v>
      </c>
      <c r="AB300" t="s">
        <v>1093</v>
      </c>
      <c r="AC300" t="s">
        <v>1093</v>
      </c>
      <c r="AD300">
        <v>293</v>
      </c>
      <c r="AE300" t="s">
        <v>115</v>
      </c>
      <c r="AF300">
        <v>293</v>
      </c>
      <c r="AG300" s="7" t="s">
        <v>1095</v>
      </c>
      <c r="AH300" t="s">
        <v>561</v>
      </c>
      <c r="AI300" t="s">
        <v>561</v>
      </c>
      <c r="AJ300" t="s">
        <v>561</v>
      </c>
      <c r="AK300" t="s">
        <v>561</v>
      </c>
      <c r="AL300" s="8">
        <v>43100</v>
      </c>
      <c r="AM300" s="9" t="s">
        <v>1096</v>
      </c>
      <c r="AN300">
        <v>2017</v>
      </c>
      <c r="AO300" s="8">
        <v>43100</v>
      </c>
      <c r="AP300" s="14" t="s">
        <v>1367</v>
      </c>
    </row>
    <row r="301" spans="1:42" ht="15" customHeight="1" x14ac:dyDescent="0.25">
      <c r="A301" t="s">
        <v>558</v>
      </c>
      <c r="B301" t="s">
        <v>102</v>
      </c>
      <c r="C301">
        <v>2017</v>
      </c>
      <c r="D301" t="s">
        <v>560</v>
      </c>
      <c r="E301" t="s">
        <v>442</v>
      </c>
      <c r="F301" t="s">
        <v>165</v>
      </c>
      <c r="G301" t="s">
        <v>561</v>
      </c>
      <c r="H301" t="s">
        <v>854</v>
      </c>
      <c r="I301" s="3">
        <v>294</v>
      </c>
      <c r="J301" s="3">
        <v>294</v>
      </c>
      <c r="K301" t="s">
        <v>970</v>
      </c>
      <c r="L301" t="s">
        <v>971</v>
      </c>
      <c r="M301" t="s">
        <v>442</v>
      </c>
      <c r="N301" s="4">
        <v>43025</v>
      </c>
      <c r="O301">
        <v>327586.20689655177</v>
      </c>
      <c r="P301">
        <v>380000</v>
      </c>
      <c r="Q301">
        <v>1509800</v>
      </c>
      <c r="R301">
        <v>1751368</v>
      </c>
      <c r="S301" t="s">
        <v>1006</v>
      </c>
      <c r="T301" t="s">
        <v>561</v>
      </c>
      <c r="U301" s="5" t="s">
        <v>561</v>
      </c>
      <c r="V301" s="5" t="s">
        <v>1007</v>
      </c>
      <c r="W301" s="5" t="s">
        <v>561</v>
      </c>
      <c r="X301" s="5" t="s">
        <v>1076</v>
      </c>
      <c r="Y301" s="5" t="s">
        <v>1084</v>
      </c>
      <c r="Z301" s="5" t="s">
        <v>561</v>
      </c>
      <c r="AA301" s="5" t="s">
        <v>561</v>
      </c>
      <c r="AB301" t="s">
        <v>1093</v>
      </c>
      <c r="AC301" t="s">
        <v>1093</v>
      </c>
      <c r="AD301">
        <v>294</v>
      </c>
      <c r="AE301" t="s">
        <v>115</v>
      </c>
      <c r="AF301">
        <v>294</v>
      </c>
      <c r="AG301" s="7" t="s">
        <v>1095</v>
      </c>
      <c r="AH301" t="s">
        <v>561</v>
      </c>
      <c r="AI301" t="s">
        <v>561</v>
      </c>
      <c r="AJ301" t="s">
        <v>561</v>
      </c>
      <c r="AK301" t="s">
        <v>561</v>
      </c>
      <c r="AL301" s="8">
        <v>43100</v>
      </c>
      <c r="AM301" s="9" t="s">
        <v>1096</v>
      </c>
      <c r="AN301">
        <v>2017</v>
      </c>
      <c r="AO301" s="8">
        <v>43100</v>
      </c>
      <c r="AP301" s="14" t="s">
        <v>1367</v>
      </c>
    </row>
    <row r="302" spans="1:42" ht="15" customHeight="1" x14ac:dyDescent="0.25">
      <c r="A302" t="s">
        <v>558</v>
      </c>
      <c r="B302" t="s">
        <v>102</v>
      </c>
      <c r="C302">
        <v>2017</v>
      </c>
      <c r="D302" t="s">
        <v>560</v>
      </c>
      <c r="E302" t="s">
        <v>443</v>
      </c>
      <c r="F302" t="s">
        <v>165</v>
      </c>
      <c r="G302" t="s">
        <v>561</v>
      </c>
      <c r="H302" t="s">
        <v>855</v>
      </c>
      <c r="I302" s="3">
        <v>295</v>
      </c>
      <c r="J302" s="3">
        <v>295</v>
      </c>
      <c r="K302" t="s">
        <v>970</v>
      </c>
      <c r="L302" t="s">
        <v>971</v>
      </c>
      <c r="M302" t="s">
        <v>443</v>
      </c>
      <c r="N302" s="4">
        <v>43025</v>
      </c>
      <c r="O302">
        <v>431034.4827586207</v>
      </c>
      <c r="P302">
        <v>500000</v>
      </c>
      <c r="Q302">
        <v>1509800</v>
      </c>
      <c r="R302">
        <v>1751368</v>
      </c>
      <c r="S302" t="s">
        <v>1006</v>
      </c>
      <c r="T302" t="s">
        <v>561</v>
      </c>
      <c r="U302" s="5" t="s">
        <v>561</v>
      </c>
      <c r="V302" s="5" t="s">
        <v>1007</v>
      </c>
      <c r="W302" s="5" t="s">
        <v>561</v>
      </c>
      <c r="X302" s="5" t="s">
        <v>1076</v>
      </c>
      <c r="Y302" s="5" t="s">
        <v>1084</v>
      </c>
      <c r="Z302" s="5" t="s">
        <v>561</v>
      </c>
      <c r="AA302" s="5" t="s">
        <v>561</v>
      </c>
      <c r="AB302" t="s">
        <v>1093</v>
      </c>
      <c r="AC302" t="s">
        <v>1093</v>
      </c>
      <c r="AD302">
        <v>295</v>
      </c>
      <c r="AE302" t="s">
        <v>115</v>
      </c>
      <c r="AF302">
        <v>295</v>
      </c>
      <c r="AG302" s="7" t="s">
        <v>1095</v>
      </c>
      <c r="AH302" t="s">
        <v>561</v>
      </c>
      <c r="AI302" t="s">
        <v>561</v>
      </c>
      <c r="AJ302" t="s">
        <v>561</v>
      </c>
      <c r="AK302" t="s">
        <v>561</v>
      </c>
      <c r="AL302" s="8">
        <v>43100</v>
      </c>
      <c r="AM302" s="9" t="s">
        <v>1096</v>
      </c>
      <c r="AN302">
        <v>2017</v>
      </c>
      <c r="AO302" s="8">
        <v>43100</v>
      </c>
      <c r="AP302" s="14" t="s">
        <v>1367</v>
      </c>
    </row>
    <row r="303" spans="1:42" ht="15" customHeight="1" x14ac:dyDescent="0.25">
      <c r="A303" t="s">
        <v>558</v>
      </c>
      <c r="B303" t="s">
        <v>102</v>
      </c>
      <c r="C303">
        <v>2017</v>
      </c>
      <c r="D303" t="s">
        <v>560</v>
      </c>
      <c r="E303" t="s">
        <v>444</v>
      </c>
      <c r="F303" t="s">
        <v>165</v>
      </c>
      <c r="G303" t="s">
        <v>561</v>
      </c>
      <c r="H303" t="s">
        <v>856</v>
      </c>
      <c r="I303" s="3">
        <v>296</v>
      </c>
      <c r="J303" s="3">
        <v>296</v>
      </c>
      <c r="K303" t="s">
        <v>970</v>
      </c>
      <c r="L303" t="s">
        <v>971</v>
      </c>
      <c r="M303" t="s">
        <v>444</v>
      </c>
      <c r="N303" s="4">
        <v>43025</v>
      </c>
      <c r="O303">
        <v>258620.68965517243</v>
      </c>
      <c r="P303">
        <v>300000</v>
      </c>
      <c r="Q303">
        <v>1509800</v>
      </c>
      <c r="R303">
        <v>1751368</v>
      </c>
      <c r="S303" t="s">
        <v>1006</v>
      </c>
      <c r="T303" t="s">
        <v>561</v>
      </c>
      <c r="U303" s="5" t="s">
        <v>561</v>
      </c>
      <c r="V303" s="5" t="s">
        <v>1007</v>
      </c>
      <c r="W303" s="5" t="s">
        <v>561</v>
      </c>
      <c r="X303" s="5" t="s">
        <v>1076</v>
      </c>
      <c r="Y303" s="5" t="s">
        <v>1084</v>
      </c>
      <c r="Z303" s="5" t="s">
        <v>561</v>
      </c>
      <c r="AA303" s="5" t="s">
        <v>561</v>
      </c>
      <c r="AB303" t="s">
        <v>1093</v>
      </c>
      <c r="AC303" t="s">
        <v>1093</v>
      </c>
      <c r="AD303">
        <v>296</v>
      </c>
      <c r="AE303" t="s">
        <v>115</v>
      </c>
      <c r="AF303">
        <v>296</v>
      </c>
      <c r="AG303" s="7" t="s">
        <v>1095</v>
      </c>
      <c r="AH303" t="s">
        <v>561</v>
      </c>
      <c r="AI303" t="s">
        <v>561</v>
      </c>
      <c r="AJ303" t="s">
        <v>561</v>
      </c>
      <c r="AK303" t="s">
        <v>561</v>
      </c>
      <c r="AL303" s="8">
        <v>43100</v>
      </c>
      <c r="AM303" s="9" t="s">
        <v>1096</v>
      </c>
      <c r="AN303">
        <v>2017</v>
      </c>
      <c r="AO303" s="8">
        <v>43100</v>
      </c>
      <c r="AP303" s="14" t="s">
        <v>1367</v>
      </c>
    </row>
    <row r="304" spans="1:42" ht="15" customHeight="1" x14ac:dyDescent="0.25">
      <c r="A304" t="s">
        <v>558</v>
      </c>
      <c r="B304" t="s">
        <v>102</v>
      </c>
      <c r="C304">
        <v>2017</v>
      </c>
      <c r="D304" t="s">
        <v>560</v>
      </c>
      <c r="E304" t="s">
        <v>445</v>
      </c>
      <c r="F304" t="s">
        <v>165</v>
      </c>
      <c r="G304" t="s">
        <v>561</v>
      </c>
      <c r="H304" t="s">
        <v>857</v>
      </c>
      <c r="I304" s="3">
        <v>297</v>
      </c>
      <c r="J304" s="3">
        <v>297</v>
      </c>
      <c r="K304" t="s">
        <v>970</v>
      </c>
      <c r="L304" t="s">
        <v>971</v>
      </c>
      <c r="M304" t="s">
        <v>445</v>
      </c>
      <c r="N304" s="4">
        <v>43025</v>
      </c>
      <c r="O304">
        <v>775862.06896551733</v>
      </c>
      <c r="P304">
        <v>900000</v>
      </c>
      <c r="Q304">
        <v>1509800</v>
      </c>
      <c r="R304">
        <v>1751368</v>
      </c>
      <c r="S304" t="s">
        <v>1006</v>
      </c>
      <c r="T304" t="s">
        <v>561</v>
      </c>
      <c r="U304" s="5" t="s">
        <v>561</v>
      </c>
      <c r="V304" s="5" t="s">
        <v>1007</v>
      </c>
      <c r="W304" s="5" t="s">
        <v>561</v>
      </c>
      <c r="X304" s="5" t="s">
        <v>1076</v>
      </c>
      <c r="Y304" s="5" t="s">
        <v>1023</v>
      </c>
      <c r="Z304" s="5" t="s">
        <v>561</v>
      </c>
      <c r="AA304" s="5" t="s">
        <v>561</v>
      </c>
      <c r="AB304" t="s">
        <v>1093</v>
      </c>
      <c r="AC304" t="s">
        <v>1093</v>
      </c>
      <c r="AD304">
        <v>297</v>
      </c>
      <c r="AE304" t="s">
        <v>115</v>
      </c>
      <c r="AF304">
        <v>297</v>
      </c>
      <c r="AG304" s="7" t="s">
        <v>1095</v>
      </c>
      <c r="AH304" t="s">
        <v>561</v>
      </c>
      <c r="AI304" t="s">
        <v>561</v>
      </c>
      <c r="AJ304" t="s">
        <v>561</v>
      </c>
      <c r="AK304" t="s">
        <v>561</v>
      </c>
      <c r="AL304" s="8">
        <v>43100</v>
      </c>
      <c r="AM304" s="9" t="s">
        <v>1096</v>
      </c>
      <c r="AN304">
        <v>2017</v>
      </c>
      <c r="AO304" s="8">
        <v>43100</v>
      </c>
      <c r="AP304" s="14" t="s">
        <v>1367</v>
      </c>
    </row>
    <row r="305" spans="1:42" ht="15" customHeight="1" x14ac:dyDescent="0.25">
      <c r="A305" t="s">
        <v>558</v>
      </c>
      <c r="B305" t="s">
        <v>102</v>
      </c>
      <c r="C305">
        <v>2017</v>
      </c>
      <c r="D305" t="s">
        <v>560</v>
      </c>
      <c r="E305" t="s">
        <v>446</v>
      </c>
      <c r="F305" t="s">
        <v>165</v>
      </c>
      <c r="G305" t="s">
        <v>561</v>
      </c>
      <c r="H305" t="s">
        <v>858</v>
      </c>
      <c r="I305" s="3">
        <v>298</v>
      </c>
      <c r="J305" s="3">
        <v>298</v>
      </c>
      <c r="K305" t="s">
        <v>970</v>
      </c>
      <c r="L305" t="s">
        <v>971</v>
      </c>
      <c r="M305" t="s">
        <v>446</v>
      </c>
      <c r="N305" s="4">
        <v>43025</v>
      </c>
      <c r="O305">
        <v>862068.96551724139</v>
      </c>
      <c r="P305">
        <v>1000000</v>
      </c>
      <c r="Q305">
        <v>1509800</v>
      </c>
      <c r="R305">
        <v>1751368</v>
      </c>
      <c r="S305" t="s">
        <v>1006</v>
      </c>
      <c r="T305" t="s">
        <v>561</v>
      </c>
      <c r="U305" s="5" t="s">
        <v>561</v>
      </c>
      <c r="V305" s="5" t="s">
        <v>1007</v>
      </c>
      <c r="W305" s="5" t="s">
        <v>561</v>
      </c>
      <c r="X305" s="5" t="s">
        <v>1076</v>
      </c>
      <c r="Y305" s="5" t="s">
        <v>1023</v>
      </c>
      <c r="Z305" s="5" t="s">
        <v>561</v>
      </c>
      <c r="AA305" s="5" t="s">
        <v>561</v>
      </c>
      <c r="AB305" t="s">
        <v>1093</v>
      </c>
      <c r="AC305" t="s">
        <v>1093</v>
      </c>
      <c r="AD305">
        <v>298</v>
      </c>
      <c r="AE305" t="s">
        <v>115</v>
      </c>
      <c r="AF305">
        <v>298</v>
      </c>
      <c r="AG305" s="7" t="s">
        <v>1095</v>
      </c>
      <c r="AH305" t="s">
        <v>561</v>
      </c>
      <c r="AI305" t="s">
        <v>561</v>
      </c>
      <c r="AJ305" t="s">
        <v>561</v>
      </c>
      <c r="AK305" t="s">
        <v>561</v>
      </c>
      <c r="AL305" s="8">
        <v>43100</v>
      </c>
      <c r="AM305" s="9" t="s">
        <v>1096</v>
      </c>
      <c r="AN305">
        <v>2017</v>
      </c>
      <c r="AO305" s="8">
        <v>43100</v>
      </c>
      <c r="AP305" s="14" t="s">
        <v>1367</v>
      </c>
    </row>
    <row r="306" spans="1:42" ht="15" customHeight="1" x14ac:dyDescent="0.25">
      <c r="A306" t="s">
        <v>558</v>
      </c>
      <c r="B306" t="s">
        <v>102</v>
      </c>
      <c r="C306">
        <v>2017</v>
      </c>
      <c r="D306" t="s">
        <v>560</v>
      </c>
      <c r="E306" t="s">
        <v>447</v>
      </c>
      <c r="F306" t="s">
        <v>165</v>
      </c>
      <c r="G306" t="s">
        <v>561</v>
      </c>
      <c r="H306" t="s">
        <v>859</v>
      </c>
      <c r="I306" s="3">
        <v>299</v>
      </c>
      <c r="J306" s="3">
        <v>299</v>
      </c>
      <c r="K306" t="s">
        <v>970</v>
      </c>
      <c r="L306" t="s">
        <v>971</v>
      </c>
      <c r="M306" t="s">
        <v>447</v>
      </c>
      <c r="N306" s="4">
        <v>43025</v>
      </c>
      <c r="O306">
        <v>685266.28448275873</v>
      </c>
      <c r="P306">
        <v>794908.89</v>
      </c>
      <c r="Q306">
        <v>1509800</v>
      </c>
      <c r="R306">
        <v>1751368</v>
      </c>
      <c r="S306" t="s">
        <v>1006</v>
      </c>
      <c r="T306" t="s">
        <v>561</v>
      </c>
      <c r="U306" s="5" t="s">
        <v>561</v>
      </c>
      <c r="V306" s="5" t="s">
        <v>1007</v>
      </c>
      <c r="W306" s="5" t="s">
        <v>561</v>
      </c>
      <c r="X306" s="5" t="s">
        <v>1076</v>
      </c>
      <c r="Y306" s="5" t="s">
        <v>1023</v>
      </c>
      <c r="Z306" s="5" t="s">
        <v>561</v>
      </c>
      <c r="AA306" s="5" t="s">
        <v>561</v>
      </c>
      <c r="AB306" t="s">
        <v>1093</v>
      </c>
      <c r="AC306" t="s">
        <v>1093</v>
      </c>
      <c r="AD306">
        <v>299</v>
      </c>
      <c r="AE306" t="s">
        <v>115</v>
      </c>
      <c r="AF306">
        <v>299</v>
      </c>
      <c r="AG306" s="7" t="s">
        <v>1095</v>
      </c>
      <c r="AH306" t="s">
        <v>561</v>
      </c>
      <c r="AI306" t="s">
        <v>561</v>
      </c>
      <c r="AJ306" t="s">
        <v>561</v>
      </c>
      <c r="AK306" t="s">
        <v>561</v>
      </c>
      <c r="AL306" s="8">
        <v>43100</v>
      </c>
      <c r="AM306" s="9" t="s">
        <v>1096</v>
      </c>
      <c r="AN306">
        <v>2017</v>
      </c>
      <c r="AO306" s="8">
        <v>43100</v>
      </c>
      <c r="AP306" s="14" t="s">
        <v>1367</v>
      </c>
    </row>
    <row r="307" spans="1:42" ht="15" customHeight="1" x14ac:dyDescent="0.25">
      <c r="A307" t="s">
        <v>558</v>
      </c>
      <c r="B307" t="s">
        <v>102</v>
      </c>
      <c r="C307">
        <v>2017</v>
      </c>
      <c r="D307" t="s">
        <v>560</v>
      </c>
      <c r="E307" t="s">
        <v>448</v>
      </c>
      <c r="F307" t="s">
        <v>165</v>
      </c>
      <c r="G307" t="s">
        <v>561</v>
      </c>
      <c r="H307" t="s">
        <v>860</v>
      </c>
      <c r="I307" s="3">
        <v>300</v>
      </c>
      <c r="J307" s="3">
        <v>300</v>
      </c>
      <c r="K307" t="s">
        <v>970</v>
      </c>
      <c r="L307" t="s">
        <v>971</v>
      </c>
      <c r="M307" t="s">
        <v>448</v>
      </c>
      <c r="N307" s="4">
        <v>43025</v>
      </c>
      <c r="O307">
        <v>1877396.8275862068</v>
      </c>
      <c r="P307">
        <v>2177780.3199999998</v>
      </c>
      <c r="Q307">
        <v>1509800</v>
      </c>
      <c r="R307">
        <v>1751368</v>
      </c>
      <c r="S307" t="s">
        <v>1006</v>
      </c>
      <c r="T307" t="s">
        <v>561</v>
      </c>
      <c r="U307" s="5" t="s">
        <v>561</v>
      </c>
      <c r="V307" s="5" t="s">
        <v>1007</v>
      </c>
      <c r="W307" s="5" t="s">
        <v>561</v>
      </c>
      <c r="X307" s="5" t="s">
        <v>1076</v>
      </c>
      <c r="Y307" s="5" t="s">
        <v>1023</v>
      </c>
      <c r="Z307" s="5" t="s">
        <v>561</v>
      </c>
      <c r="AA307" s="5" t="s">
        <v>561</v>
      </c>
      <c r="AB307" t="s">
        <v>1093</v>
      </c>
      <c r="AC307" t="s">
        <v>1093</v>
      </c>
      <c r="AD307">
        <v>300</v>
      </c>
      <c r="AE307" t="s">
        <v>115</v>
      </c>
      <c r="AF307">
        <v>300</v>
      </c>
      <c r="AG307" s="7" t="s">
        <v>1095</v>
      </c>
      <c r="AH307" t="s">
        <v>561</v>
      </c>
      <c r="AI307" t="s">
        <v>561</v>
      </c>
      <c r="AJ307" t="s">
        <v>561</v>
      </c>
      <c r="AK307" t="s">
        <v>561</v>
      </c>
      <c r="AL307" s="8">
        <v>43100</v>
      </c>
      <c r="AM307" s="9" t="s">
        <v>1096</v>
      </c>
      <c r="AN307">
        <v>2017</v>
      </c>
      <c r="AO307" s="8">
        <v>43100</v>
      </c>
      <c r="AP307" s="14" t="s">
        <v>1367</v>
      </c>
    </row>
    <row r="308" spans="1:42" ht="15" customHeight="1" x14ac:dyDescent="0.25">
      <c r="A308" t="s">
        <v>558</v>
      </c>
      <c r="B308" t="s">
        <v>102</v>
      </c>
      <c r="C308">
        <v>2017</v>
      </c>
      <c r="D308" t="s">
        <v>560</v>
      </c>
      <c r="E308" t="s">
        <v>449</v>
      </c>
      <c r="F308" t="s">
        <v>165</v>
      </c>
      <c r="G308" t="s">
        <v>561</v>
      </c>
      <c r="H308" t="s">
        <v>861</v>
      </c>
      <c r="I308" s="3">
        <v>301</v>
      </c>
      <c r="J308" s="3">
        <v>301</v>
      </c>
      <c r="K308" t="s">
        <v>970</v>
      </c>
      <c r="L308" t="s">
        <v>971</v>
      </c>
      <c r="M308" t="s">
        <v>449</v>
      </c>
      <c r="N308" s="4">
        <v>43025</v>
      </c>
      <c r="O308">
        <v>1314639.2931034483</v>
      </c>
      <c r="P308">
        <v>1524981.58</v>
      </c>
      <c r="Q308">
        <v>1509800</v>
      </c>
      <c r="R308">
        <v>1751368</v>
      </c>
      <c r="S308" t="s">
        <v>1006</v>
      </c>
      <c r="T308" t="s">
        <v>561</v>
      </c>
      <c r="U308" s="5" t="s">
        <v>561</v>
      </c>
      <c r="V308" s="5" t="s">
        <v>1007</v>
      </c>
      <c r="W308" s="5" t="s">
        <v>561</v>
      </c>
      <c r="X308" s="5" t="s">
        <v>1076</v>
      </c>
      <c r="Y308" s="5" t="s">
        <v>1023</v>
      </c>
      <c r="Z308" s="5" t="s">
        <v>561</v>
      </c>
      <c r="AA308" s="5" t="s">
        <v>561</v>
      </c>
      <c r="AB308" t="s">
        <v>1093</v>
      </c>
      <c r="AC308" t="s">
        <v>1093</v>
      </c>
      <c r="AD308">
        <v>301</v>
      </c>
      <c r="AE308" t="s">
        <v>115</v>
      </c>
      <c r="AF308">
        <v>301</v>
      </c>
      <c r="AG308" s="7" t="s">
        <v>1095</v>
      </c>
      <c r="AH308" t="s">
        <v>561</v>
      </c>
      <c r="AI308" t="s">
        <v>561</v>
      </c>
      <c r="AJ308" t="s">
        <v>561</v>
      </c>
      <c r="AK308" t="s">
        <v>561</v>
      </c>
      <c r="AL308" s="8">
        <v>43100</v>
      </c>
      <c r="AM308" s="9" t="s">
        <v>1096</v>
      </c>
      <c r="AN308">
        <v>2017</v>
      </c>
      <c r="AO308" s="8">
        <v>43100</v>
      </c>
      <c r="AP308" s="14" t="s">
        <v>1367</v>
      </c>
    </row>
    <row r="309" spans="1:42" ht="15" customHeight="1" x14ac:dyDescent="0.25">
      <c r="A309" t="s">
        <v>558</v>
      </c>
      <c r="B309" t="s">
        <v>102</v>
      </c>
      <c r="C309">
        <v>2017</v>
      </c>
      <c r="D309" t="s">
        <v>560</v>
      </c>
      <c r="E309" t="s">
        <v>450</v>
      </c>
      <c r="F309" t="s">
        <v>165</v>
      </c>
      <c r="G309" t="s">
        <v>561</v>
      </c>
      <c r="H309" t="s">
        <v>862</v>
      </c>
      <c r="I309" s="3">
        <v>302</v>
      </c>
      <c r="J309" s="3">
        <v>302</v>
      </c>
      <c r="K309" t="s">
        <v>970</v>
      </c>
      <c r="L309" t="s">
        <v>971</v>
      </c>
      <c r="M309" t="s">
        <v>450</v>
      </c>
      <c r="N309" s="4">
        <v>43025</v>
      </c>
      <c r="O309">
        <v>689655.17241379316</v>
      </c>
      <c r="P309">
        <v>800000</v>
      </c>
      <c r="Q309">
        <v>1509800</v>
      </c>
      <c r="R309">
        <v>1751368</v>
      </c>
      <c r="S309" t="s">
        <v>1006</v>
      </c>
      <c r="T309" t="s">
        <v>561</v>
      </c>
      <c r="U309" s="5" t="s">
        <v>561</v>
      </c>
      <c r="V309" s="5" t="s">
        <v>1007</v>
      </c>
      <c r="W309" s="5" t="s">
        <v>561</v>
      </c>
      <c r="X309" s="5" t="s">
        <v>1076</v>
      </c>
      <c r="Y309" s="5" t="s">
        <v>1023</v>
      </c>
      <c r="Z309" s="5" t="s">
        <v>561</v>
      </c>
      <c r="AA309" s="5" t="s">
        <v>561</v>
      </c>
      <c r="AB309" t="s">
        <v>1093</v>
      </c>
      <c r="AC309" t="s">
        <v>1093</v>
      </c>
      <c r="AD309">
        <v>302</v>
      </c>
      <c r="AE309" t="s">
        <v>115</v>
      </c>
      <c r="AF309">
        <v>302</v>
      </c>
      <c r="AG309" s="7" t="s">
        <v>1095</v>
      </c>
      <c r="AH309" t="s">
        <v>561</v>
      </c>
      <c r="AI309" t="s">
        <v>561</v>
      </c>
      <c r="AJ309" t="s">
        <v>561</v>
      </c>
      <c r="AK309" t="s">
        <v>561</v>
      </c>
      <c r="AL309" s="8">
        <v>43100</v>
      </c>
      <c r="AM309" s="9" t="s">
        <v>1096</v>
      </c>
      <c r="AN309">
        <v>2017</v>
      </c>
      <c r="AO309" s="8">
        <v>43100</v>
      </c>
      <c r="AP309" s="14" t="s">
        <v>1367</v>
      </c>
    </row>
    <row r="310" spans="1:42" ht="15" customHeight="1" x14ac:dyDescent="0.25">
      <c r="A310" t="s">
        <v>558</v>
      </c>
      <c r="B310" t="s">
        <v>102</v>
      </c>
      <c r="C310">
        <v>2017</v>
      </c>
      <c r="D310" t="s">
        <v>560</v>
      </c>
      <c r="E310" t="s">
        <v>451</v>
      </c>
      <c r="F310" t="s">
        <v>165</v>
      </c>
      <c r="G310" t="s">
        <v>561</v>
      </c>
      <c r="H310" t="s">
        <v>863</v>
      </c>
      <c r="I310" s="3">
        <v>303</v>
      </c>
      <c r="J310" s="3">
        <v>303</v>
      </c>
      <c r="K310" t="s">
        <v>970</v>
      </c>
      <c r="L310" t="s">
        <v>971</v>
      </c>
      <c r="M310" t="s">
        <v>451</v>
      </c>
      <c r="N310" s="4">
        <v>43025</v>
      </c>
      <c r="O310">
        <v>431034.4827586207</v>
      </c>
      <c r="P310">
        <v>500000</v>
      </c>
      <c r="Q310">
        <v>1509800</v>
      </c>
      <c r="R310">
        <v>1751368</v>
      </c>
      <c r="S310" t="s">
        <v>1006</v>
      </c>
      <c r="T310" t="s">
        <v>561</v>
      </c>
      <c r="U310" s="5" t="s">
        <v>561</v>
      </c>
      <c r="V310" s="5" t="s">
        <v>1007</v>
      </c>
      <c r="W310" s="5" t="s">
        <v>561</v>
      </c>
      <c r="X310" s="5" t="s">
        <v>1076</v>
      </c>
      <c r="Y310" s="5" t="s">
        <v>1084</v>
      </c>
      <c r="Z310" s="5" t="s">
        <v>561</v>
      </c>
      <c r="AA310" s="5" t="s">
        <v>561</v>
      </c>
      <c r="AB310" t="s">
        <v>1093</v>
      </c>
      <c r="AC310" t="s">
        <v>1093</v>
      </c>
      <c r="AD310">
        <v>303</v>
      </c>
      <c r="AE310" t="s">
        <v>115</v>
      </c>
      <c r="AF310">
        <v>303</v>
      </c>
      <c r="AG310" s="7" t="s">
        <v>1095</v>
      </c>
      <c r="AH310" t="s">
        <v>561</v>
      </c>
      <c r="AI310" t="s">
        <v>561</v>
      </c>
      <c r="AJ310" t="s">
        <v>561</v>
      </c>
      <c r="AK310" t="s">
        <v>561</v>
      </c>
      <c r="AL310" s="8">
        <v>43100</v>
      </c>
      <c r="AM310" s="9" t="s">
        <v>1096</v>
      </c>
      <c r="AN310">
        <v>2017</v>
      </c>
      <c r="AO310" s="8">
        <v>43100</v>
      </c>
      <c r="AP310" s="14" t="s">
        <v>1367</v>
      </c>
    </row>
    <row r="311" spans="1:42" ht="15" customHeight="1" x14ac:dyDescent="0.25">
      <c r="A311" t="s">
        <v>558</v>
      </c>
      <c r="B311" t="s">
        <v>102</v>
      </c>
      <c r="C311">
        <v>2017</v>
      </c>
      <c r="D311" t="s">
        <v>560</v>
      </c>
      <c r="E311" t="s">
        <v>452</v>
      </c>
      <c r="F311" t="s">
        <v>165</v>
      </c>
      <c r="G311" t="s">
        <v>561</v>
      </c>
      <c r="H311" t="s">
        <v>864</v>
      </c>
      <c r="I311" s="3">
        <v>304</v>
      </c>
      <c r="J311" s="3">
        <v>304</v>
      </c>
      <c r="K311" t="s">
        <v>970</v>
      </c>
      <c r="L311" t="s">
        <v>971</v>
      </c>
      <c r="M311" t="s">
        <v>452</v>
      </c>
      <c r="N311" s="4">
        <v>43025</v>
      </c>
      <c r="O311">
        <v>775862.06896551733</v>
      </c>
      <c r="P311">
        <v>900000</v>
      </c>
      <c r="Q311">
        <v>1509800</v>
      </c>
      <c r="R311">
        <v>1751368</v>
      </c>
      <c r="S311" t="s">
        <v>1006</v>
      </c>
      <c r="T311" t="s">
        <v>561</v>
      </c>
      <c r="U311" s="5" t="s">
        <v>561</v>
      </c>
      <c r="V311" s="5" t="s">
        <v>1007</v>
      </c>
      <c r="W311" s="5" t="s">
        <v>561</v>
      </c>
      <c r="X311" s="5" t="s">
        <v>1076</v>
      </c>
      <c r="Y311" s="5" t="s">
        <v>1023</v>
      </c>
      <c r="Z311" s="5" t="s">
        <v>561</v>
      </c>
      <c r="AA311" s="5" t="s">
        <v>561</v>
      </c>
      <c r="AB311" t="s">
        <v>1093</v>
      </c>
      <c r="AC311" t="s">
        <v>1093</v>
      </c>
      <c r="AD311">
        <v>304</v>
      </c>
      <c r="AE311" t="s">
        <v>115</v>
      </c>
      <c r="AF311">
        <v>304</v>
      </c>
      <c r="AG311" s="7" t="s">
        <v>1095</v>
      </c>
      <c r="AH311" t="s">
        <v>561</v>
      </c>
      <c r="AI311" t="s">
        <v>561</v>
      </c>
      <c r="AJ311" t="s">
        <v>561</v>
      </c>
      <c r="AK311" t="s">
        <v>561</v>
      </c>
      <c r="AL311" s="8">
        <v>43100</v>
      </c>
      <c r="AM311" s="9" t="s">
        <v>1096</v>
      </c>
      <c r="AN311">
        <v>2017</v>
      </c>
      <c r="AO311" s="8">
        <v>43100</v>
      </c>
      <c r="AP311" s="14" t="s">
        <v>1367</v>
      </c>
    </row>
    <row r="312" spans="1:42" ht="15" customHeight="1" x14ac:dyDescent="0.25">
      <c r="A312" t="s">
        <v>558</v>
      </c>
      <c r="B312" t="s">
        <v>102</v>
      </c>
      <c r="C312">
        <v>2017</v>
      </c>
      <c r="D312" t="s">
        <v>560</v>
      </c>
      <c r="E312" t="s">
        <v>453</v>
      </c>
      <c r="F312" t="s">
        <v>165</v>
      </c>
      <c r="G312" t="s">
        <v>561</v>
      </c>
      <c r="H312" t="s">
        <v>865</v>
      </c>
      <c r="I312" s="3">
        <v>305</v>
      </c>
      <c r="J312" s="3">
        <v>305</v>
      </c>
      <c r="K312" t="s">
        <v>970</v>
      </c>
      <c r="L312" t="s">
        <v>971</v>
      </c>
      <c r="M312" t="s">
        <v>453</v>
      </c>
      <c r="N312" s="4">
        <v>43025</v>
      </c>
      <c r="O312">
        <v>862068.96551724139</v>
      </c>
      <c r="P312">
        <v>1000000</v>
      </c>
      <c r="Q312">
        <v>1509800</v>
      </c>
      <c r="R312">
        <v>1751368</v>
      </c>
      <c r="S312" t="s">
        <v>1006</v>
      </c>
      <c r="T312" t="s">
        <v>561</v>
      </c>
      <c r="U312" s="5" t="s">
        <v>561</v>
      </c>
      <c r="V312" s="5" t="s">
        <v>1007</v>
      </c>
      <c r="W312" s="5" t="s">
        <v>561</v>
      </c>
      <c r="X312" s="5" t="s">
        <v>1076</v>
      </c>
      <c r="Y312" s="5" t="s">
        <v>1023</v>
      </c>
      <c r="Z312" s="5" t="s">
        <v>561</v>
      </c>
      <c r="AA312" s="5" t="s">
        <v>561</v>
      </c>
      <c r="AB312" t="s">
        <v>1093</v>
      </c>
      <c r="AC312" t="s">
        <v>1093</v>
      </c>
      <c r="AD312">
        <v>305</v>
      </c>
      <c r="AE312" t="s">
        <v>115</v>
      </c>
      <c r="AF312">
        <v>305</v>
      </c>
      <c r="AG312" s="7" t="s">
        <v>1095</v>
      </c>
      <c r="AH312" t="s">
        <v>561</v>
      </c>
      <c r="AI312" t="s">
        <v>561</v>
      </c>
      <c r="AJ312" t="s">
        <v>561</v>
      </c>
      <c r="AK312" t="s">
        <v>561</v>
      </c>
      <c r="AL312" s="8">
        <v>43100</v>
      </c>
      <c r="AM312" s="9" t="s">
        <v>1096</v>
      </c>
      <c r="AN312">
        <v>2017</v>
      </c>
      <c r="AO312" s="8">
        <v>43100</v>
      </c>
      <c r="AP312" s="14" t="s">
        <v>1367</v>
      </c>
    </row>
    <row r="313" spans="1:42" ht="15" customHeight="1" x14ac:dyDescent="0.25">
      <c r="A313" t="s">
        <v>558</v>
      </c>
      <c r="B313" t="s">
        <v>102</v>
      </c>
      <c r="C313">
        <v>2017</v>
      </c>
      <c r="D313" t="s">
        <v>560</v>
      </c>
      <c r="E313" t="s">
        <v>454</v>
      </c>
      <c r="F313" t="s">
        <v>165</v>
      </c>
      <c r="G313" t="s">
        <v>561</v>
      </c>
      <c r="H313" t="s">
        <v>866</v>
      </c>
      <c r="I313" s="3">
        <v>306</v>
      </c>
      <c r="J313" s="3">
        <v>306</v>
      </c>
      <c r="K313" t="s">
        <v>970</v>
      </c>
      <c r="L313" t="s">
        <v>971</v>
      </c>
      <c r="M313" t="s">
        <v>454</v>
      </c>
      <c r="N313" s="4">
        <v>43027</v>
      </c>
      <c r="O313">
        <v>206896.55172413794</v>
      </c>
      <c r="P313">
        <v>240000</v>
      </c>
      <c r="Q313">
        <v>1509800</v>
      </c>
      <c r="R313">
        <v>1751368</v>
      </c>
      <c r="S313" t="s">
        <v>1006</v>
      </c>
      <c r="T313" t="s">
        <v>561</v>
      </c>
      <c r="U313" s="5" t="s">
        <v>561</v>
      </c>
      <c r="V313" s="5" t="s">
        <v>1007</v>
      </c>
      <c r="W313" s="5" t="s">
        <v>561</v>
      </c>
      <c r="X313" s="5" t="s">
        <v>1022</v>
      </c>
      <c r="Y313" s="5" t="s">
        <v>1064</v>
      </c>
      <c r="Z313" s="5" t="s">
        <v>561</v>
      </c>
      <c r="AA313" s="5" t="s">
        <v>561</v>
      </c>
      <c r="AB313" t="s">
        <v>1093</v>
      </c>
      <c r="AC313" t="s">
        <v>1093</v>
      </c>
      <c r="AD313">
        <v>306</v>
      </c>
      <c r="AE313" t="s">
        <v>115</v>
      </c>
      <c r="AF313">
        <v>306</v>
      </c>
      <c r="AG313" s="7" t="s">
        <v>1095</v>
      </c>
      <c r="AH313" t="s">
        <v>561</v>
      </c>
      <c r="AI313" t="s">
        <v>561</v>
      </c>
      <c r="AJ313" t="s">
        <v>561</v>
      </c>
      <c r="AK313" t="s">
        <v>561</v>
      </c>
      <c r="AL313" s="8">
        <v>43100</v>
      </c>
      <c r="AM313" s="9" t="s">
        <v>1096</v>
      </c>
      <c r="AN313">
        <v>2017</v>
      </c>
      <c r="AO313" s="8">
        <v>43100</v>
      </c>
      <c r="AP313" s="14" t="s">
        <v>1367</v>
      </c>
    </row>
    <row r="314" spans="1:42" ht="15" customHeight="1" x14ac:dyDescent="0.25">
      <c r="A314" t="s">
        <v>558</v>
      </c>
      <c r="B314" t="s">
        <v>102</v>
      </c>
      <c r="C314">
        <v>2017</v>
      </c>
      <c r="D314" t="s">
        <v>560</v>
      </c>
      <c r="E314" t="s">
        <v>455</v>
      </c>
      <c r="F314" t="s">
        <v>165</v>
      </c>
      <c r="G314" t="s">
        <v>561</v>
      </c>
      <c r="H314" t="s">
        <v>867</v>
      </c>
      <c r="I314" s="3">
        <v>307</v>
      </c>
      <c r="J314" s="3">
        <v>307</v>
      </c>
      <c r="K314" t="s">
        <v>970</v>
      </c>
      <c r="L314" t="s">
        <v>971</v>
      </c>
      <c r="M314" t="s">
        <v>455</v>
      </c>
      <c r="N314" s="4">
        <v>43027</v>
      </c>
      <c r="O314">
        <v>258620.68965517243</v>
      </c>
      <c r="P314">
        <v>300000</v>
      </c>
      <c r="Q314">
        <v>1509800</v>
      </c>
      <c r="R314">
        <v>1751368</v>
      </c>
      <c r="S314" t="s">
        <v>1006</v>
      </c>
      <c r="T314" t="s">
        <v>561</v>
      </c>
      <c r="U314" s="5" t="s">
        <v>561</v>
      </c>
      <c r="V314" s="5" t="s">
        <v>1007</v>
      </c>
      <c r="W314" s="5" t="s">
        <v>561</v>
      </c>
      <c r="X314" s="5" t="s">
        <v>1022</v>
      </c>
      <c r="Y314" s="5" t="s">
        <v>1064</v>
      </c>
      <c r="Z314" s="5" t="s">
        <v>561</v>
      </c>
      <c r="AA314" s="5" t="s">
        <v>561</v>
      </c>
      <c r="AB314" t="s">
        <v>1093</v>
      </c>
      <c r="AC314" t="s">
        <v>1093</v>
      </c>
      <c r="AD314">
        <v>307</v>
      </c>
      <c r="AE314" t="s">
        <v>115</v>
      </c>
      <c r="AF314">
        <v>307</v>
      </c>
      <c r="AG314" s="7" t="s">
        <v>1095</v>
      </c>
      <c r="AH314" t="s">
        <v>561</v>
      </c>
      <c r="AI314" t="s">
        <v>561</v>
      </c>
      <c r="AJ314" t="s">
        <v>561</v>
      </c>
      <c r="AK314" t="s">
        <v>561</v>
      </c>
      <c r="AL314" s="8">
        <v>43100</v>
      </c>
      <c r="AM314" s="9" t="s">
        <v>1096</v>
      </c>
      <c r="AN314">
        <v>2017</v>
      </c>
      <c r="AO314" s="8">
        <v>43100</v>
      </c>
      <c r="AP314" s="14" t="s">
        <v>1367</v>
      </c>
    </row>
    <row r="315" spans="1:42" ht="15" customHeight="1" x14ac:dyDescent="0.25">
      <c r="A315" t="s">
        <v>558</v>
      </c>
      <c r="B315" t="s">
        <v>102</v>
      </c>
      <c r="C315">
        <v>2017</v>
      </c>
      <c r="D315" t="s">
        <v>560</v>
      </c>
      <c r="E315" t="s">
        <v>456</v>
      </c>
      <c r="F315" t="s">
        <v>165</v>
      </c>
      <c r="G315" t="s">
        <v>561</v>
      </c>
      <c r="H315" t="s">
        <v>868</v>
      </c>
      <c r="I315" s="3">
        <v>308</v>
      </c>
      <c r="J315" s="3">
        <v>308</v>
      </c>
      <c r="K315" t="s">
        <v>970</v>
      </c>
      <c r="L315" t="s">
        <v>971</v>
      </c>
      <c r="M315" t="s">
        <v>456</v>
      </c>
      <c r="N315" s="4">
        <v>43027</v>
      </c>
      <c r="O315">
        <v>258620.68965517243</v>
      </c>
      <c r="P315">
        <v>300000</v>
      </c>
      <c r="Q315">
        <v>1509800</v>
      </c>
      <c r="R315">
        <v>1751368</v>
      </c>
      <c r="S315" t="s">
        <v>1006</v>
      </c>
      <c r="T315" t="s">
        <v>561</v>
      </c>
      <c r="U315" s="5" t="s">
        <v>561</v>
      </c>
      <c r="V315" s="5" t="s">
        <v>1007</v>
      </c>
      <c r="W315" s="5" t="s">
        <v>561</v>
      </c>
      <c r="X315" s="5" t="s">
        <v>1022</v>
      </c>
      <c r="Y315" s="5" t="s">
        <v>1064</v>
      </c>
      <c r="Z315" s="5" t="s">
        <v>561</v>
      </c>
      <c r="AA315" s="5" t="s">
        <v>561</v>
      </c>
      <c r="AB315" t="s">
        <v>1093</v>
      </c>
      <c r="AC315" t="s">
        <v>1093</v>
      </c>
      <c r="AD315">
        <v>308</v>
      </c>
      <c r="AE315" t="s">
        <v>115</v>
      </c>
      <c r="AF315">
        <v>308</v>
      </c>
      <c r="AG315" s="7" t="s">
        <v>1095</v>
      </c>
      <c r="AH315" t="s">
        <v>561</v>
      </c>
      <c r="AI315" t="s">
        <v>561</v>
      </c>
      <c r="AJ315" t="s">
        <v>561</v>
      </c>
      <c r="AK315" t="s">
        <v>561</v>
      </c>
      <c r="AL315" s="8">
        <v>43100</v>
      </c>
      <c r="AM315" s="9" t="s">
        <v>1096</v>
      </c>
      <c r="AN315">
        <v>2017</v>
      </c>
      <c r="AO315" s="8">
        <v>43100</v>
      </c>
      <c r="AP315" s="14" t="s">
        <v>1367</v>
      </c>
    </row>
    <row r="316" spans="1:42" ht="15" customHeight="1" x14ac:dyDescent="0.25">
      <c r="A316" t="s">
        <v>558</v>
      </c>
      <c r="B316" t="s">
        <v>102</v>
      </c>
      <c r="C316">
        <v>2017</v>
      </c>
      <c r="D316" t="s">
        <v>560</v>
      </c>
      <c r="E316" t="s">
        <v>457</v>
      </c>
      <c r="F316" t="s">
        <v>165</v>
      </c>
      <c r="G316" t="s">
        <v>561</v>
      </c>
      <c r="H316" t="s">
        <v>869</v>
      </c>
      <c r="I316" s="3">
        <v>309</v>
      </c>
      <c r="J316" s="3">
        <v>309</v>
      </c>
      <c r="K316" t="s">
        <v>970</v>
      </c>
      <c r="L316" t="s">
        <v>971</v>
      </c>
      <c r="M316" t="s">
        <v>457</v>
      </c>
      <c r="N316" s="4">
        <v>43027</v>
      </c>
      <c r="O316">
        <v>258620.68965517243</v>
      </c>
      <c r="P316">
        <v>300000</v>
      </c>
      <c r="Q316">
        <v>1509800</v>
      </c>
      <c r="R316">
        <v>1751368</v>
      </c>
      <c r="S316" t="s">
        <v>1006</v>
      </c>
      <c r="T316" t="s">
        <v>561</v>
      </c>
      <c r="U316" s="5" t="s">
        <v>561</v>
      </c>
      <c r="V316" s="5" t="s">
        <v>1007</v>
      </c>
      <c r="W316" s="5" t="s">
        <v>561</v>
      </c>
      <c r="X316" s="5" t="s">
        <v>1022</v>
      </c>
      <c r="Y316" s="5" t="s">
        <v>1064</v>
      </c>
      <c r="Z316" s="5" t="s">
        <v>561</v>
      </c>
      <c r="AA316" s="5" t="s">
        <v>561</v>
      </c>
      <c r="AB316" t="s">
        <v>1093</v>
      </c>
      <c r="AC316" t="s">
        <v>1093</v>
      </c>
      <c r="AD316">
        <v>309</v>
      </c>
      <c r="AE316" t="s">
        <v>115</v>
      </c>
      <c r="AF316">
        <v>309</v>
      </c>
      <c r="AG316" s="7" t="s">
        <v>1095</v>
      </c>
      <c r="AH316" t="s">
        <v>561</v>
      </c>
      <c r="AI316" t="s">
        <v>561</v>
      </c>
      <c r="AJ316" t="s">
        <v>561</v>
      </c>
      <c r="AK316" t="s">
        <v>561</v>
      </c>
      <c r="AL316" s="8">
        <v>43100</v>
      </c>
      <c r="AM316" s="9" t="s">
        <v>1096</v>
      </c>
      <c r="AN316">
        <v>2017</v>
      </c>
      <c r="AO316" s="8">
        <v>43100</v>
      </c>
      <c r="AP316" s="14" t="s">
        <v>1367</v>
      </c>
    </row>
    <row r="317" spans="1:42" ht="15" customHeight="1" x14ac:dyDescent="0.25">
      <c r="A317" t="s">
        <v>558</v>
      </c>
      <c r="B317" t="s">
        <v>102</v>
      </c>
      <c r="C317">
        <v>2017</v>
      </c>
      <c r="D317" t="s">
        <v>560</v>
      </c>
      <c r="E317" t="s">
        <v>458</v>
      </c>
      <c r="F317" t="s">
        <v>165</v>
      </c>
      <c r="G317" t="s">
        <v>561</v>
      </c>
      <c r="H317" t="s">
        <v>870</v>
      </c>
      <c r="I317" s="3">
        <v>310</v>
      </c>
      <c r="J317" s="3">
        <v>310</v>
      </c>
      <c r="K317" t="s">
        <v>970</v>
      </c>
      <c r="L317" t="s">
        <v>971</v>
      </c>
      <c r="M317" t="s">
        <v>458</v>
      </c>
      <c r="N317" s="4">
        <v>43027</v>
      </c>
      <c r="O317">
        <v>258620.68965517243</v>
      </c>
      <c r="P317">
        <v>300000</v>
      </c>
      <c r="Q317">
        <v>1509800</v>
      </c>
      <c r="R317">
        <v>1751368</v>
      </c>
      <c r="S317" t="s">
        <v>1006</v>
      </c>
      <c r="T317" t="s">
        <v>561</v>
      </c>
      <c r="U317" s="5" t="s">
        <v>561</v>
      </c>
      <c r="V317" s="5" t="s">
        <v>1007</v>
      </c>
      <c r="W317" s="5" t="s">
        <v>561</v>
      </c>
      <c r="X317" s="5" t="s">
        <v>1022</v>
      </c>
      <c r="Y317" s="5" t="s">
        <v>1064</v>
      </c>
      <c r="Z317" s="5" t="s">
        <v>561</v>
      </c>
      <c r="AA317" s="5" t="s">
        <v>561</v>
      </c>
      <c r="AB317" t="s">
        <v>1093</v>
      </c>
      <c r="AC317" t="s">
        <v>1093</v>
      </c>
      <c r="AD317">
        <v>310</v>
      </c>
      <c r="AE317" t="s">
        <v>115</v>
      </c>
      <c r="AF317">
        <v>310</v>
      </c>
      <c r="AG317" s="7" t="s">
        <v>1095</v>
      </c>
      <c r="AH317" t="s">
        <v>561</v>
      </c>
      <c r="AI317" t="s">
        <v>561</v>
      </c>
      <c r="AJ317" t="s">
        <v>561</v>
      </c>
      <c r="AK317" t="s">
        <v>561</v>
      </c>
      <c r="AL317" s="8">
        <v>43100</v>
      </c>
      <c r="AM317" s="9" t="s">
        <v>1096</v>
      </c>
      <c r="AN317">
        <v>2017</v>
      </c>
      <c r="AO317" s="8">
        <v>43100</v>
      </c>
      <c r="AP317" s="14" t="s">
        <v>1367</v>
      </c>
    </row>
    <row r="318" spans="1:42" ht="15" customHeight="1" x14ac:dyDescent="0.25">
      <c r="A318" t="s">
        <v>558</v>
      </c>
      <c r="B318" t="s">
        <v>102</v>
      </c>
      <c r="C318">
        <v>2017</v>
      </c>
      <c r="D318" t="s">
        <v>560</v>
      </c>
      <c r="E318" t="s">
        <v>459</v>
      </c>
      <c r="F318" t="s">
        <v>165</v>
      </c>
      <c r="G318" t="s">
        <v>561</v>
      </c>
      <c r="H318" t="s">
        <v>871</v>
      </c>
      <c r="I318" s="3">
        <v>311</v>
      </c>
      <c r="J318" s="3">
        <v>311</v>
      </c>
      <c r="K318" t="s">
        <v>970</v>
      </c>
      <c r="L318" t="s">
        <v>971</v>
      </c>
      <c r="M318" t="s">
        <v>459</v>
      </c>
      <c r="N318" s="4">
        <v>43027</v>
      </c>
      <c r="O318">
        <v>172413.79310344829</v>
      </c>
      <c r="P318">
        <v>200000</v>
      </c>
      <c r="Q318">
        <v>1509800</v>
      </c>
      <c r="R318">
        <v>1751368</v>
      </c>
      <c r="S318" t="s">
        <v>1006</v>
      </c>
      <c r="T318" t="s">
        <v>561</v>
      </c>
      <c r="U318" s="5" t="s">
        <v>561</v>
      </c>
      <c r="V318" s="5" t="s">
        <v>1007</v>
      </c>
      <c r="W318" s="5" t="s">
        <v>561</v>
      </c>
      <c r="X318" s="5" t="s">
        <v>1022</v>
      </c>
      <c r="Y318" s="5" t="s">
        <v>1064</v>
      </c>
      <c r="Z318" s="5" t="s">
        <v>561</v>
      </c>
      <c r="AA318" s="5" t="s">
        <v>561</v>
      </c>
      <c r="AB318" t="s">
        <v>1093</v>
      </c>
      <c r="AC318" t="s">
        <v>1093</v>
      </c>
      <c r="AD318">
        <v>311</v>
      </c>
      <c r="AE318" t="s">
        <v>115</v>
      </c>
      <c r="AF318">
        <v>311</v>
      </c>
      <c r="AG318" s="7" t="s">
        <v>1095</v>
      </c>
      <c r="AH318" t="s">
        <v>561</v>
      </c>
      <c r="AI318" t="s">
        <v>561</v>
      </c>
      <c r="AJ318" t="s">
        <v>561</v>
      </c>
      <c r="AK318" t="s">
        <v>561</v>
      </c>
      <c r="AL318" s="8">
        <v>43100</v>
      </c>
      <c r="AM318" s="9" t="s">
        <v>1096</v>
      </c>
      <c r="AN318">
        <v>2017</v>
      </c>
      <c r="AO318" s="8">
        <v>43100</v>
      </c>
      <c r="AP318" s="14" t="s">
        <v>1367</v>
      </c>
    </row>
    <row r="319" spans="1:42" ht="15" customHeight="1" x14ac:dyDescent="0.25">
      <c r="A319" t="s">
        <v>558</v>
      </c>
      <c r="B319" t="s">
        <v>102</v>
      </c>
      <c r="C319">
        <v>2017</v>
      </c>
      <c r="D319" t="s">
        <v>560</v>
      </c>
      <c r="E319" t="s">
        <v>460</v>
      </c>
      <c r="F319" t="s">
        <v>165</v>
      </c>
      <c r="G319" t="s">
        <v>561</v>
      </c>
      <c r="H319" t="s">
        <v>872</v>
      </c>
      <c r="I319" s="3">
        <v>312</v>
      </c>
      <c r="J319" s="3">
        <v>312</v>
      </c>
      <c r="K319" t="s">
        <v>970</v>
      </c>
      <c r="L319" t="s">
        <v>971</v>
      </c>
      <c r="M319" t="s">
        <v>460</v>
      </c>
      <c r="N319" s="4">
        <v>43027</v>
      </c>
      <c r="O319">
        <v>517241.37931034487</v>
      </c>
      <c r="P319">
        <v>600000</v>
      </c>
      <c r="Q319">
        <v>1509800</v>
      </c>
      <c r="R319">
        <v>1751368</v>
      </c>
      <c r="S319" t="s">
        <v>1006</v>
      </c>
      <c r="T319" t="s">
        <v>561</v>
      </c>
      <c r="U319" s="5" t="s">
        <v>561</v>
      </c>
      <c r="V319" s="5" t="s">
        <v>1007</v>
      </c>
      <c r="W319" s="5" t="s">
        <v>561</v>
      </c>
      <c r="X319" s="5" t="s">
        <v>1022</v>
      </c>
      <c r="Y319" s="5" t="s">
        <v>1064</v>
      </c>
      <c r="Z319" s="5" t="s">
        <v>561</v>
      </c>
      <c r="AA319" s="5" t="s">
        <v>561</v>
      </c>
      <c r="AB319" t="s">
        <v>1093</v>
      </c>
      <c r="AC319" t="s">
        <v>1093</v>
      </c>
      <c r="AD319">
        <v>312</v>
      </c>
      <c r="AE319" t="s">
        <v>115</v>
      </c>
      <c r="AF319">
        <v>312</v>
      </c>
      <c r="AG319" s="7" t="s">
        <v>1095</v>
      </c>
      <c r="AH319" t="s">
        <v>561</v>
      </c>
      <c r="AI319" t="s">
        <v>561</v>
      </c>
      <c r="AJ319" t="s">
        <v>561</v>
      </c>
      <c r="AK319" t="s">
        <v>561</v>
      </c>
      <c r="AL319" s="8">
        <v>43100</v>
      </c>
      <c r="AM319" s="9" t="s">
        <v>1096</v>
      </c>
      <c r="AN319">
        <v>2017</v>
      </c>
      <c r="AO319" s="8">
        <v>43100</v>
      </c>
      <c r="AP319" s="14" t="s">
        <v>1367</v>
      </c>
    </row>
    <row r="320" spans="1:42" ht="15" customHeight="1" x14ac:dyDescent="0.25">
      <c r="A320" t="s">
        <v>558</v>
      </c>
      <c r="B320" t="s">
        <v>102</v>
      </c>
      <c r="C320">
        <v>2017</v>
      </c>
      <c r="D320" t="s">
        <v>560</v>
      </c>
      <c r="E320" t="s">
        <v>461</v>
      </c>
      <c r="F320" t="s">
        <v>165</v>
      </c>
      <c r="G320" t="s">
        <v>561</v>
      </c>
      <c r="H320" t="s">
        <v>873</v>
      </c>
      <c r="I320" s="3">
        <v>313</v>
      </c>
      <c r="J320" s="3">
        <v>313</v>
      </c>
      <c r="K320" t="s">
        <v>970</v>
      </c>
      <c r="L320" t="s">
        <v>971</v>
      </c>
      <c r="M320" t="s">
        <v>461</v>
      </c>
      <c r="N320" s="4">
        <v>43027</v>
      </c>
      <c r="O320">
        <v>258620.68965517243</v>
      </c>
      <c r="P320">
        <v>300000</v>
      </c>
      <c r="Q320">
        <v>1509800</v>
      </c>
      <c r="R320">
        <v>1751368</v>
      </c>
      <c r="S320" t="s">
        <v>1006</v>
      </c>
      <c r="T320" t="s">
        <v>561</v>
      </c>
      <c r="U320" s="5" t="s">
        <v>561</v>
      </c>
      <c r="V320" s="5" t="s">
        <v>1007</v>
      </c>
      <c r="W320" s="5" t="s">
        <v>561</v>
      </c>
      <c r="X320" s="5" t="s">
        <v>1022</v>
      </c>
      <c r="Y320" s="5" t="s">
        <v>1064</v>
      </c>
      <c r="Z320" s="5" t="s">
        <v>561</v>
      </c>
      <c r="AA320" s="5" t="s">
        <v>561</v>
      </c>
      <c r="AB320" t="s">
        <v>1092</v>
      </c>
      <c r="AC320" t="s">
        <v>1092</v>
      </c>
      <c r="AD320">
        <v>313</v>
      </c>
      <c r="AE320" t="s">
        <v>115</v>
      </c>
      <c r="AF320">
        <v>313</v>
      </c>
      <c r="AG320" s="7" t="s">
        <v>1095</v>
      </c>
      <c r="AH320" t="s">
        <v>561</v>
      </c>
      <c r="AI320" t="s">
        <v>561</v>
      </c>
      <c r="AJ320" t="s">
        <v>561</v>
      </c>
      <c r="AK320" t="s">
        <v>561</v>
      </c>
      <c r="AL320" s="8">
        <v>43100</v>
      </c>
      <c r="AM320" s="9" t="s">
        <v>1096</v>
      </c>
      <c r="AN320">
        <v>2017</v>
      </c>
      <c r="AO320" s="8">
        <v>43100</v>
      </c>
      <c r="AP320" s="14" t="s">
        <v>1367</v>
      </c>
    </row>
    <row r="321" spans="1:42" ht="15" customHeight="1" x14ac:dyDescent="0.25">
      <c r="A321" t="s">
        <v>558</v>
      </c>
      <c r="B321" t="s">
        <v>102</v>
      </c>
      <c r="C321">
        <v>2017</v>
      </c>
      <c r="D321" t="s">
        <v>560</v>
      </c>
      <c r="E321" t="s">
        <v>462</v>
      </c>
      <c r="F321" t="s">
        <v>165</v>
      </c>
      <c r="G321" t="s">
        <v>561</v>
      </c>
      <c r="H321" t="s">
        <v>874</v>
      </c>
      <c r="I321" s="3">
        <v>314</v>
      </c>
      <c r="J321" s="3">
        <v>314</v>
      </c>
      <c r="K321" t="s">
        <v>970</v>
      </c>
      <c r="L321" t="s">
        <v>971</v>
      </c>
      <c r="M321" t="s">
        <v>462</v>
      </c>
      <c r="N321" s="4">
        <v>43027</v>
      </c>
      <c r="O321">
        <v>862068.96551724139</v>
      </c>
      <c r="P321">
        <v>1000000</v>
      </c>
      <c r="Q321">
        <v>1509800</v>
      </c>
      <c r="R321">
        <v>1751368</v>
      </c>
      <c r="S321" t="s">
        <v>1006</v>
      </c>
      <c r="T321" t="s">
        <v>561</v>
      </c>
      <c r="U321" s="5" t="s">
        <v>561</v>
      </c>
      <c r="V321" s="5" t="s">
        <v>1007</v>
      </c>
      <c r="W321" s="5" t="s">
        <v>561</v>
      </c>
      <c r="X321" s="5" t="s">
        <v>1022</v>
      </c>
      <c r="Y321" s="5" t="s">
        <v>1064</v>
      </c>
      <c r="Z321" s="5" t="s">
        <v>561</v>
      </c>
      <c r="AA321" s="5" t="s">
        <v>561</v>
      </c>
      <c r="AB321" t="s">
        <v>1092</v>
      </c>
      <c r="AC321" t="s">
        <v>1092</v>
      </c>
      <c r="AD321">
        <v>314</v>
      </c>
      <c r="AE321" t="s">
        <v>115</v>
      </c>
      <c r="AF321">
        <v>314</v>
      </c>
      <c r="AG321" s="7" t="s">
        <v>1095</v>
      </c>
      <c r="AH321" t="s">
        <v>561</v>
      </c>
      <c r="AI321" t="s">
        <v>561</v>
      </c>
      <c r="AJ321" t="s">
        <v>561</v>
      </c>
      <c r="AK321" t="s">
        <v>561</v>
      </c>
      <c r="AL321" s="8">
        <v>43100</v>
      </c>
      <c r="AM321" s="9" t="s">
        <v>1096</v>
      </c>
      <c r="AN321">
        <v>2017</v>
      </c>
      <c r="AO321" s="8">
        <v>43100</v>
      </c>
      <c r="AP321" s="14" t="s">
        <v>1367</v>
      </c>
    </row>
    <row r="322" spans="1:42" ht="15" customHeight="1" x14ac:dyDescent="0.25">
      <c r="A322" t="s">
        <v>558</v>
      </c>
      <c r="B322" t="s">
        <v>102</v>
      </c>
      <c r="C322">
        <v>2017</v>
      </c>
      <c r="D322" t="s">
        <v>560</v>
      </c>
      <c r="E322" t="s">
        <v>463</v>
      </c>
      <c r="F322" t="s">
        <v>165</v>
      </c>
      <c r="G322" t="s">
        <v>561</v>
      </c>
      <c r="H322" t="s">
        <v>875</v>
      </c>
      <c r="I322" s="3">
        <v>315</v>
      </c>
      <c r="J322" s="3">
        <v>315</v>
      </c>
      <c r="K322" t="s">
        <v>970</v>
      </c>
      <c r="L322" t="s">
        <v>971</v>
      </c>
      <c r="M322" t="s">
        <v>463</v>
      </c>
      <c r="N322" s="4">
        <v>43027</v>
      </c>
      <c r="O322">
        <v>1034482.7586206897</v>
      </c>
      <c r="P322">
        <v>1200000</v>
      </c>
      <c r="Q322">
        <v>1509800</v>
      </c>
      <c r="R322">
        <v>1751368</v>
      </c>
      <c r="S322" t="s">
        <v>1006</v>
      </c>
      <c r="T322" t="s">
        <v>561</v>
      </c>
      <c r="U322" s="5" t="s">
        <v>561</v>
      </c>
      <c r="V322" s="5" t="s">
        <v>1007</v>
      </c>
      <c r="W322" s="5" t="s">
        <v>561</v>
      </c>
      <c r="X322" s="5" t="s">
        <v>1022</v>
      </c>
      <c r="Y322" s="5" t="s">
        <v>1064</v>
      </c>
      <c r="Z322" s="5" t="s">
        <v>561</v>
      </c>
      <c r="AA322" s="5" t="s">
        <v>561</v>
      </c>
      <c r="AB322" t="s">
        <v>1092</v>
      </c>
      <c r="AC322" t="s">
        <v>1092</v>
      </c>
      <c r="AD322">
        <v>315</v>
      </c>
      <c r="AE322" t="s">
        <v>115</v>
      </c>
      <c r="AF322">
        <v>315</v>
      </c>
      <c r="AG322" s="7" t="s">
        <v>1095</v>
      </c>
      <c r="AH322" t="s">
        <v>561</v>
      </c>
      <c r="AI322" t="s">
        <v>561</v>
      </c>
      <c r="AJ322" t="s">
        <v>561</v>
      </c>
      <c r="AK322" t="s">
        <v>561</v>
      </c>
      <c r="AL322" s="8">
        <v>43100</v>
      </c>
      <c r="AM322" s="9" t="s">
        <v>1096</v>
      </c>
      <c r="AN322">
        <v>2017</v>
      </c>
      <c r="AO322" s="8">
        <v>43100</v>
      </c>
      <c r="AP322" s="14" t="s">
        <v>1367</v>
      </c>
    </row>
    <row r="323" spans="1:42" ht="15" customHeight="1" x14ac:dyDescent="0.25">
      <c r="A323" t="s">
        <v>558</v>
      </c>
      <c r="B323" t="s">
        <v>102</v>
      </c>
      <c r="C323">
        <v>2017</v>
      </c>
      <c r="D323" t="s">
        <v>560</v>
      </c>
      <c r="E323" t="s">
        <v>464</v>
      </c>
      <c r="F323" t="s">
        <v>165</v>
      </c>
      <c r="G323" t="s">
        <v>561</v>
      </c>
      <c r="H323" t="s">
        <v>876</v>
      </c>
      <c r="I323" s="3">
        <v>316</v>
      </c>
      <c r="J323" s="3">
        <v>316</v>
      </c>
      <c r="K323" t="s">
        <v>970</v>
      </c>
      <c r="L323" t="s">
        <v>971</v>
      </c>
      <c r="M323" t="s">
        <v>464</v>
      </c>
      <c r="N323" s="4">
        <v>43027</v>
      </c>
      <c r="O323">
        <v>431034.4827586207</v>
      </c>
      <c r="P323">
        <v>500000</v>
      </c>
      <c r="Q323">
        <v>1509800</v>
      </c>
      <c r="R323">
        <v>1751368</v>
      </c>
      <c r="S323" t="s">
        <v>1006</v>
      </c>
      <c r="T323" t="s">
        <v>561</v>
      </c>
      <c r="U323" s="5" t="s">
        <v>561</v>
      </c>
      <c r="V323" s="5" t="s">
        <v>1007</v>
      </c>
      <c r="W323" s="5" t="s">
        <v>561</v>
      </c>
      <c r="X323" s="5" t="s">
        <v>1022</v>
      </c>
      <c r="Y323" s="5" t="s">
        <v>1023</v>
      </c>
      <c r="Z323" s="5" t="s">
        <v>561</v>
      </c>
      <c r="AA323" s="5" t="s">
        <v>561</v>
      </c>
      <c r="AB323" t="s">
        <v>1093</v>
      </c>
      <c r="AC323" t="s">
        <v>1093</v>
      </c>
      <c r="AD323">
        <v>316</v>
      </c>
      <c r="AE323" t="s">
        <v>115</v>
      </c>
      <c r="AF323">
        <v>316</v>
      </c>
      <c r="AG323" s="7" t="s">
        <v>1095</v>
      </c>
      <c r="AH323" t="s">
        <v>561</v>
      </c>
      <c r="AI323" t="s">
        <v>561</v>
      </c>
      <c r="AJ323" t="s">
        <v>561</v>
      </c>
      <c r="AK323" t="s">
        <v>561</v>
      </c>
      <c r="AL323" s="8">
        <v>43100</v>
      </c>
      <c r="AM323" s="9" t="s">
        <v>1096</v>
      </c>
      <c r="AN323">
        <v>2017</v>
      </c>
      <c r="AO323" s="8">
        <v>43100</v>
      </c>
      <c r="AP323" s="14" t="s">
        <v>1367</v>
      </c>
    </row>
    <row r="324" spans="1:42" ht="15" customHeight="1" x14ac:dyDescent="0.25">
      <c r="A324" t="s">
        <v>558</v>
      </c>
      <c r="B324" t="s">
        <v>102</v>
      </c>
      <c r="C324">
        <v>2017</v>
      </c>
      <c r="D324" t="s">
        <v>560</v>
      </c>
      <c r="E324" t="s">
        <v>465</v>
      </c>
      <c r="F324" t="s">
        <v>165</v>
      </c>
      <c r="G324" t="s">
        <v>561</v>
      </c>
      <c r="H324" t="s">
        <v>877</v>
      </c>
      <c r="I324" s="3">
        <v>317</v>
      </c>
      <c r="J324" s="3">
        <v>317</v>
      </c>
      <c r="K324" t="s">
        <v>970</v>
      </c>
      <c r="L324" t="s">
        <v>971</v>
      </c>
      <c r="M324" t="s">
        <v>465</v>
      </c>
      <c r="N324" s="4">
        <v>43027</v>
      </c>
      <c r="O324">
        <v>431034.4827586207</v>
      </c>
      <c r="P324">
        <v>500000</v>
      </c>
      <c r="Q324">
        <v>1509800</v>
      </c>
      <c r="R324">
        <v>1751368</v>
      </c>
      <c r="S324" t="s">
        <v>1006</v>
      </c>
      <c r="T324" t="s">
        <v>561</v>
      </c>
      <c r="U324" s="5" t="s">
        <v>561</v>
      </c>
      <c r="V324" s="5" t="s">
        <v>1007</v>
      </c>
      <c r="W324" s="5" t="s">
        <v>561</v>
      </c>
      <c r="X324" s="5" t="s">
        <v>1022</v>
      </c>
      <c r="Y324" s="5" t="s">
        <v>1064</v>
      </c>
      <c r="Z324" s="5" t="s">
        <v>561</v>
      </c>
      <c r="AA324" s="5" t="s">
        <v>561</v>
      </c>
      <c r="AB324" t="s">
        <v>1093</v>
      </c>
      <c r="AC324" t="s">
        <v>1093</v>
      </c>
      <c r="AD324">
        <v>317</v>
      </c>
      <c r="AE324" t="s">
        <v>115</v>
      </c>
      <c r="AF324">
        <v>317</v>
      </c>
      <c r="AG324" s="7" t="s">
        <v>1095</v>
      </c>
      <c r="AH324" t="s">
        <v>561</v>
      </c>
      <c r="AI324" t="s">
        <v>561</v>
      </c>
      <c r="AJ324" t="s">
        <v>561</v>
      </c>
      <c r="AK324" t="s">
        <v>561</v>
      </c>
      <c r="AL324" s="8">
        <v>43100</v>
      </c>
      <c r="AM324" s="9" t="s">
        <v>1096</v>
      </c>
      <c r="AN324">
        <v>2017</v>
      </c>
      <c r="AO324" s="8">
        <v>43100</v>
      </c>
      <c r="AP324" s="14" t="s">
        <v>1367</v>
      </c>
    </row>
    <row r="325" spans="1:42" ht="15" customHeight="1" x14ac:dyDescent="0.25">
      <c r="A325" t="s">
        <v>558</v>
      </c>
      <c r="B325" t="s">
        <v>102</v>
      </c>
      <c r="C325">
        <v>2017</v>
      </c>
      <c r="D325" t="s">
        <v>560</v>
      </c>
      <c r="E325" t="s">
        <v>466</v>
      </c>
      <c r="F325" t="s">
        <v>165</v>
      </c>
      <c r="G325" t="s">
        <v>561</v>
      </c>
      <c r="H325" t="s">
        <v>878</v>
      </c>
      <c r="I325" s="3">
        <v>318</v>
      </c>
      <c r="J325" s="3">
        <v>318</v>
      </c>
      <c r="K325" t="s">
        <v>970</v>
      </c>
      <c r="L325" t="s">
        <v>971</v>
      </c>
      <c r="M325" t="s">
        <v>466</v>
      </c>
      <c r="N325" s="4">
        <v>43027</v>
      </c>
      <c r="O325">
        <v>1439655.1724137932</v>
      </c>
      <c r="P325">
        <v>1670000</v>
      </c>
      <c r="Q325">
        <v>1509800</v>
      </c>
      <c r="R325">
        <v>1751368</v>
      </c>
      <c r="S325" t="s">
        <v>1006</v>
      </c>
      <c r="T325" t="s">
        <v>561</v>
      </c>
      <c r="U325" s="5" t="s">
        <v>561</v>
      </c>
      <c r="V325" s="5" t="s">
        <v>1007</v>
      </c>
      <c r="W325" s="5" t="s">
        <v>561</v>
      </c>
      <c r="X325" s="5" t="s">
        <v>1022</v>
      </c>
      <c r="Y325" s="5" t="s">
        <v>1023</v>
      </c>
      <c r="Z325" s="5" t="s">
        <v>561</v>
      </c>
      <c r="AA325" s="5" t="s">
        <v>561</v>
      </c>
      <c r="AB325" t="s">
        <v>1093</v>
      </c>
      <c r="AC325" t="s">
        <v>1093</v>
      </c>
      <c r="AD325">
        <v>318</v>
      </c>
      <c r="AE325" t="s">
        <v>115</v>
      </c>
      <c r="AF325">
        <v>318</v>
      </c>
      <c r="AG325" s="7" t="s">
        <v>1095</v>
      </c>
      <c r="AH325" t="s">
        <v>561</v>
      </c>
      <c r="AI325" t="s">
        <v>561</v>
      </c>
      <c r="AJ325" t="s">
        <v>561</v>
      </c>
      <c r="AK325" t="s">
        <v>561</v>
      </c>
      <c r="AL325" s="8">
        <v>43100</v>
      </c>
      <c r="AM325" s="9" t="s">
        <v>1096</v>
      </c>
      <c r="AN325">
        <v>2017</v>
      </c>
      <c r="AO325" s="8">
        <v>43100</v>
      </c>
      <c r="AP325" s="14" t="s">
        <v>1367</v>
      </c>
    </row>
    <row r="326" spans="1:42" ht="15" customHeight="1" x14ac:dyDescent="0.25">
      <c r="A326" t="s">
        <v>558</v>
      </c>
      <c r="B326" t="s">
        <v>102</v>
      </c>
      <c r="C326">
        <v>2017</v>
      </c>
      <c r="D326" t="s">
        <v>560</v>
      </c>
      <c r="E326" t="s">
        <v>467</v>
      </c>
      <c r="F326" t="s">
        <v>165</v>
      </c>
      <c r="G326" t="s">
        <v>561</v>
      </c>
      <c r="H326" t="s">
        <v>879</v>
      </c>
      <c r="I326" s="3">
        <v>319</v>
      </c>
      <c r="J326" s="3">
        <v>319</v>
      </c>
      <c r="K326" t="s">
        <v>970</v>
      </c>
      <c r="L326" t="s">
        <v>971</v>
      </c>
      <c r="M326" t="s">
        <v>467</v>
      </c>
      <c r="N326" s="4">
        <v>43027</v>
      </c>
      <c r="O326">
        <v>431034.4827586207</v>
      </c>
      <c r="P326">
        <v>500000</v>
      </c>
      <c r="Q326">
        <v>1509800</v>
      </c>
      <c r="R326">
        <v>1751368</v>
      </c>
      <c r="S326" t="s">
        <v>1006</v>
      </c>
      <c r="T326" t="s">
        <v>561</v>
      </c>
      <c r="U326" s="5" t="s">
        <v>561</v>
      </c>
      <c r="V326" s="5" t="s">
        <v>1007</v>
      </c>
      <c r="W326" s="5" t="s">
        <v>561</v>
      </c>
      <c r="X326" s="5" t="s">
        <v>1022</v>
      </c>
      <c r="Y326" s="5" t="s">
        <v>1064</v>
      </c>
      <c r="Z326" s="5" t="s">
        <v>561</v>
      </c>
      <c r="AA326" s="5" t="s">
        <v>561</v>
      </c>
      <c r="AB326" t="s">
        <v>1093</v>
      </c>
      <c r="AC326" t="s">
        <v>1093</v>
      </c>
      <c r="AD326">
        <v>319</v>
      </c>
      <c r="AE326" t="s">
        <v>115</v>
      </c>
      <c r="AF326">
        <v>319</v>
      </c>
      <c r="AG326" s="7" t="s">
        <v>1095</v>
      </c>
      <c r="AH326" t="s">
        <v>561</v>
      </c>
      <c r="AI326" t="s">
        <v>561</v>
      </c>
      <c r="AJ326" t="s">
        <v>561</v>
      </c>
      <c r="AK326" t="s">
        <v>561</v>
      </c>
      <c r="AL326" s="8">
        <v>43100</v>
      </c>
      <c r="AM326" s="9" t="s">
        <v>1096</v>
      </c>
      <c r="AN326">
        <v>2017</v>
      </c>
      <c r="AO326" s="8">
        <v>43100</v>
      </c>
      <c r="AP326" s="14" t="s">
        <v>1367</v>
      </c>
    </row>
    <row r="327" spans="1:42" ht="15" customHeight="1" x14ac:dyDescent="0.25">
      <c r="A327" t="s">
        <v>558</v>
      </c>
      <c r="B327" t="s">
        <v>102</v>
      </c>
      <c r="C327">
        <v>2017</v>
      </c>
      <c r="D327" t="s">
        <v>560</v>
      </c>
      <c r="E327" t="s">
        <v>468</v>
      </c>
      <c r="F327" t="s">
        <v>165</v>
      </c>
      <c r="G327" t="s">
        <v>561</v>
      </c>
      <c r="H327" t="s">
        <v>880</v>
      </c>
      <c r="I327" s="3">
        <v>320</v>
      </c>
      <c r="J327" s="3">
        <v>320</v>
      </c>
      <c r="K327" t="s">
        <v>970</v>
      </c>
      <c r="L327" t="s">
        <v>971</v>
      </c>
      <c r="M327" t="s">
        <v>468</v>
      </c>
      <c r="N327" s="4">
        <v>43027</v>
      </c>
      <c r="O327">
        <v>935390.51724137936</v>
      </c>
      <c r="P327">
        <v>1085053</v>
      </c>
      <c r="Q327">
        <v>1509800</v>
      </c>
      <c r="R327">
        <v>1751368</v>
      </c>
      <c r="S327" t="s">
        <v>1006</v>
      </c>
      <c r="T327" t="s">
        <v>561</v>
      </c>
      <c r="U327" s="5" t="s">
        <v>561</v>
      </c>
      <c r="V327" s="5" t="s">
        <v>1007</v>
      </c>
      <c r="W327" s="5" t="s">
        <v>561</v>
      </c>
      <c r="X327" s="5" t="s">
        <v>1022</v>
      </c>
      <c r="Y327" s="5" t="s">
        <v>1023</v>
      </c>
      <c r="Z327" s="5" t="s">
        <v>561</v>
      </c>
      <c r="AA327" s="5" t="s">
        <v>561</v>
      </c>
      <c r="AB327" t="s">
        <v>1093</v>
      </c>
      <c r="AC327" t="s">
        <v>1093</v>
      </c>
      <c r="AD327">
        <v>320</v>
      </c>
      <c r="AE327" t="s">
        <v>115</v>
      </c>
      <c r="AF327">
        <v>320</v>
      </c>
      <c r="AG327" s="7" t="s">
        <v>1095</v>
      </c>
      <c r="AH327" t="s">
        <v>561</v>
      </c>
      <c r="AI327" t="s">
        <v>561</v>
      </c>
      <c r="AJ327" t="s">
        <v>561</v>
      </c>
      <c r="AK327" t="s">
        <v>561</v>
      </c>
      <c r="AL327" s="8">
        <v>43100</v>
      </c>
      <c r="AM327" s="9" t="s">
        <v>1096</v>
      </c>
      <c r="AN327">
        <v>2017</v>
      </c>
      <c r="AO327" s="8">
        <v>43100</v>
      </c>
      <c r="AP327" s="14" t="s">
        <v>1367</v>
      </c>
    </row>
    <row r="328" spans="1:42" ht="15" customHeight="1" x14ac:dyDescent="0.25">
      <c r="A328" t="s">
        <v>558</v>
      </c>
      <c r="B328" t="s">
        <v>102</v>
      </c>
      <c r="C328">
        <v>2017</v>
      </c>
      <c r="D328" t="s">
        <v>560</v>
      </c>
      <c r="E328" t="s">
        <v>469</v>
      </c>
      <c r="F328" t="s">
        <v>165</v>
      </c>
      <c r="G328" t="s">
        <v>561</v>
      </c>
      <c r="H328" t="s">
        <v>881</v>
      </c>
      <c r="I328" s="3">
        <v>321</v>
      </c>
      <c r="J328" s="3">
        <v>321</v>
      </c>
      <c r="K328" t="s">
        <v>970</v>
      </c>
      <c r="L328" t="s">
        <v>971</v>
      </c>
      <c r="M328" t="s">
        <v>469</v>
      </c>
      <c r="N328" s="4">
        <v>43027</v>
      </c>
      <c r="O328">
        <v>1079310.3448275863</v>
      </c>
      <c r="P328">
        <v>1252000</v>
      </c>
      <c r="Q328">
        <v>1509800</v>
      </c>
      <c r="R328">
        <v>1751368</v>
      </c>
      <c r="S328" t="s">
        <v>1006</v>
      </c>
      <c r="T328" t="s">
        <v>561</v>
      </c>
      <c r="U328" s="5" t="s">
        <v>561</v>
      </c>
      <c r="V328" s="5" t="s">
        <v>1007</v>
      </c>
      <c r="W328" s="5" t="s">
        <v>561</v>
      </c>
      <c r="X328" s="5" t="s">
        <v>1022</v>
      </c>
      <c r="Y328" s="5" t="s">
        <v>1023</v>
      </c>
      <c r="Z328" s="5" t="s">
        <v>561</v>
      </c>
      <c r="AA328" s="5" t="s">
        <v>561</v>
      </c>
      <c r="AB328" t="s">
        <v>1093</v>
      </c>
      <c r="AC328" t="s">
        <v>1093</v>
      </c>
      <c r="AD328">
        <v>321</v>
      </c>
      <c r="AE328" t="s">
        <v>115</v>
      </c>
      <c r="AF328">
        <v>321</v>
      </c>
      <c r="AG328" s="7" t="s">
        <v>1095</v>
      </c>
      <c r="AH328" t="s">
        <v>561</v>
      </c>
      <c r="AI328" t="s">
        <v>561</v>
      </c>
      <c r="AJ328" t="s">
        <v>561</v>
      </c>
      <c r="AK328" t="s">
        <v>561</v>
      </c>
      <c r="AL328" s="8">
        <v>43100</v>
      </c>
      <c r="AM328" s="9" t="s">
        <v>1096</v>
      </c>
      <c r="AN328">
        <v>2017</v>
      </c>
      <c r="AO328" s="8">
        <v>43100</v>
      </c>
      <c r="AP328" s="14" t="s">
        <v>1367</v>
      </c>
    </row>
    <row r="329" spans="1:42" ht="15" customHeight="1" x14ac:dyDescent="0.25">
      <c r="A329" t="s">
        <v>558</v>
      </c>
      <c r="B329" t="s">
        <v>102</v>
      </c>
      <c r="C329">
        <v>2017</v>
      </c>
      <c r="D329" t="s">
        <v>560</v>
      </c>
      <c r="E329" t="s">
        <v>470</v>
      </c>
      <c r="F329" t="s">
        <v>165</v>
      </c>
      <c r="G329" t="s">
        <v>561</v>
      </c>
      <c r="H329" t="s">
        <v>882</v>
      </c>
      <c r="I329" s="3">
        <v>322</v>
      </c>
      <c r="J329" s="3">
        <v>322</v>
      </c>
      <c r="K329" t="s">
        <v>970</v>
      </c>
      <c r="L329" t="s">
        <v>971</v>
      </c>
      <c r="M329" t="s">
        <v>470</v>
      </c>
      <c r="N329" s="4">
        <v>43027</v>
      </c>
      <c r="O329">
        <v>193965.51724137933</v>
      </c>
      <c r="P329">
        <v>225000</v>
      </c>
      <c r="Q329">
        <v>1509800</v>
      </c>
      <c r="R329">
        <v>1751368</v>
      </c>
      <c r="S329" t="s">
        <v>1006</v>
      </c>
      <c r="T329" t="s">
        <v>561</v>
      </c>
      <c r="U329" s="5" t="s">
        <v>561</v>
      </c>
      <c r="V329" s="5" t="s">
        <v>1007</v>
      </c>
      <c r="W329" s="5" t="s">
        <v>561</v>
      </c>
      <c r="X329" s="5" t="s">
        <v>1022</v>
      </c>
      <c r="Y329" s="5" t="s">
        <v>1064</v>
      </c>
      <c r="Z329" s="5" t="s">
        <v>561</v>
      </c>
      <c r="AA329" s="5" t="s">
        <v>561</v>
      </c>
      <c r="AB329" t="s">
        <v>1093</v>
      </c>
      <c r="AC329" t="s">
        <v>1093</v>
      </c>
      <c r="AD329">
        <v>322</v>
      </c>
      <c r="AE329" t="s">
        <v>115</v>
      </c>
      <c r="AF329">
        <v>322</v>
      </c>
      <c r="AG329" s="7" t="s">
        <v>1095</v>
      </c>
      <c r="AH329" t="s">
        <v>561</v>
      </c>
      <c r="AI329" t="s">
        <v>561</v>
      </c>
      <c r="AJ329" t="s">
        <v>561</v>
      </c>
      <c r="AK329" t="s">
        <v>561</v>
      </c>
      <c r="AL329" s="8">
        <v>43100</v>
      </c>
      <c r="AM329" s="9" t="s">
        <v>1096</v>
      </c>
      <c r="AN329">
        <v>2017</v>
      </c>
      <c r="AO329" s="8">
        <v>43100</v>
      </c>
      <c r="AP329" s="14" t="s">
        <v>1367</v>
      </c>
    </row>
    <row r="330" spans="1:42" ht="15" customHeight="1" x14ac:dyDescent="0.25">
      <c r="A330" t="s">
        <v>558</v>
      </c>
      <c r="B330" t="s">
        <v>102</v>
      </c>
      <c r="C330">
        <v>2017</v>
      </c>
      <c r="D330" t="s">
        <v>560</v>
      </c>
      <c r="E330" t="s">
        <v>471</v>
      </c>
      <c r="F330" t="s">
        <v>165</v>
      </c>
      <c r="G330" t="s">
        <v>561</v>
      </c>
      <c r="H330" t="s">
        <v>883</v>
      </c>
      <c r="I330" s="3">
        <v>323</v>
      </c>
      <c r="J330" s="3">
        <v>323</v>
      </c>
      <c r="K330" t="s">
        <v>970</v>
      </c>
      <c r="L330" t="s">
        <v>971</v>
      </c>
      <c r="M330" t="s">
        <v>471</v>
      </c>
      <c r="N330" s="4">
        <v>43032</v>
      </c>
      <c r="O330">
        <v>238385.62931034487</v>
      </c>
      <c r="P330">
        <v>276527.33</v>
      </c>
      <c r="Q330">
        <v>1509800</v>
      </c>
      <c r="R330">
        <v>1751368</v>
      </c>
      <c r="S330" t="s">
        <v>1006</v>
      </c>
      <c r="T330" t="s">
        <v>561</v>
      </c>
      <c r="U330" s="5" t="s">
        <v>561</v>
      </c>
      <c r="V330" s="5" t="s">
        <v>1007</v>
      </c>
      <c r="W330" s="5" t="s">
        <v>561</v>
      </c>
      <c r="X330" s="5" t="s">
        <v>1085</v>
      </c>
      <c r="Y330" s="5" t="s">
        <v>1023</v>
      </c>
      <c r="Z330" s="5" t="s">
        <v>561</v>
      </c>
      <c r="AA330" s="5" t="s">
        <v>561</v>
      </c>
      <c r="AB330" t="s">
        <v>1093</v>
      </c>
      <c r="AC330" t="s">
        <v>1093</v>
      </c>
      <c r="AD330">
        <v>323</v>
      </c>
      <c r="AE330" t="s">
        <v>115</v>
      </c>
      <c r="AF330">
        <v>323</v>
      </c>
      <c r="AG330" s="7" t="s">
        <v>1095</v>
      </c>
      <c r="AH330" t="s">
        <v>561</v>
      </c>
      <c r="AI330" t="s">
        <v>561</v>
      </c>
      <c r="AJ330" t="s">
        <v>561</v>
      </c>
      <c r="AK330" t="s">
        <v>561</v>
      </c>
      <c r="AL330" s="8">
        <v>43100</v>
      </c>
      <c r="AM330" s="9" t="s">
        <v>1096</v>
      </c>
      <c r="AN330">
        <v>2017</v>
      </c>
      <c r="AO330" s="8">
        <v>43100</v>
      </c>
      <c r="AP330" s="14" t="s">
        <v>1367</v>
      </c>
    </row>
    <row r="331" spans="1:42" ht="15" customHeight="1" x14ac:dyDescent="0.25">
      <c r="A331" t="s">
        <v>558</v>
      </c>
      <c r="B331" t="s">
        <v>102</v>
      </c>
      <c r="C331">
        <v>2017</v>
      </c>
      <c r="D331" t="s">
        <v>560</v>
      </c>
      <c r="E331" t="s">
        <v>472</v>
      </c>
      <c r="F331" t="s">
        <v>165</v>
      </c>
      <c r="G331" t="s">
        <v>561</v>
      </c>
      <c r="H331" t="s">
        <v>884</v>
      </c>
      <c r="I331" s="3">
        <v>324</v>
      </c>
      <c r="J331" s="3">
        <v>324</v>
      </c>
      <c r="K331" t="s">
        <v>970</v>
      </c>
      <c r="L331" t="s">
        <v>971</v>
      </c>
      <c r="M331" t="s">
        <v>472</v>
      </c>
      <c r="N331" s="4">
        <v>43032</v>
      </c>
      <c r="O331">
        <v>331896.55172413797</v>
      </c>
      <c r="P331">
        <v>385000</v>
      </c>
      <c r="Q331">
        <v>1509800</v>
      </c>
      <c r="R331">
        <v>1751368</v>
      </c>
      <c r="S331" t="s">
        <v>1006</v>
      </c>
      <c r="T331" t="s">
        <v>561</v>
      </c>
      <c r="U331" s="5" t="s">
        <v>561</v>
      </c>
      <c r="V331" s="5" t="s">
        <v>1007</v>
      </c>
      <c r="W331" s="5" t="s">
        <v>561</v>
      </c>
      <c r="X331" s="5" t="s">
        <v>1085</v>
      </c>
      <c r="Y331" s="5" t="s">
        <v>1023</v>
      </c>
      <c r="Z331" s="5" t="s">
        <v>561</v>
      </c>
      <c r="AA331" s="5" t="s">
        <v>561</v>
      </c>
      <c r="AB331" t="s">
        <v>1093</v>
      </c>
      <c r="AC331" t="s">
        <v>1093</v>
      </c>
      <c r="AD331">
        <v>324</v>
      </c>
      <c r="AE331" t="s">
        <v>115</v>
      </c>
      <c r="AF331">
        <v>324</v>
      </c>
      <c r="AG331" s="7" t="s">
        <v>1095</v>
      </c>
      <c r="AH331" t="s">
        <v>561</v>
      </c>
      <c r="AI331" t="s">
        <v>561</v>
      </c>
      <c r="AJ331" t="s">
        <v>561</v>
      </c>
      <c r="AK331" t="s">
        <v>561</v>
      </c>
      <c r="AL331" s="8">
        <v>43100</v>
      </c>
      <c r="AM331" s="9" t="s">
        <v>1096</v>
      </c>
      <c r="AN331">
        <v>2017</v>
      </c>
      <c r="AO331" s="8">
        <v>43100</v>
      </c>
      <c r="AP331" s="14" t="s">
        <v>1367</v>
      </c>
    </row>
    <row r="332" spans="1:42" ht="15" customHeight="1" x14ac:dyDescent="0.25">
      <c r="A332" t="s">
        <v>558</v>
      </c>
      <c r="B332" t="s">
        <v>102</v>
      </c>
      <c r="C332">
        <v>2017</v>
      </c>
      <c r="D332" t="s">
        <v>560</v>
      </c>
      <c r="E332" t="s">
        <v>473</v>
      </c>
      <c r="F332" t="s">
        <v>165</v>
      </c>
      <c r="G332" t="s">
        <v>561</v>
      </c>
      <c r="H332" t="s">
        <v>885</v>
      </c>
      <c r="I332" s="3">
        <v>325</v>
      </c>
      <c r="J332" s="3">
        <v>325</v>
      </c>
      <c r="K332" t="s">
        <v>970</v>
      </c>
      <c r="L332" t="s">
        <v>971</v>
      </c>
      <c r="M332" t="s">
        <v>473</v>
      </c>
      <c r="N332" s="4">
        <v>43032</v>
      </c>
      <c r="O332">
        <v>1190358.6206896552</v>
      </c>
      <c r="P332">
        <v>1380816</v>
      </c>
      <c r="Q332">
        <v>1509800</v>
      </c>
      <c r="R332">
        <v>1751368</v>
      </c>
      <c r="S332" t="s">
        <v>1006</v>
      </c>
      <c r="T332" t="s">
        <v>561</v>
      </c>
      <c r="U332" s="5" t="s">
        <v>561</v>
      </c>
      <c r="V332" s="5" t="s">
        <v>1007</v>
      </c>
      <c r="W332" s="5" t="s">
        <v>561</v>
      </c>
      <c r="X332" s="5" t="s">
        <v>1085</v>
      </c>
      <c r="Y332" s="5" t="s">
        <v>1023</v>
      </c>
      <c r="Z332" s="5" t="s">
        <v>561</v>
      </c>
      <c r="AA332" s="5" t="s">
        <v>561</v>
      </c>
      <c r="AB332" t="s">
        <v>1093</v>
      </c>
      <c r="AC332" t="s">
        <v>1093</v>
      </c>
      <c r="AD332">
        <v>325</v>
      </c>
      <c r="AE332" t="s">
        <v>115</v>
      </c>
      <c r="AF332">
        <v>325</v>
      </c>
      <c r="AG332" s="7" t="s">
        <v>1095</v>
      </c>
      <c r="AH332" t="s">
        <v>561</v>
      </c>
      <c r="AI332" t="s">
        <v>561</v>
      </c>
      <c r="AJ332" t="s">
        <v>561</v>
      </c>
      <c r="AK332" t="s">
        <v>561</v>
      </c>
      <c r="AL332" s="8">
        <v>43100</v>
      </c>
      <c r="AM332" s="9" t="s">
        <v>1096</v>
      </c>
      <c r="AN332">
        <v>2017</v>
      </c>
      <c r="AO332" s="8">
        <v>43100</v>
      </c>
      <c r="AP332" s="14" t="s">
        <v>1367</v>
      </c>
    </row>
    <row r="333" spans="1:42" ht="15" customHeight="1" x14ac:dyDescent="0.25">
      <c r="A333" t="s">
        <v>558</v>
      </c>
      <c r="B333" t="s">
        <v>102</v>
      </c>
      <c r="C333">
        <v>2017</v>
      </c>
      <c r="D333" t="s">
        <v>560</v>
      </c>
      <c r="E333" t="s">
        <v>474</v>
      </c>
      <c r="F333" t="s">
        <v>165</v>
      </c>
      <c r="G333" t="s">
        <v>561</v>
      </c>
      <c r="H333" t="s">
        <v>886</v>
      </c>
      <c r="I333" s="3">
        <v>326</v>
      </c>
      <c r="J333" s="3">
        <v>326</v>
      </c>
      <c r="K333" t="s">
        <v>970</v>
      </c>
      <c r="L333" t="s">
        <v>971</v>
      </c>
      <c r="M333" t="s">
        <v>474</v>
      </c>
      <c r="N333" s="4">
        <v>43032</v>
      </c>
      <c r="O333">
        <v>2155172.4137931038</v>
      </c>
      <c r="P333">
        <v>2500000</v>
      </c>
      <c r="Q333">
        <v>1509800</v>
      </c>
      <c r="R333">
        <v>1751368</v>
      </c>
      <c r="S333" t="s">
        <v>1006</v>
      </c>
      <c r="T333" t="s">
        <v>561</v>
      </c>
      <c r="U333" s="5" t="s">
        <v>561</v>
      </c>
      <c r="V333" s="5" t="s">
        <v>1007</v>
      </c>
      <c r="W333" s="5" t="s">
        <v>561</v>
      </c>
      <c r="X333" s="5" t="s">
        <v>1085</v>
      </c>
      <c r="Y333" s="5" t="s">
        <v>1023</v>
      </c>
      <c r="Z333" s="5" t="s">
        <v>561</v>
      </c>
      <c r="AA333" s="5" t="s">
        <v>561</v>
      </c>
      <c r="AB333" t="s">
        <v>1093</v>
      </c>
      <c r="AC333" t="s">
        <v>1093</v>
      </c>
      <c r="AD333">
        <v>326</v>
      </c>
      <c r="AE333" t="s">
        <v>115</v>
      </c>
      <c r="AF333">
        <v>326</v>
      </c>
      <c r="AG333" s="7" t="s">
        <v>1095</v>
      </c>
      <c r="AH333" t="s">
        <v>561</v>
      </c>
      <c r="AI333" t="s">
        <v>561</v>
      </c>
      <c r="AJ333" t="s">
        <v>561</v>
      </c>
      <c r="AK333" t="s">
        <v>561</v>
      </c>
      <c r="AL333" s="8">
        <v>43100</v>
      </c>
      <c r="AM333" s="9" t="s">
        <v>1096</v>
      </c>
      <c r="AN333">
        <v>2017</v>
      </c>
      <c r="AO333" s="8">
        <v>43100</v>
      </c>
      <c r="AP333" s="14" t="s">
        <v>1367</v>
      </c>
    </row>
    <row r="334" spans="1:42" ht="15" customHeight="1" x14ac:dyDescent="0.25">
      <c r="A334" t="s">
        <v>558</v>
      </c>
      <c r="B334" t="s">
        <v>102</v>
      </c>
      <c r="C334">
        <v>2017</v>
      </c>
      <c r="D334" t="s">
        <v>560</v>
      </c>
      <c r="E334" t="s">
        <v>475</v>
      </c>
      <c r="F334" t="s">
        <v>165</v>
      </c>
      <c r="G334" t="s">
        <v>561</v>
      </c>
      <c r="H334" t="s">
        <v>887</v>
      </c>
      <c r="I334" s="3">
        <v>327</v>
      </c>
      <c r="J334" s="3">
        <v>327</v>
      </c>
      <c r="K334" t="s">
        <v>970</v>
      </c>
      <c r="L334" t="s">
        <v>971</v>
      </c>
      <c r="M334" t="s">
        <v>475</v>
      </c>
      <c r="N334" s="4">
        <v>43032</v>
      </c>
      <c r="O334">
        <v>732758.62068965519</v>
      </c>
      <c r="P334">
        <v>850000</v>
      </c>
      <c r="Q334">
        <v>1509800</v>
      </c>
      <c r="R334">
        <v>1751368</v>
      </c>
      <c r="S334" t="s">
        <v>1006</v>
      </c>
      <c r="T334" t="s">
        <v>561</v>
      </c>
      <c r="U334" s="5" t="s">
        <v>561</v>
      </c>
      <c r="V334" s="5" t="s">
        <v>1007</v>
      </c>
      <c r="W334" s="5" t="s">
        <v>561</v>
      </c>
      <c r="X334" s="5" t="s">
        <v>1085</v>
      </c>
      <c r="Y334" s="5" t="s">
        <v>1023</v>
      </c>
      <c r="Z334" s="5" t="s">
        <v>561</v>
      </c>
      <c r="AA334" s="5" t="s">
        <v>561</v>
      </c>
      <c r="AB334" t="s">
        <v>1093</v>
      </c>
      <c r="AC334" t="s">
        <v>1093</v>
      </c>
      <c r="AD334">
        <v>327</v>
      </c>
      <c r="AE334" t="s">
        <v>115</v>
      </c>
      <c r="AF334">
        <v>327</v>
      </c>
      <c r="AG334" s="7" t="s">
        <v>1095</v>
      </c>
      <c r="AH334" t="s">
        <v>561</v>
      </c>
      <c r="AI334" t="s">
        <v>561</v>
      </c>
      <c r="AJ334" t="s">
        <v>561</v>
      </c>
      <c r="AK334" t="s">
        <v>561</v>
      </c>
      <c r="AL334" s="8">
        <v>43100</v>
      </c>
      <c r="AM334" s="9" t="s">
        <v>1096</v>
      </c>
      <c r="AN334">
        <v>2017</v>
      </c>
      <c r="AO334" s="8">
        <v>43100</v>
      </c>
      <c r="AP334" s="14" t="s">
        <v>1367</v>
      </c>
    </row>
    <row r="335" spans="1:42" ht="15" customHeight="1" x14ac:dyDescent="0.25">
      <c r="A335" t="s">
        <v>558</v>
      </c>
      <c r="B335" t="s">
        <v>102</v>
      </c>
      <c r="C335">
        <v>2017</v>
      </c>
      <c r="D335" t="s">
        <v>560</v>
      </c>
      <c r="E335" t="s">
        <v>476</v>
      </c>
      <c r="F335" t="s">
        <v>165</v>
      </c>
      <c r="G335" t="s">
        <v>561</v>
      </c>
      <c r="H335" t="s">
        <v>888</v>
      </c>
      <c r="I335" s="3">
        <v>328</v>
      </c>
      <c r="J335" s="3">
        <v>328</v>
      </c>
      <c r="K335" t="s">
        <v>970</v>
      </c>
      <c r="L335" t="s">
        <v>971</v>
      </c>
      <c r="M335" t="s">
        <v>476</v>
      </c>
      <c r="N335" s="4">
        <v>43032</v>
      </c>
      <c r="O335">
        <v>2413793.1034482759</v>
      </c>
      <c r="P335">
        <v>2800000</v>
      </c>
      <c r="Q335">
        <v>1509800</v>
      </c>
      <c r="R335">
        <v>1751368</v>
      </c>
      <c r="S335" t="s">
        <v>1006</v>
      </c>
      <c r="T335" t="s">
        <v>561</v>
      </c>
      <c r="U335" s="5" t="s">
        <v>561</v>
      </c>
      <c r="V335" s="5" t="s">
        <v>1007</v>
      </c>
      <c r="W335" s="5" t="s">
        <v>561</v>
      </c>
      <c r="X335" s="5" t="s">
        <v>1085</v>
      </c>
      <c r="Y335" s="5" t="s">
        <v>1023</v>
      </c>
      <c r="Z335" s="5" t="s">
        <v>561</v>
      </c>
      <c r="AA335" s="5" t="s">
        <v>561</v>
      </c>
      <c r="AB335" t="s">
        <v>1093</v>
      </c>
      <c r="AC335" t="s">
        <v>1093</v>
      </c>
      <c r="AD335">
        <v>328</v>
      </c>
      <c r="AE335" t="s">
        <v>115</v>
      </c>
      <c r="AF335">
        <v>328</v>
      </c>
      <c r="AG335" s="7" t="s">
        <v>1095</v>
      </c>
      <c r="AH335" t="s">
        <v>561</v>
      </c>
      <c r="AI335" t="s">
        <v>561</v>
      </c>
      <c r="AJ335" t="s">
        <v>561</v>
      </c>
      <c r="AK335" t="s">
        <v>561</v>
      </c>
      <c r="AL335" s="8">
        <v>43100</v>
      </c>
      <c r="AM335" s="9" t="s">
        <v>1096</v>
      </c>
      <c r="AN335">
        <v>2017</v>
      </c>
      <c r="AO335" s="8">
        <v>43100</v>
      </c>
      <c r="AP335" s="14" t="s">
        <v>1367</v>
      </c>
    </row>
    <row r="336" spans="1:42" ht="15" customHeight="1" x14ac:dyDescent="0.25">
      <c r="A336" t="s">
        <v>558</v>
      </c>
      <c r="B336" t="s">
        <v>102</v>
      </c>
      <c r="C336">
        <v>2017</v>
      </c>
      <c r="D336" t="s">
        <v>560</v>
      </c>
      <c r="E336" t="s">
        <v>477</v>
      </c>
      <c r="F336" t="s">
        <v>165</v>
      </c>
      <c r="G336" t="s">
        <v>561</v>
      </c>
      <c r="H336" t="s">
        <v>889</v>
      </c>
      <c r="I336" s="3">
        <v>329</v>
      </c>
      <c r="J336" s="3">
        <v>329</v>
      </c>
      <c r="K336" t="s">
        <v>970</v>
      </c>
      <c r="L336" t="s">
        <v>971</v>
      </c>
      <c r="M336" t="s">
        <v>477</v>
      </c>
      <c r="N336" s="4">
        <v>43032</v>
      </c>
      <c r="O336">
        <v>646551.72413793113</v>
      </c>
      <c r="P336">
        <v>750000</v>
      </c>
      <c r="Q336">
        <v>1509800</v>
      </c>
      <c r="R336">
        <v>1751368</v>
      </c>
      <c r="S336" t="s">
        <v>1006</v>
      </c>
      <c r="T336" t="s">
        <v>561</v>
      </c>
      <c r="U336" s="5" t="s">
        <v>561</v>
      </c>
      <c r="V336" s="5" t="s">
        <v>1007</v>
      </c>
      <c r="W336" s="5" t="s">
        <v>561</v>
      </c>
      <c r="X336" s="5" t="s">
        <v>1085</v>
      </c>
      <c r="Y336" s="5" t="s">
        <v>1023</v>
      </c>
      <c r="Z336" s="5" t="s">
        <v>561</v>
      </c>
      <c r="AA336" s="5" t="s">
        <v>561</v>
      </c>
      <c r="AB336" t="s">
        <v>1093</v>
      </c>
      <c r="AC336" t="s">
        <v>1093</v>
      </c>
      <c r="AD336">
        <v>329</v>
      </c>
      <c r="AE336" t="s">
        <v>115</v>
      </c>
      <c r="AF336">
        <v>329</v>
      </c>
      <c r="AG336" s="7" t="s">
        <v>1095</v>
      </c>
      <c r="AH336" t="s">
        <v>561</v>
      </c>
      <c r="AI336" t="s">
        <v>561</v>
      </c>
      <c r="AJ336" t="s">
        <v>561</v>
      </c>
      <c r="AK336" t="s">
        <v>561</v>
      </c>
      <c r="AL336" s="8">
        <v>43100</v>
      </c>
      <c r="AM336" s="9" t="s">
        <v>1096</v>
      </c>
      <c r="AN336">
        <v>2017</v>
      </c>
      <c r="AO336" s="8">
        <v>43100</v>
      </c>
      <c r="AP336" s="14" t="s">
        <v>1367</v>
      </c>
    </row>
    <row r="337" spans="1:42" ht="15" customHeight="1" x14ac:dyDescent="0.25">
      <c r="A337" t="s">
        <v>558</v>
      </c>
      <c r="B337" t="s">
        <v>102</v>
      </c>
      <c r="C337">
        <v>2017</v>
      </c>
      <c r="D337" t="s">
        <v>560</v>
      </c>
      <c r="E337" t="s">
        <v>478</v>
      </c>
      <c r="F337" t="s">
        <v>165</v>
      </c>
      <c r="G337" t="s">
        <v>561</v>
      </c>
      <c r="H337" t="s">
        <v>890</v>
      </c>
      <c r="I337" s="3">
        <v>330</v>
      </c>
      <c r="J337" s="3">
        <v>330</v>
      </c>
      <c r="K337" t="s">
        <v>970</v>
      </c>
      <c r="L337" t="s">
        <v>971</v>
      </c>
      <c r="M337" t="s">
        <v>478</v>
      </c>
      <c r="N337" s="4">
        <v>43034</v>
      </c>
      <c r="O337">
        <v>517241.37931034487</v>
      </c>
      <c r="P337">
        <v>600000</v>
      </c>
      <c r="Q337">
        <v>1509800</v>
      </c>
      <c r="R337">
        <v>1751368</v>
      </c>
      <c r="S337" t="s">
        <v>1006</v>
      </c>
      <c r="T337" t="s">
        <v>561</v>
      </c>
      <c r="U337" s="5" t="s">
        <v>561</v>
      </c>
      <c r="V337" s="5" t="s">
        <v>1007</v>
      </c>
      <c r="W337" s="5" t="s">
        <v>561</v>
      </c>
      <c r="X337" s="5" t="s">
        <v>1050</v>
      </c>
      <c r="Y337" s="5" t="s">
        <v>1023</v>
      </c>
      <c r="Z337" s="5" t="s">
        <v>561</v>
      </c>
      <c r="AA337" s="5" t="s">
        <v>561</v>
      </c>
      <c r="AB337" t="s">
        <v>1093</v>
      </c>
      <c r="AC337" t="s">
        <v>1093</v>
      </c>
      <c r="AD337">
        <v>330</v>
      </c>
      <c r="AE337" t="s">
        <v>115</v>
      </c>
      <c r="AF337">
        <v>330</v>
      </c>
      <c r="AG337" s="7" t="s">
        <v>1095</v>
      </c>
      <c r="AH337" t="s">
        <v>561</v>
      </c>
      <c r="AI337" t="s">
        <v>561</v>
      </c>
      <c r="AJ337" t="s">
        <v>561</v>
      </c>
      <c r="AK337" t="s">
        <v>561</v>
      </c>
      <c r="AL337" s="8">
        <v>43100</v>
      </c>
      <c r="AM337" s="9" t="s">
        <v>1096</v>
      </c>
      <c r="AN337">
        <v>2017</v>
      </c>
      <c r="AO337" s="8">
        <v>43100</v>
      </c>
      <c r="AP337" s="14" t="s">
        <v>1367</v>
      </c>
    </row>
    <row r="338" spans="1:42" ht="15" customHeight="1" x14ac:dyDescent="0.25">
      <c r="A338" t="s">
        <v>558</v>
      </c>
      <c r="B338" t="s">
        <v>102</v>
      </c>
      <c r="C338">
        <v>2017</v>
      </c>
      <c r="D338" t="s">
        <v>560</v>
      </c>
      <c r="E338" t="s">
        <v>479</v>
      </c>
      <c r="F338" t="s">
        <v>165</v>
      </c>
      <c r="G338" t="s">
        <v>561</v>
      </c>
      <c r="H338" t="s">
        <v>891</v>
      </c>
      <c r="I338" s="3">
        <v>331</v>
      </c>
      <c r="J338" s="3">
        <v>331</v>
      </c>
      <c r="K338" t="s">
        <v>970</v>
      </c>
      <c r="L338" t="s">
        <v>971</v>
      </c>
      <c r="M338" t="s">
        <v>479</v>
      </c>
      <c r="N338" s="4">
        <v>43034</v>
      </c>
      <c r="O338">
        <v>862068.96551724139</v>
      </c>
      <c r="P338">
        <v>1000000</v>
      </c>
      <c r="Q338">
        <v>1509800</v>
      </c>
      <c r="R338">
        <v>1751368</v>
      </c>
      <c r="S338" t="s">
        <v>1006</v>
      </c>
      <c r="T338" t="s">
        <v>561</v>
      </c>
      <c r="U338" s="5" t="s">
        <v>561</v>
      </c>
      <c r="V338" s="5" t="s">
        <v>1007</v>
      </c>
      <c r="W338" s="5" t="s">
        <v>561</v>
      </c>
      <c r="X338" s="5" t="s">
        <v>1050</v>
      </c>
      <c r="Y338" s="5" t="s">
        <v>1023</v>
      </c>
      <c r="Z338" s="5" t="s">
        <v>561</v>
      </c>
      <c r="AA338" s="5" t="s">
        <v>561</v>
      </c>
      <c r="AB338" t="s">
        <v>1093</v>
      </c>
      <c r="AC338" t="s">
        <v>1093</v>
      </c>
      <c r="AD338">
        <v>331</v>
      </c>
      <c r="AE338" t="s">
        <v>115</v>
      </c>
      <c r="AF338">
        <v>331</v>
      </c>
      <c r="AG338" s="7" t="s">
        <v>1095</v>
      </c>
      <c r="AH338" t="s">
        <v>561</v>
      </c>
      <c r="AI338" t="s">
        <v>561</v>
      </c>
      <c r="AJ338" t="s">
        <v>561</v>
      </c>
      <c r="AK338" t="s">
        <v>561</v>
      </c>
      <c r="AL338" s="8">
        <v>43100</v>
      </c>
      <c r="AM338" s="9" t="s">
        <v>1096</v>
      </c>
      <c r="AN338">
        <v>2017</v>
      </c>
      <c r="AO338" s="8">
        <v>43100</v>
      </c>
      <c r="AP338" s="14" t="s">
        <v>1367</v>
      </c>
    </row>
    <row r="339" spans="1:42" ht="15" customHeight="1" x14ac:dyDescent="0.25">
      <c r="A339" t="s">
        <v>558</v>
      </c>
      <c r="B339" t="s">
        <v>102</v>
      </c>
      <c r="C339">
        <v>2017</v>
      </c>
      <c r="D339" t="s">
        <v>560</v>
      </c>
      <c r="E339" t="s">
        <v>480</v>
      </c>
      <c r="F339" t="s">
        <v>165</v>
      </c>
      <c r="G339" t="s">
        <v>561</v>
      </c>
      <c r="H339" t="s">
        <v>892</v>
      </c>
      <c r="I339" s="3">
        <v>332</v>
      </c>
      <c r="J339" s="3">
        <v>332</v>
      </c>
      <c r="K339" t="s">
        <v>970</v>
      </c>
      <c r="L339" t="s">
        <v>971</v>
      </c>
      <c r="M339" t="s">
        <v>480</v>
      </c>
      <c r="N339" s="4">
        <v>43034</v>
      </c>
      <c r="O339">
        <v>862068.96551724139</v>
      </c>
      <c r="P339">
        <v>1000000</v>
      </c>
      <c r="Q339">
        <v>1509800</v>
      </c>
      <c r="R339">
        <v>1751368</v>
      </c>
      <c r="S339" t="s">
        <v>1006</v>
      </c>
      <c r="T339" t="s">
        <v>561</v>
      </c>
      <c r="U339" s="5" t="s">
        <v>561</v>
      </c>
      <c r="V339" s="5" t="s">
        <v>1007</v>
      </c>
      <c r="W339" s="5" t="s">
        <v>561</v>
      </c>
      <c r="X339" s="5" t="s">
        <v>1050</v>
      </c>
      <c r="Y339" s="5" t="s">
        <v>1023</v>
      </c>
      <c r="Z339" s="5" t="s">
        <v>561</v>
      </c>
      <c r="AA339" s="5" t="s">
        <v>561</v>
      </c>
      <c r="AB339" t="s">
        <v>1093</v>
      </c>
      <c r="AC339" t="s">
        <v>1093</v>
      </c>
      <c r="AD339">
        <v>332</v>
      </c>
      <c r="AE339" t="s">
        <v>115</v>
      </c>
      <c r="AF339">
        <v>332</v>
      </c>
      <c r="AG339" s="7" t="s">
        <v>1095</v>
      </c>
      <c r="AH339" t="s">
        <v>561</v>
      </c>
      <c r="AI339" t="s">
        <v>561</v>
      </c>
      <c r="AJ339" t="s">
        <v>561</v>
      </c>
      <c r="AK339" t="s">
        <v>561</v>
      </c>
      <c r="AL339" s="8">
        <v>43100</v>
      </c>
      <c r="AM339" s="9" t="s">
        <v>1096</v>
      </c>
      <c r="AN339">
        <v>2017</v>
      </c>
      <c r="AO339" s="8">
        <v>43100</v>
      </c>
      <c r="AP339" s="14" t="s">
        <v>1367</v>
      </c>
    </row>
    <row r="340" spans="1:42" ht="15" customHeight="1" x14ac:dyDescent="0.25">
      <c r="A340" t="s">
        <v>558</v>
      </c>
      <c r="B340" t="s">
        <v>102</v>
      </c>
      <c r="C340">
        <v>2017</v>
      </c>
      <c r="D340" t="s">
        <v>560</v>
      </c>
      <c r="E340" t="s">
        <v>481</v>
      </c>
      <c r="F340" t="s">
        <v>165</v>
      </c>
      <c r="G340" t="s">
        <v>561</v>
      </c>
      <c r="H340" t="s">
        <v>893</v>
      </c>
      <c r="I340" s="3">
        <v>333</v>
      </c>
      <c r="J340" s="3">
        <v>333</v>
      </c>
      <c r="K340" t="s">
        <v>970</v>
      </c>
      <c r="L340" t="s">
        <v>971</v>
      </c>
      <c r="M340" t="s">
        <v>481</v>
      </c>
      <c r="N340" s="4">
        <v>43034</v>
      </c>
      <c r="O340">
        <v>452586.20689655177</v>
      </c>
      <c r="P340">
        <v>525000</v>
      </c>
      <c r="Q340">
        <v>1509800</v>
      </c>
      <c r="R340">
        <v>1751368</v>
      </c>
      <c r="S340" t="s">
        <v>1006</v>
      </c>
      <c r="T340" t="s">
        <v>561</v>
      </c>
      <c r="U340" s="5" t="s">
        <v>561</v>
      </c>
      <c r="V340" s="5" t="s">
        <v>1007</v>
      </c>
      <c r="W340" s="5" t="s">
        <v>561</v>
      </c>
      <c r="X340" s="5" t="s">
        <v>1050</v>
      </c>
      <c r="Y340" s="5" t="s">
        <v>1023</v>
      </c>
      <c r="Z340" s="5" t="s">
        <v>561</v>
      </c>
      <c r="AA340" s="5" t="s">
        <v>561</v>
      </c>
      <c r="AB340" t="s">
        <v>1093</v>
      </c>
      <c r="AC340" t="s">
        <v>1093</v>
      </c>
      <c r="AD340">
        <v>333</v>
      </c>
      <c r="AE340" t="s">
        <v>115</v>
      </c>
      <c r="AF340">
        <v>333</v>
      </c>
      <c r="AG340" s="7" t="s">
        <v>1095</v>
      </c>
      <c r="AH340" t="s">
        <v>561</v>
      </c>
      <c r="AI340" t="s">
        <v>561</v>
      </c>
      <c r="AJ340" t="s">
        <v>561</v>
      </c>
      <c r="AK340" t="s">
        <v>561</v>
      </c>
      <c r="AL340" s="8">
        <v>43100</v>
      </c>
      <c r="AM340" s="9" t="s">
        <v>1096</v>
      </c>
      <c r="AN340">
        <v>2017</v>
      </c>
      <c r="AO340" s="8">
        <v>43100</v>
      </c>
      <c r="AP340" s="14" t="s">
        <v>1367</v>
      </c>
    </row>
    <row r="341" spans="1:42" ht="15" customHeight="1" x14ac:dyDescent="0.25">
      <c r="A341" t="s">
        <v>558</v>
      </c>
      <c r="B341" t="s">
        <v>102</v>
      </c>
      <c r="C341">
        <v>2017</v>
      </c>
      <c r="D341" t="s">
        <v>560</v>
      </c>
      <c r="E341" t="s">
        <v>482</v>
      </c>
      <c r="F341" t="s">
        <v>165</v>
      </c>
      <c r="G341" t="s">
        <v>561</v>
      </c>
      <c r="H341" t="s">
        <v>894</v>
      </c>
      <c r="I341" s="3">
        <v>334</v>
      </c>
      <c r="J341" s="3">
        <v>334</v>
      </c>
      <c r="K341" t="s">
        <v>970</v>
      </c>
      <c r="L341" t="s">
        <v>971</v>
      </c>
      <c r="M341" t="s">
        <v>482</v>
      </c>
      <c r="N341" s="4">
        <v>43034</v>
      </c>
      <c r="O341">
        <v>431034.4827586207</v>
      </c>
      <c r="P341">
        <v>500000</v>
      </c>
      <c r="Q341">
        <v>1509800</v>
      </c>
      <c r="R341">
        <v>1751368</v>
      </c>
      <c r="S341" t="s">
        <v>1006</v>
      </c>
      <c r="T341" t="s">
        <v>561</v>
      </c>
      <c r="U341" s="5" t="s">
        <v>561</v>
      </c>
      <c r="V341" s="5" t="s">
        <v>1007</v>
      </c>
      <c r="W341" s="5" t="s">
        <v>561</v>
      </c>
      <c r="X341" s="5" t="s">
        <v>1050</v>
      </c>
      <c r="Y341" s="5" t="s">
        <v>1023</v>
      </c>
      <c r="Z341" s="5" t="s">
        <v>561</v>
      </c>
      <c r="AA341" s="5" t="s">
        <v>561</v>
      </c>
      <c r="AB341" t="s">
        <v>1093</v>
      </c>
      <c r="AC341" t="s">
        <v>1093</v>
      </c>
      <c r="AD341">
        <v>334</v>
      </c>
      <c r="AE341" t="s">
        <v>115</v>
      </c>
      <c r="AF341">
        <v>334</v>
      </c>
      <c r="AG341" s="7" t="s">
        <v>1095</v>
      </c>
      <c r="AH341" t="s">
        <v>561</v>
      </c>
      <c r="AI341" t="s">
        <v>561</v>
      </c>
      <c r="AJ341" t="s">
        <v>561</v>
      </c>
      <c r="AK341" t="s">
        <v>561</v>
      </c>
      <c r="AL341" s="8">
        <v>43100</v>
      </c>
      <c r="AM341" s="9" t="s">
        <v>1096</v>
      </c>
      <c r="AN341">
        <v>2017</v>
      </c>
      <c r="AO341" s="8">
        <v>43100</v>
      </c>
      <c r="AP341" s="14" t="s">
        <v>1367</v>
      </c>
    </row>
    <row r="342" spans="1:42" ht="15" customHeight="1" x14ac:dyDescent="0.25">
      <c r="A342" t="s">
        <v>558</v>
      </c>
      <c r="B342" t="s">
        <v>102</v>
      </c>
      <c r="C342">
        <v>2017</v>
      </c>
      <c r="D342" t="s">
        <v>560</v>
      </c>
      <c r="E342" t="s">
        <v>483</v>
      </c>
      <c r="F342" t="s">
        <v>165</v>
      </c>
      <c r="G342" t="s">
        <v>561</v>
      </c>
      <c r="H342" t="s">
        <v>895</v>
      </c>
      <c r="I342" s="3">
        <v>335</v>
      </c>
      <c r="J342" s="3">
        <v>335</v>
      </c>
      <c r="K342" t="s">
        <v>970</v>
      </c>
      <c r="L342" t="s">
        <v>971</v>
      </c>
      <c r="M342" t="s">
        <v>483</v>
      </c>
      <c r="N342" s="4">
        <v>43034</v>
      </c>
      <c r="O342">
        <v>862068.96551724139</v>
      </c>
      <c r="P342">
        <v>1000000</v>
      </c>
      <c r="Q342">
        <v>1509800</v>
      </c>
      <c r="R342">
        <v>1751368</v>
      </c>
      <c r="S342" t="s">
        <v>1006</v>
      </c>
      <c r="T342" t="s">
        <v>561</v>
      </c>
      <c r="U342" s="5" t="s">
        <v>561</v>
      </c>
      <c r="V342" s="5" t="s">
        <v>1007</v>
      </c>
      <c r="W342" s="5" t="s">
        <v>561</v>
      </c>
      <c r="X342" s="5" t="s">
        <v>1050</v>
      </c>
      <c r="Y342" s="5" t="s">
        <v>1023</v>
      </c>
      <c r="Z342" s="5" t="s">
        <v>561</v>
      </c>
      <c r="AA342" s="5" t="s">
        <v>561</v>
      </c>
      <c r="AB342" t="s">
        <v>1093</v>
      </c>
      <c r="AC342" t="s">
        <v>1093</v>
      </c>
      <c r="AD342">
        <v>335</v>
      </c>
      <c r="AE342" t="s">
        <v>115</v>
      </c>
      <c r="AF342">
        <v>335</v>
      </c>
      <c r="AG342" s="7" t="s">
        <v>1095</v>
      </c>
      <c r="AH342" t="s">
        <v>561</v>
      </c>
      <c r="AI342" t="s">
        <v>561</v>
      </c>
      <c r="AJ342" t="s">
        <v>561</v>
      </c>
      <c r="AK342" t="s">
        <v>561</v>
      </c>
      <c r="AL342" s="8">
        <v>43100</v>
      </c>
      <c r="AM342" s="9" t="s">
        <v>1096</v>
      </c>
      <c r="AN342">
        <v>2017</v>
      </c>
      <c r="AO342" s="8">
        <v>43100</v>
      </c>
      <c r="AP342" s="14" t="s">
        <v>1367</v>
      </c>
    </row>
    <row r="343" spans="1:42" ht="15" customHeight="1" x14ac:dyDescent="0.25">
      <c r="A343" t="s">
        <v>558</v>
      </c>
      <c r="B343" t="s">
        <v>102</v>
      </c>
      <c r="C343">
        <v>2017</v>
      </c>
      <c r="D343" t="s">
        <v>560</v>
      </c>
      <c r="E343" t="s">
        <v>484</v>
      </c>
      <c r="F343" t="s">
        <v>165</v>
      </c>
      <c r="G343" t="s">
        <v>561</v>
      </c>
      <c r="H343" t="s">
        <v>896</v>
      </c>
      <c r="I343" s="3">
        <v>336</v>
      </c>
      <c r="J343" s="3">
        <v>336</v>
      </c>
      <c r="K343" t="s">
        <v>970</v>
      </c>
      <c r="L343" t="s">
        <v>971</v>
      </c>
      <c r="M343" t="s">
        <v>484</v>
      </c>
      <c r="N343" s="4">
        <v>43038</v>
      </c>
      <c r="O343">
        <v>258620.68965517243</v>
      </c>
      <c r="P343">
        <v>300000</v>
      </c>
      <c r="Q343">
        <v>1509800</v>
      </c>
      <c r="R343">
        <v>1751368</v>
      </c>
      <c r="S343" t="s">
        <v>1006</v>
      </c>
      <c r="T343" t="s">
        <v>561</v>
      </c>
      <c r="U343" s="5" t="s">
        <v>561</v>
      </c>
      <c r="V343" s="5" t="s">
        <v>1007</v>
      </c>
      <c r="W343" s="5" t="s">
        <v>561</v>
      </c>
      <c r="X343" s="5" t="s">
        <v>999</v>
      </c>
      <c r="Y343" s="5" t="s">
        <v>1023</v>
      </c>
      <c r="Z343" s="5" t="s">
        <v>561</v>
      </c>
      <c r="AA343" s="5" t="s">
        <v>561</v>
      </c>
      <c r="AB343" t="s">
        <v>1093</v>
      </c>
      <c r="AC343" t="s">
        <v>1093</v>
      </c>
      <c r="AD343">
        <v>336</v>
      </c>
      <c r="AE343" t="s">
        <v>115</v>
      </c>
      <c r="AF343">
        <v>336</v>
      </c>
      <c r="AG343" s="7" t="s">
        <v>1095</v>
      </c>
      <c r="AH343" t="s">
        <v>561</v>
      </c>
      <c r="AI343" t="s">
        <v>561</v>
      </c>
      <c r="AJ343" t="s">
        <v>561</v>
      </c>
      <c r="AK343" t="s">
        <v>561</v>
      </c>
      <c r="AL343" s="8">
        <v>43100</v>
      </c>
      <c r="AM343" s="9" t="s">
        <v>1096</v>
      </c>
      <c r="AN343">
        <v>2017</v>
      </c>
      <c r="AO343" s="8">
        <v>43100</v>
      </c>
      <c r="AP343" s="14" t="s">
        <v>1367</v>
      </c>
    </row>
    <row r="344" spans="1:42" ht="15" customHeight="1" x14ac:dyDescent="0.25">
      <c r="A344" t="s">
        <v>558</v>
      </c>
      <c r="B344" t="s">
        <v>102</v>
      </c>
      <c r="C344">
        <v>2017</v>
      </c>
      <c r="D344" t="s">
        <v>560</v>
      </c>
      <c r="E344" t="s">
        <v>485</v>
      </c>
      <c r="F344" t="s">
        <v>165</v>
      </c>
      <c r="G344" t="s">
        <v>561</v>
      </c>
      <c r="H344" t="s">
        <v>897</v>
      </c>
      <c r="I344" s="3">
        <v>337</v>
      </c>
      <c r="J344" s="3">
        <v>337</v>
      </c>
      <c r="K344" t="s">
        <v>970</v>
      </c>
      <c r="L344" t="s">
        <v>971</v>
      </c>
      <c r="M344" t="s">
        <v>485</v>
      </c>
      <c r="N344" s="4">
        <v>43038</v>
      </c>
      <c r="O344">
        <v>1508620.6896551724</v>
      </c>
      <c r="P344">
        <v>1750000</v>
      </c>
      <c r="Q344">
        <v>1509800</v>
      </c>
      <c r="R344">
        <v>1751368</v>
      </c>
      <c r="S344" t="s">
        <v>1006</v>
      </c>
      <c r="T344" t="s">
        <v>561</v>
      </c>
      <c r="U344" s="5" t="s">
        <v>561</v>
      </c>
      <c r="V344" s="5" t="s">
        <v>1007</v>
      </c>
      <c r="W344" s="5" t="s">
        <v>561</v>
      </c>
      <c r="X344" s="5" t="s">
        <v>999</v>
      </c>
      <c r="Y344" s="5" t="s">
        <v>1023</v>
      </c>
      <c r="Z344" s="5" t="s">
        <v>561</v>
      </c>
      <c r="AA344" s="5" t="s">
        <v>561</v>
      </c>
      <c r="AB344" t="s">
        <v>1093</v>
      </c>
      <c r="AC344" t="s">
        <v>1093</v>
      </c>
      <c r="AD344">
        <v>337</v>
      </c>
      <c r="AE344" t="s">
        <v>115</v>
      </c>
      <c r="AF344">
        <v>337</v>
      </c>
      <c r="AG344" s="7" t="s">
        <v>1095</v>
      </c>
      <c r="AH344" t="s">
        <v>561</v>
      </c>
      <c r="AI344" t="s">
        <v>561</v>
      </c>
      <c r="AJ344" t="s">
        <v>561</v>
      </c>
      <c r="AK344" t="s">
        <v>561</v>
      </c>
      <c r="AL344" s="8">
        <v>43100</v>
      </c>
      <c r="AM344" s="9" t="s">
        <v>1096</v>
      </c>
      <c r="AN344">
        <v>2017</v>
      </c>
      <c r="AO344" s="8">
        <v>43100</v>
      </c>
      <c r="AP344" s="14" t="s">
        <v>1367</v>
      </c>
    </row>
    <row r="345" spans="1:42" ht="15" customHeight="1" x14ac:dyDescent="0.25">
      <c r="A345" t="s">
        <v>558</v>
      </c>
      <c r="B345" t="s">
        <v>102</v>
      </c>
      <c r="C345">
        <v>2017</v>
      </c>
      <c r="D345" t="s">
        <v>560</v>
      </c>
      <c r="E345" t="s">
        <v>486</v>
      </c>
      <c r="F345" t="s">
        <v>165</v>
      </c>
      <c r="G345" t="s">
        <v>561</v>
      </c>
      <c r="H345" t="s">
        <v>898</v>
      </c>
      <c r="I345" s="3">
        <v>338</v>
      </c>
      <c r="J345" s="3">
        <v>338</v>
      </c>
      <c r="K345" t="s">
        <v>970</v>
      </c>
      <c r="L345" t="s">
        <v>971</v>
      </c>
      <c r="M345" t="s">
        <v>486</v>
      </c>
      <c r="N345" s="4">
        <v>43038</v>
      </c>
      <c r="O345">
        <v>1190358.6206896552</v>
      </c>
      <c r="P345">
        <v>1380816</v>
      </c>
      <c r="Q345">
        <v>1509800</v>
      </c>
      <c r="R345">
        <v>1751368</v>
      </c>
      <c r="S345" t="s">
        <v>1006</v>
      </c>
      <c r="T345" t="s">
        <v>561</v>
      </c>
      <c r="U345" s="5" t="s">
        <v>561</v>
      </c>
      <c r="V345" s="5" t="s">
        <v>1007</v>
      </c>
      <c r="W345" s="5" t="s">
        <v>561</v>
      </c>
      <c r="X345" s="5" t="s">
        <v>999</v>
      </c>
      <c r="Y345" s="5" t="s">
        <v>1023</v>
      </c>
      <c r="Z345" s="5" t="s">
        <v>561</v>
      </c>
      <c r="AA345" s="5" t="s">
        <v>561</v>
      </c>
      <c r="AB345" t="s">
        <v>1093</v>
      </c>
      <c r="AC345" t="s">
        <v>1093</v>
      </c>
      <c r="AD345">
        <v>338</v>
      </c>
      <c r="AE345" t="s">
        <v>115</v>
      </c>
      <c r="AF345">
        <v>338</v>
      </c>
      <c r="AG345" s="7" t="s">
        <v>1095</v>
      </c>
      <c r="AH345" t="s">
        <v>561</v>
      </c>
      <c r="AI345" t="s">
        <v>561</v>
      </c>
      <c r="AJ345" t="s">
        <v>561</v>
      </c>
      <c r="AK345" t="s">
        <v>561</v>
      </c>
      <c r="AL345" s="8">
        <v>43100</v>
      </c>
      <c r="AM345" s="9" t="s">
        <v>1096</v>
      </c>
      <c r="AN345">
        <v>2017</v>
      </c>
      <c r="AO345" s="8">
        <v>43100</v>
      </c>
      <c r="AP345" s="14" t="s">
        <v>1367</v>
      </c>
    </row>
    <row r="346" spans="1:42" ht="15" customHeight="1" x14ac:dyDescent="0.25">
      <c r="A346" t="s">
        <v>558</v>
      </c>
      <c r="B346" t="s">
        <v>102</v>
      </c>
      <c r="C346">
        <v>2017</v>
      </c>
      <c r="D346" t="s">
        <v>560</v>
      </c>
      <c r="E346" t="s">
        <v>487</v>
      </c>
      <c r="F346" t="s">
        <v>165</v>
      </c>
      <c r="G346" t="s">
        <v>561</v>
      </c>
      <c r="H346" t="s">
        <v>899</v>
      </c>
      <c r="I346" s="3">
        <v>339</v>
      </c>
      <c r="J346" s="3">
        <v>339</v>
      </c>
      <c r="K346" t="s">
        <v>970</v>
      </c>
      <c r="L346" t="s">
        <v>971</v>
      </c>
      <c r="M346" t="s">
        <v>487</v>
      </c>
      <c r="N346" s="4">
        <v>43038</v>
      </c>
      <c r="O346">
        <v>1190358.6206896552</v>
      </c>
      <c r="P346">
        <v>1380816</v>
      </c>
      <c r="Q346">
        <v>1509800</v>
      </c>
      <c r="R346">
        <v>1751368</v>
      </c>
      <c r="S346" t="s">
        <v>1006</v>
      </c>
      <c r="T346" t="s">
        <v>561</v>
      </c>
      <c r="U346" s="5" t="s">
        <v>561</v>
      </c>
      <c r="V346" s="5" t="s">
        <v>1007</v>
      </c>
      <c r="W346" s="5" t="s">
        <v>561</v>
      </c>
      <c r="X346" s="5" t="s">
        <v>999</v>
      </c>
      <c r="Y346" s="5" t="s">
        <v>1023</v>
      </c>
      <c r="Z346" s="5" t="s">
        <v>561</v>
      </c>
      <c r="AA346" s="5" t="s">
        <v>561</v>
      </c>
      <c r="AB346" t="s">
        <v>1093</v>
      </c>
      <c r="AC346" t="s">
        <v>1093</v>
      </c>
      <c r="AD346">
        <v>339</v>
      </c>
      <c r="AE346" t="s">
        <v>115</v>
      </c>
      <c r="AF346">
        <v>339</v>
      </c>
      <c r="AG346" s="7" t="s">
        <v>1095</v>
      </c>
      <c r="AH346" t="s">
        <v>561</v>
      </c>
      <c r="AI346" t="s">
        <v>561</v>
      </c>
      <c r="AJ346" t="s">
        <v>561</v>
      </c>
      <c r="AK346" t="s">
        <v>561</v>
      </c>
      <c r="AL346" s="8">
        <v>43100</v>
      </c>
      <c r="AM346" s="9" t="s">
        <v>1096</v>
      </c>
      <c r="AN346">
        <v>2017</v>
      </c>
      <c r="AO346" s="8">
        <v>43100</v>
      </c>
      <c r="AP346" s="14" t="s">
        <v>1367</v>
      </c>
    </row>
    <row r="347" spans="1:42" ht="15" customHeight="1" x14ac:dyDescent="0.25">
      <c r="A347" t="s">
        <v>558</v>
      </c>
      <c r="B347" t="s">
        <v>102</v>
      </c>
      <c r="C347">
        <v>2017</v>
      </c>
      <c r="D347" t="s">
        <v>560</v>
      </c>
      <c r="E347" t="s">
        <v>488</v>
      </c>
      <c r="F347" t="s">
        <v>165</v>
      </c>
      <c r="G347" t="s">
        <v>561</v>
      </c>
      <c r="H347" t="s">
        <v>900</v>
      </c>
      <c r="I347" s="3">
        <v>340</v>
      </c>
      <c r="J347" s="3">
        <v>340</v>
      </c>
      <c r="K347" t="s">
        <v>970</v>
      </c>
      <c r="L347" t="s">
        <v>971</v>
      </c>
      <c r="M347" t="s">
        <v>488</v>
      </c>
      <c r="N347" s="4">
        <v>43038</v>
      </c>
      <c r="O347">
        <v>1246328.2758620691</v>
      </c>
      <c r="P347">
        <v>1445740.8</v>
      </c>
      <c r="Q347">
        <v>1509800</v>
      </c>
      <c r="R347">
        <v>1751368</v>
      </c>
      <c r="S347" t="s">
        <v>1006</v>
      </c>
      <c r="T347" t="s">
        <v>561</v>
      </c>
      <c r="U347" s="5" t="s">
        <v>561</v>
      </c>
      <c r="V347" s="5" t="s">
        <v>1007</v>
      </c>
      <c r="W347" s="5" t="s">
        <v>561</v>
      </c>
      <c r="X347" s="5" t="s">
        <v>999</v>
      </c>
      <c r="Y347" s="5" t="s">
        <v>1023</v>
      </c>
      <c r="Z347" s="5" t="s">
        <v>561</v>
      </c>
      <c r="AA347" s="5" t="s">
        <v>561</v>
      </c>
      <c r="AB347" t="s">
        <v>1093</v>
      </c>
      <c r="AC347" t="s">
        <v>1093</v>
      </c>
      <c r="AD347">
        <v>340</v>
      </c>
      <c r="AE347" t="s">
        <v>115</v>
      </c>
      <c r="AF347">
        <v>340</v>
      </c>
      <c r="AG347" s="7" t="s">
        <v>1095</v>
      </c>
      <c r="AH347" t="s">
        <v>561</v>
      </c>
      <c r="AI347" t="s">
        <v>561</v>
      </c>
      <c r="AJ347" t="s">
        <v>561</v>
      </c>
      <c r="AK347" t="s">
        <v>561</v>
      </c>
      <c r="AL347" s="8">
        <v>43100</v>
      </c>
      <c r="AM347" s="9" t="s">
        <v>1096</v>
      </c>
      <c r="AN347">
        <v>2017</v>
      </c>
      <c r="AO347" s="8">
        <v>43100</v>
      </c>
      <c r="AP347" s="14" t="s">
        <v>1367</v>
      </c>
    </row>
    <row r="348" spans="1:42" ht="15" customHeight="1" x14ac:dyDescent="0.25">
      <c r="A348" t="s">
        <v>558</v>
      </c>
      <c r="B348" t="s">
        <v>102</v>
      </c>
      <c r="C348">
        <v>2017</v>
      </c>
      <c r="D348" t="s">
        <v>560</v>
      </c>
      <c r="E348" t="s">
        <v>489</v>
      </c>
      <c r="F348" t="s">
        <v>165</v>
      </c>
      <c r="G348" t="s">
        <v>561</v>
      </c>
      <c r="H348" t="s">
        <v>901</v>
      </c>
      <c r="I348" s="3">
        <v>341</v>
      </c>
      <c r="J348" s="3">
        <v>341</v>
      </c>
      <c r="K348" t="s">
        <v>970</v>
      </c>
      <c r="L348" t="s">
        <v>971</v>
      </c>
      <c r="M348" t="s">
        <v>489</v>
      </c>
      <c r="N348" s="4">
        <v>43038</v>
      </c>
      <c r="O348">
        <v>925895.11206896568</v>
      </c>
      <c r="P348">
        <v>1074038.33</v>
      </c>
      <c r="Q348">
        <v>1509800</v>
      </c>
      <c r="R348">
        <v>1751368</v>
      </c>
      <c r="S348" t="s">
        <v>1006</v>
      </c>
      <c r="T348" t="s">
        <v>561</v>
      </c>
      <c r="U348" s="5" t="s">
        <v>561</v>
      </c>
      <c r="V348" s="5" t="s">
        <v>1007</v>
      </c>
      <c r="W348" s="5" t="s">
        <v>561</v>
      </c>
      <c r="X348" s="5" t="s">
        <v>999</v>
      </c>
      <c r="Y348" s="5" t="s">
        <v>1023</v>
      </c>
      <c r="Z348" s="5" t="s">
        <v>561</v>
      </c>
      <c r="AA348" s="5" t="s">
        <v>561</v>
      </c>
      <c r="AB348" t="s">
        <v>1093</v>
      </c>
      <c r="AC348" t="s">
        <v>1093</v>
      </c>
      <c r="AD348">
        <v>341</v>
      </c>
      <c r="AE348" t="s">
        <v>115</v>
      </c>
      <c r="AF348">
        <v>341</v>
      </c>
      <c r="AG348" s="7" t="s">
        <v>1095</v>
      </c>
      <c r="AH348" t="s">
        <v>561</v>
      </c>
      <c r="AI348" t="s">
        <v>561</v>
      </c>
      <c r="AJ348" t="s">
        <v>561</v>
      </c>
      <c r="AK348" t="s">
        <v>561</v>
      </c>
      <c r="AL348" s="8">
        <v>43100</v>
      </c>
      <c r="AM348" s="9" t="s">
        <v>1096</v>
      </c>
      <c r="AN348">
        <v>2017</v>
      </c>
      <c r="AO348" s="8">
        <v>43100</v>
      </c>
      <c r="AP348" s="14" t="s">
        <v>1367</v>
      </c>
    </row>
    <row r="349" spans="1:42" ht="15" customHeight="1" x14ac:dyDescent="0.25">
      <c r="A349" t="s">
        <v>558</v>
      </c>
      <c r="B349" t="s">
        <v>102</v>
      </c>
      <c r="C349">
        <v>2017</v>
      </c>
      <c r="D349" t="s">
        <v>560</v>
      </c>
      <c r="E349" t="s">
        <v>490</v>
      </c>
      <c r="F349" t="s">
        <v>165</v>
      </c>
      <c r="G349" t="s">
        <v>561</v>
      </c>
      <c r="H349" t="s">
        <v>902</v>
      </c>
      <c r="I349" s="3">
        <v>342</v>
      </c>
      <c r="J349" s="3">
        <v>342</v>
      </c>
      <c r="K349" t="s">
        <v>970</v>
      </c>
      <c r="L349" t="s">
        <v>971</v>
      </c>
      <c r="M349" t="s">
        <v>490</v>
      </c>
      <c r="N349" s="4">
        <v>43038</v>
      </c>
      <c r="O349">
        <v>603448.27586206899</v>
      </c>
      <c r="P349">
        <v>700000</v>
      </c>
      <c r="Q349">
        <v>1509800</v>
      </c>
      <c r="R349">
        <v>1751368</v>
      </c>
      <c r="S349" t="s">
        <v>1006</v>
      </c>
      <c r="T349" t="s">
        <v>561</v>
      </c>
      <c r="U349" s="5" t="s">
        <v>561</v>
      </c>
      <c r="V349" s="5" t="s">
        <v>1007</v>
      </c>
      <c r="W349" s="5" t="s">
        <v>561</v>
      </c>
      <c r="X349" s="5" t="s">
        <v>999</v>
      </c>
      <c r="Y349" s="5" t="s">
        <v>1023</v>
      </c>
      <c r="Z349" s="5" t="s">
        <v>561</v>
      </c>
      <c r="AA349" s="5" t="s">
        <v>561</v>
      </c>
      <c r="AB349" t="s">
        <v>1093</v>
      </c>
      <c r="AC349" t="s">
        <v>1093</v>
      </c>
      <c r="AD349">
        <v>342</v>
      </c>
      <c r="AE349" t="s">
        <v>115</v>
      </c>
      <c r="AF349">
        <v>342</v>
      </c>
      <c r="AG349" s="7" t="s">
        <v>1095</v>
      </c>
      <c r="AH349" t="s">
        <v>561</v>
      </c>
      <c r="AI349" t="s">
        <v>561</v>
      </c>
      <c r="AJ349" t="s">
        <v>561</v>
      </c>
      <c r="AK349" t="s">
        <v>561</v>
      </c>
      <c r="AL349" s="8">
        <v>43100</v>
      </c>
      <c r="AM349" s="9" t="s">
        <v>1096</v>
      </c>
      <c r="AN349">
        <v>2017</v>
      </c>
      <c r="AO349" s="8">
        <v>43100</v>
      </c>
      <c r="AP349" s="14" t="s">
        <v>1367</v>
      </c>
    </row>
    <row r="350" spans="1:42" ht="15" customHeight="1" x14ac:dyDescent="0.25">
      <c r="A350" t="s">
        <v>558</v>
      </c>
      <c r="B350" t="s">
        <v>102</v>
      </c>
      <c r="C350">
        <v>2017</v>
      </c>
      <c r="D350" t="s">
        <v>560</v>
      </c>
      <c r="E350" t="s">
        <v>491</v>
      </c>
      <c r="F350" t="s">
        <v>165</v>
      </c>
      <c r="G350" t="s">
        <v>561</v>
      </c>
      <c r="H350" t="s">
        <v>903</v>
      </c>
      <c r="I350" s="3">
        <v>343</v>
      </c>
      <c r="J350" s="3">
        <v>343</v>
      </c>
      <c r="K350" t="s">
        <v>970</v>
      </c>
      <c r="L350" t="s">
        <v>971</v>
      </c>
      <c r="M350" t="s">
        <v>491</v>
      </c>
      <c r="N350" s="4">
        <v>43038</v>
      </c>
      <c r="O350">
        <v>517241.37931034487</v>
      </c>
      <c r="P350">
        <v>600000</v>
      </c>
      <c r="Q350">
        <v>1509800</v>
      </c>
      <c r="R350">
        <v>1751368</v>
      </c>
      <c r="S350" t="s">
        <v>1006</v>
      </c>
      <c r="T350" t="s">
        <v>561</v>
      </c>
      <c r="U350" s="5" t="s">
        <v>561</v>
      </c>
      <c r="V350" s="5" t="s">
        <v>1007</v>
      </c>
      <c r="W350" s="5" t="s">
        <v>561</v>
      </c>
      <c r="X350" s="5" t="s">
        <v>999</v>
      </c>
      <c r="Y350" s="5" t="s">
        <v>1023</v>
      </c>
      <c r="Z350" s="5" t="s">
        <v>561</v>
      </c>
      <c r="AA350" s="5" t="s">
        <v>561</v>
      </c>
      <c r="AB350" t="s">
        <v>1093</v>
      </c>
      <c r="AC350" t="s">
        <v>1093</v>
      </c>
      <c r="AD350">
        <v>343</v>
      </c>
      <c r="AE350" t="s">
        <v>115</v>
      </c>
      <c r="AF350">
        <v>343</v>
      </c>
      <c r="AG350" s="7" t="s">
        <v>1095</v>
      </c>
      <c r="AH350" t="s">
        <v>561</v>
      </c>
      <c r="AI350" t="s">
        <v>561</v>
      </c>
      <c r="AJ350" t="s">
        <v>561</v>
      </c>
      <c r="AK350" t="s">
        <v>561</v>
      </c>
      <c r="AL350" s="8">
        <v>43100</v>
      </c>
      <c r="AM350" s="9" t="s">
        <v>1096</v>
      </c>
      <c r="AN350">
        <v>2017</v>
      </c>
      <c r="AO350" s="8">
        <v>43100</v>
      </c>
      <c r="AP350" s="14" t="s">
        <v>1367</v>
      </c>
    </row>
    <row r="351" spans="1:42" ht="15" customHeight="1" x14ac:dyDescent="0.25">
      <c r="A351" t="s">
        <v>558</v>
      </c>
      <c r="B351" t="s">
        <v>102</v>
      </c>
      <c r="C351">
        <v>2017</v>
      </c>
      <c r="D351" t="s">
        <v>560</v>
      </c>
      <c r="E351" t="s">
        <v>492</v>
      </c>
      <c r="F351" t="s">
        <v>165</v>
      </c>
      <c r="G351" t="s">
        <v>561</v>
      </c>
      <c r="H351" t="s">
        <v>904</v>
      </c>
      <c r="I351" s="3">
        <v>344</v>
      </c>
      <c r="J351" s="3">
        <v>344</v>
      </c>
      <c r="K351" t="s">
        <v>970</v>
      </c>
      <c r="L351" t="s">
        <v>971</v>
      </c>
      <c r="M351" t="s">
        <v>492</v>
      </c>
      <c r="N351" s="4">
        <v>43038</v>
      </c>
      <c r="O351">
        <v>862068.96551724139</v>
      </c>
      <c r="P351">
        <v>1000000</v>
      </c>
      <c r="Q351">
        <v>1509800</v>
      </c>
      <c r="R351">
        <v>1751368</v>
      </c>
      <c r="S351" t="s">
        <v>1006</v>
      </c>
      <c r="T351" t="s">
        <v>561</v>
      </c>
      <c r="U351" s="5" t="s">
        <v>561</v>
      </c>
      <c r="V351" s="5" t="s">
        <v>1007</v>
      </c>
      <c r="W351" s="5" t="s">
        <v>561</v>
      </c>
      <c r="X351" s="5" t="s">
        <v>999</v>
      </c>
      <c r="Y351" s="5" t="s">
        <v>1023</v>
      </c>
      <c r="Z351" s="5" t="s">
        <v>561</v>
      </c>
      <c r="AA351" s="5" t="s">
        <v>561</v>
      </c>
      <c r="AB351" t="s">
        <v>1092</v>
      </c>
      <c r="AC351" t="s">
        <v>1092</v>
      </c>
      <c r="AD351">
        <v>344</v>
      </c>
      <c r="AE351" t="s">
        <v>115</v>
      </c>
      <c r="AF351">
        <v>344</v>
      </c>
      <c r="AG351" s="7" t="s">
        <v>1095</v>
      </c>
      <c r="AH351" t="s">
        <v>561</v>
      </c>
      <c r="AI351" t="s">
        <v>561</v>
      </c>
      <c r="AJ351" t="s">
        <v>561</v>
      </c>
      <c r="AK351" t="s">
        <v>561</v>
      </c>
      <c r="AL351" s="8">
        <v>43100</v>
      </c>
      <c r="AM351" s="9" t="s">
        <v>1096</v>
      </c>
      <c r="AN351">
        <v>2017</v>
      </c>
      <c r="AO351" s="8">
        <v>43100</v>
      </c>
      <c r="AP351" s="14" t="s">
        <v>1367</v>
      </c>
    </row>
    <row r="352" spans="1:42" ht="15" customHeight="1" x14ac:dyDescent="0.25">
      <c r="A352" t="s">
        <v>558</v>
      </c>
      <c r="B352" t="s">
        <v>102</v>
      </c>
      <c r="C352">
        <v>2017</v>
      </c>
      <c r="D352" t="s">
        <v>560</v>
      </c>
      <c r="E352" t="s">
        <v>493</v>
      </c>
      <c r="F352" t="s">
        <v>165</v>
      </c>
      <c r="G352" t="s">
        <v>561</v>
      </c>
      <c r="H352" t="s">
        <v>905</v>
      </c>
      <c r="I352" s="3">
        <v>345</v>
      </c>
      <c r="J352" s="3">
        <v>345</v>
      </c>
      <c r="K352" t="s">
        <v>970</v>
      </c>
      <c r="L352" t="s">
        <v>971</v>
      </c>
      <c r="M352" t="s">
        <v>493</v>
      </c>
      <c r="N352" s="4">
        <v>43038</v>
      </c>
      <c r="O352">
        <v>552023.27586206899</v>
      </c>
      <c r="P352">
        <v>640347</v>
      </c>
      <c r="Q352">
        <v>1509800</v>
      </c>
      <c r="R352">
        <v>1751368</v>
      </c>
      <c r="S352" t="s">
        <v>1006</v>
      </c>
      <c r="T352" t="s">
        <v>561</v>
      </c>
      <c r="U352" s="5" t="s">
        <v>561</v>
      </c>
      <c r="V352" s="5" t="s">
        <v>1007</v>
      </c>
      <c r="W352" s="5" t="s">
        <v>561</v>
      </c>
      <c r="X352" s="5" t="s">
        <v>999</v>
      </c>
      <c r="Y352" s="5" t="s">
        <v>1023</v>
      </c>
      <c r="Z352" s="5" t="s">
        <v>561</v>
      </c>
      <c r="AA352" s="5" t="s">
        <v>561</v>
      </c>
      <c r="AB352" t="s">
        <v>1093</v>
      </c>
      <c r="AC352" t="s">
        <v>1093</v>
      </c>
      <c r="AD352">
        <v>345</v>
      </c>
      <c r="AE352" t="s">
        <v>115</v>
      </c>
      <c r="AF352">
        <v>345</v>
      </c>
      <c r="AG352" s="7" t="s">
        <v>1095</v>
      </c>
      <c r="AH352" t="s">
        <v>561</v>
      </c>
      <c r="AI352" t="s">
        <v>561</v>
      </c>
      <c r="AJ352" t="s">
        <v>561</v>
      </c>
      <c r="AK352" t="s">
        <v>561</v>
      </c>
      <c r="AL352" s="8">
        <v>43100</v>
      </c>
      <c r="AM352" s="9" t="s">
        <v>1096</v>
      </c>
      <c r="AN352">
        <v>2017</v>
      </c>
      <c r="AO352" s="8">
        <v>43100</v>
      </c>
      <c r="AP352" s="14" t="s">
        <v>1367</v>
      </c>
    </row>
    <row r="353" spans="1:42" ht="15" customHeight="1" x14ac:dyDescent="0.25">
      <c r="A353" t="s">
        <v>558</v>
      </c>
      <c r="B353" t="s">
        <v>102</v>
      </c>
      <c r="C353">
        <v>2017</v>
      </c>
      <c r="D353" t="s">
        <v>560</v>
      </c>
      <c r="E353" t="s">
        <v>494</v>
      </c>
      <c r="F353" t="s">
        <v>165</v>
      </c>
      <c r="G353" t="s">
        <v>561</v>
      </c>
      <c r="H353" t="s">
        <v>906</v>
      </c>
      <c r="I353" s="3">
        <v>346</v>
      </c>
      <c r="J353" s="3">
        <v>346</v>
      </c>
      <c r="K353" t="s">
        <v>970</v>
      </c>
      <c r="L353" t="s">
        <v>971</v>
      </c>
      <c r="M353" t="s">
        <v>494</v>
      </c>
      <c r="N353" s="4">
        <v>43038</v>
      </c>
      <c r="O353">
        <v>646551.72413793113</v>
      </c>
      <c r="P353">
        <v>750000</v>
      </c>
      <c r="Q353">
        <v>1509800</v>
      </c>
      <c r="R353">
        <v>1751368</v>
      </c>
      <c r="S353" t="s">
        <v>1006</v>
      </c>
      <c r="T353" t="s">
        <v>561</v>
      </c>
      <c r="U353" s="5" t="s">
        <v>561</v>
      </c>
      <c r="V353" s="5" t="s">
        <v>1007</v>
      </c>
      <c r="W353" s="5" t="s">
        <v>561</v>
      </c>
      <c r="X353" s="5" t="s">
        <v>999</v>
      </c>
      <c r="Y353" s="5" t="s">
        <v>1023</v>
      </c>
      <c r="Z353" s="5" t="s">
        <v>561</v>
      </c>
      <c r="AA353" s="5" t="s">
        <v>561</v>
      </c>
      <c r="AB353" t="s">
        <v>1093</v>
      </c>
      <c r="AC353" t="s">
        <v>1093</v>
      </c>
      <c r="AD353">
        <v>346</v>
      </c>
      <c r="AE353" t="s">
        <v>115</v>
      </c>
      <c r="AF353">
        <v>346</v>
      </c>
      <c r="AG353" s="7" t="s">
        <v>1095</v>
      </c>
      <c r="AH353" t="s">
        <v>561</v>
      </c>
      <c r="AI353" t="s">
        <v>561</v>
      </c>
      <c r="AJ353" t="s">
        <v>561</v>
      </c>
      <c r="AK353" t="s">
        <v>561</v>
      </c>
      <c r="AL353" s="8">
        <v>43100</v>
      </c>
      <c r="AM353" s="9" t="s">
        <v>1096</v>
      </c>
      <c r="AN353">
        <v>2017</v>
      </c>
      <c r="AO353" s="8">
        <v>43100</v>
      </c>
      <c r="AP353" s="14" t="s">
        <v>1367</v>
      </c>
    </row>
    <row r="354" spans="1:42" ht="15" customHeight="1" x14ac:dyDescent="0.25">
      <c r="A354" t="s">
        <v>558</v>
      </c>
      <c r="B354" t="s">
        <v>102</v>
      </c>
      <c r="C354">
        <v>2017</v>
      </c>
      <c r="D354" t="s">
        <v>560</v>
      </c>
      <c r="E354" t="s">
        <v>495</v>
      </c>
      <c r="F354" t="s">
        <v>165</v>
      </c>
      <c r="G354" t="s">
        <v>561</v>
      </c>
      <c r="H354" t="s">
        <v>907</v>
      </c>
      <c r="I354" s="3">
        <v>347</v>
      </c>
      <c r="J354" s="3">
        <v>347</v>
      </c>
      <c r="K354" t="s">
        <v>970</v>
      </c>
      <c r="L354" t="s">
        <v>971</v>
      </c>
      <c r="M354" t="s">
        <v>495</v>
      </c>
      <c r="N354" s="4">
        <v>43038</v>
      </c>
      <c r="O354">
        <v>486039.80172413803</v>
      </c>
      <c r="P354">
        <v>563806.17000000004</v>
      </c>
      <c r="Q354">
        <v>1509800</v>
      </c>
      <c r="R354">
        <v>1751368</v>
      </c>
      <c r="S354" t="s">
        <v>1006</v>
      </c>
      <c r="T354" t="s">
        <v>561</v>
      </c>
      <c r="U354" s="5" t="s">
        <v>561</v>
      </c>
      <c r="V354" s="5" t="s">
        <v>1007</v>
      </c>
      <c r="W354" s="5" t="s">
        <v>561</v>
      </c>
      <c r="X354" s="5" t="s">
        <v>999</v>
      </c>
      <c r="Y354" s="5" t="s">
        <v>1023</v>
      </c>
      <c r="Z354" s="5" t="s">
        <v>561</v>
      </c>
      <c r="AA354" s="5" t="s">
        <v>561</v>
      </c>
      <c r="AB354" t="s">
        <v>1093</v>
      </c>
      <c r="AC354" t="s">
        <v>1093</v>
      </c>
      <c r="AD354">
        <v>347</v>
      </c>
      <c r="AE354" t="s">
        <v>115</v>
      </c>
      <c r="AF354">
        <v>347</v>
      </c>
      <c r="AG354" s="7" t="s">
        <v>1095</v>
      </c>
      <c r="AH354" t="s">
        <v>561</v>
      </c>
      <c r="AI354" t="s">
        <v>561</v>
      </c>
      <c r="AJ354" t="s">
        <v>561</v>
      </c>
      <c r="AK354" t="s">
        <v>561</v>
      </c>
      <c r="AL354" s="8">
        <v>43100</v>
      </c>
      <c r="AM354" s="9" t="s">
        <v>1096</v>
      </c>
      <c r="AN354">
        <v>2017</v>
      </c>
      <c r="AO354" s="8">
        <v>43100</v>
      </c>
      <c r="AP354" s="14" t="s">
        <v>1367</v>
      </c>
    </row>
    <row r="355" spans="1:42" ht="15" customHeight="1" x14ac:dyDescent="0.25">
      <c r="A355" t="s">
        <v>558</v>
      </c>
      <c r="B355" t="s">
        <v>102</v>
      </c>
      <c r="C355">
        <v>2017</v>
      </c>
      <c r="D355" t="s">
        <v>560</v>
      </c>
      <c r="E355" t="s">
        <v>496</v>
      </c>
      <c r="F355" t="s">
        <v>165</v>
      </c>
      <c r="G355" t="s">
        <v>561</v>
      </c>
      <c r="H355" t="s">
        <v>908</v>
      </c>
      <c r="I355" s="3">
        <v>348</v>
      </c>
      <c r="J355" s="3">
        <v>348</v>
      </c>
      <c r="K355" t="s">
        <v>970</v>
      </c>
      <c r="L355" t="s">
        <v>971</v>
      </c>
      <c r="M355" t="s">
        <v>496</v>
      </c>
      <c r="N355" s="4">
        <v>43038</v>
      </c>
      <c r="O355">
        <v>1206896.551724138</v>
      </c>
      <c r="P355">
        <v>1400000</v>
      </c>
      <c r="Q355">
        <v>1509800</v>
      </c>
      <c r="R355">
        <v>1751368</v>
      </c>
      <c r="S355" t="s">
        <v>1006</v>
      </c>
      <c r="T355" t="s">
        <v>561</v>
      </c>
      <c r="U355" s="5" t="s">
        <v>561</v>
      </c>
      <c r="V355" s="5" t="s">
        <v>1007</v>
      </c>
      <c r="W355" s="5" t="s">
        <v>561</v>
      </c>
      <c r="X355" s="5" t="s">
        <v>999</v>
      </c>
      <c r="Y355" s="5" t="s">
        <v>1023</v>
      </c>
      <c r="Z355" s="5" t="s">
        <v>561</v>
      </c>
      <c r="AA355" s="5" t="s">
        <v>561</v>
      </c>
      <c r="AB355" t="s">
        <v>1093</v>
      </c>
      <c r="AC355" t="s">
        <v>1093</v>
      </c>
      <c r="AD355">
        <v>348</v>
      </c>
      <c r="AE355" t="s">
        <v>115</v>
      </c>
      <c r="AF355">
        <v>348</v>
      </c>
      <c r="AG355" s="7" t="s">
        <v>1095</v>
      </c>
      <c r="AH355" t="s">
        <v>561</v>
      </c>
      <c r="AI355" t="s">
        <v>561</v>
      </c>
      <c r="AJ355" t="s">
        <v>561</v>
      </c>
      <c r="AK355" t="s">
        <v>561</v>
      </c>
      <c r="AL355" s="8">
        <v>43100</v>
      </c>
      <c r="AM355" s="9" t="s">
        <v>1096</v>
      </c>
      <c r="AN355">
        <v>2017</v>
      </c>
      <c r="AO355" s="8">
        <v>43100</v>
      </c>
      <c r="AP355" s="14" t="s">
        <v>1367</v>
      </c>
    </row>
    <row r="356" spans="1:42" ht="15" customHeight="1" x14ac:dyDescent="0.25">
      <c r="A356" t="s">
        <v>558</v>
      </c>
      <c r="B356" t="s">
        <v>102</v>
      </c>
      <c r="C356">
        <v>2017</v>
      </c>
      <c r="D356" t="s">
        <v>560</v>
      </c>
      <c r="E356" t="s">
        <v>497</v>
      </c>
      <c r="F356" t="s">
        <v>165</v>
      </c>
      <c r="G356" t="s">
        <v>561</v>
      </c>
      <c r="H356" t="s">
        <v>909</v>
      </c>
      <c r="I356" s="3">
        <v>349</v>
      </c>
      <c r="J356" s="3">
        <v>349</v>
      </c>
      <c r="K356" t="s">
        <v>970</v>
      </c>
      <c r="L356" t="s">
        <v>971</v>
      </c>
      <c r="M356" t="s">
        <v>497</v>
      </c>
      <c r="N356" s="4">
        <v>43038</v>
      </c>
      <c r="O356">
        <v>431034.4827586207</v>
      </c>
      <c r="P356">
        <v>500000</v>
      </c>
      <c r="Q356">
        <v>1509800</v>
      </c>
      <c r="R356">
        <v>1751368</v>
      </c>
      <c r="S356" t="s">
        <v>1006</v>
      </c>
      <c r="T356" t="s">
        <v>561</v>
      </c>
      <c r="U356" s="5" t="s">
        <v>561</v>
      </c>
      <c r="V356" s="5" t="s">
        <v>1007</v>
      </c>
      <c r="W356" s="5" t="s">
        <v>561</v>
      </c>
      <c r="X356" s="5" t="s">
        <v>999</v>
      </c>
      <c r="Y356" s="5" t="s">
        <v>1023</v>
      </c>
      <c r="Z356" s="5" t="s">
        <v>561</v>
      </c>
      <c r="AA356" s="5" t="s">
        <v>561</v>
      </c>
      <c r="AB356" t="s">
        <v>1093</v>
      </c>
      <c r="AC356" t="s">
        <v>1093</v>
      </c>
      <c r="AD356">
        <v>349</v>
      </c>
      <c r="AE356" t="s">
        <v>115</v>
      </c>
      <c r="AF356">
        <v>349</v>
      </c>
      <c r="AG356" s="7" t="s">
        <v>1095</v>
      </c>
      <c r="AH356" t="s">
        <v>561</v>
      </c>
      <c r="AI356" t="s">
        <v>561</v>
      </c>
      <c r="AJ356" t="s">
        <v>561</v>
      </c>
      <c r="AK356" t="s">
        <v>561</v>
      </c>
      <c r="AL356" s="8">
        <v>43100</v>
      </c>
      <c r="AM356" s="9" t="s">
        <v>1096</v>
      </c>
      <c r="AN356">
        <v>2017</v>
      </c>
      <c r="AO356" s="8">
        <v>43100</v>
      </c>
      <c r="AP356" s="14" t="s">
        <v>1367</v>
      </c>
    </row>
    <row r="357" spans="1:42" ht="15" customHeight="1" x14ac:dyDescent="0.25">
      <c r="A357" t="s">
        <v>558</v>
      </c>
      <c r="B357" t="s">
        <v>102</v>
      </c>
      <c r="C357">
        <v>2017</v>
      </c>
      <c r="D357" t="s">
        <v>560</v>
      </c>
      <c r="E357" t="s">
        <v>498</v>
      </c>
      <c r="F357" t="s">
        <v>165</v>
      </c>
      <c r="G357" t="s">
        <v>561</v>
      </c>
      <c r="H357" t="s">
        <v>910</v>
      </c>
      <c r="I357" s="3">
        <v>350</v>
      </c>
      <c r="J357" s="3">
        <v>350</v>
      </c>
      <c r="K357" t="s">
        <v>970</v>
      </c>
      <c r="L357" t="s">
        <v>971</v>
      </c>
      <c r="M357" t="s">
        <v>498</v>
      </c>
      <c r="N357" s="4">
        <v>43038</v>
      </c>
      <c r="O357">
        <v>267241.37931034487</v>
      </c>
      <c r="P357">
        <v>310000</v>
      </c>
      <c r="Q357">
        <v>1509800</v>
      </c>
      <c r="R357">
        <v>1751368</v>
      </c>
      <c r="S357" t="s">
        <v>1006</v>
      </c>
      <c r="T357" t="s">
        <v>561</v>
      </c>
      <c r="U357" s="5" t="s">
        <v>561</v>
      </c>
      <c r="V357" s="5" t="s">
        <v>1007</v>
      </c>
      <c r="W357" s="5" t="s">
        <v>561</v>
      </c>
      <c r="X357" s="5" t="s">
        <v>999</v>
      </c>
      <c r="Y357" s="5" t="s">
        <v>1023</v>
      </c>
      <c r="Z357" s="5" t="s">
        <v>561</v>
      </c>
      <c r="AA357" s="5" t="s">
        <v>561</v>
      </c>
      <c r="AB357" t="s">
        <v>1093</v>
      </c>
      <c r="AC357" t="s">
        <v>1093</v>
      </c>
      <c r="AD357">
        <v>350</v>
      </c>
      <c r="AE357" t="s">
        <v>115</v>
      </c>
      <c r="AF357">
        <v>350</v>
      </c>
      <c r="AG357" s="7" t="s">
        <v>1095</v>
      </c>
      <c r="AH357" t="s">
        <v>561</v>
      </c>
      <c r="AI357" t="s">
        <v>561</v>
      </c>
      <c r="AJ357" t="s">
        <v>561</v>
      </c>
      <c r="AK357" t="s">
        <v>561</v>
      </c>
      <c r="AL357" s="8">
        <v>43100</v>
      </c>
      <c r="AM357" s="9" t="s">
        <v>1096</v>
      </c>
      <c r="AN357">
        <v>2017</v>
      </c>
      <c r="AO357" s="8">
        <v>43100</v>
      </c>
      <c r="AP357" s="14" t="s">
        <v>1367</v>
      </c>
    </row>
    <row r="358" spans="1:42" ht="15" customHeight="1" x14ac:dyDescent="0.25">
      <c r="A358" t="s">
        <v>558</v>
      </c>
      <c r="B358" t="s">
        <v>102</v>
      </c>
      <c r="C358">
        <v>2017</v>
      </c>
      <c r="D358" t="s">
        <v>560</v>
      </c>
      <c r="E358" t="s">
        <v>499</v>
      </c>
      <c r="F358" t="s">
        <v>165</v>
      </c>
      <c r="G358" t="s">
        <v>561</v>
      </c>
      <c r="H358" t="s">
        <v>911</v>
      </c>
      <c r="I358" s="3">
        <v>351</v>
      </c>
      <c r="J358" s="3">
        <v>351</v>
      </c>
      <c r="K358" t="s">
        <v>970</v>
      </c>
      <c r="L358" t="s">
        <v>971</v>
      </c>
      <c r="M358" t="s">
        <v>499</v>
      </c>
      <c r="N358" s="4">
        <v>43038</v>
      </c>
      <c r="O358">
        <v>318965.5172413793</v>
      </c>
      <c r="P358">
        <v>370000</v>
      </c>
      <c r="Q358">
        <v>1509800</v>
      </c>
      <c r="R358">
        <v>1751368</v>
      </c>
      <c r="S358" t="s">
        <v>1006</v>
      </c>
      <c r="T358" t="s">
        <v>561</v>
      </c>
      <c r="U358" s="5" t="s">
        <v>561</v>
      </c>
      <c r="V358" s="5" t="s">
        <v>1007</v>
      </c>
      <c r="W358" s="5" t="s">
        <v>561</v>
      </c>
      <c r="X358" s="5" t="s">
        <v>999</v>
      </c>
      <c r="Y358" s="5" t="s">
        <v>1023</v>
      </c>
      <c r="Z358" s="5" t="s">
        <v>561</v>
      </c>
      <c r="AA358" s="5" t="s">
        <v>561</v>
      </c>
      <c r="AB358" t="s">
        <v>1093</v>
      </c>
      <c r="AC358" t="s">
        <v>1093</v>
      </c>
      <c r="AD358">
        <v>351</v>
      </c>
      <c r="AE358" t="s">
        <v>115</v>
      </c>
      <c r="AF358">
        <v>351</v>
      </c>
      <c r="AG358" s="7" t="s">
        <v>1095</v>
      </c>
      <c r="AH358" t="s">
        <v>561</v>
      </c>
      <c r="AI358" t="s">
        <v>561</v>
      </c>
      <c r="AJ358" t="s">
        <v>561</v>
      </c>
      <c r="AK358" t="s">
        <v>561</v>
      </c>
      <c r="AL358" s="8">
        <v>43100</v>
      </c>
      <c r="AM358" s="9" t="s">
        <v>1096</v>
      </c>
      <c r="AN358">
        <v>2017</v>
      </c>
      <c r="AO358" s="8">
        <v>43100</v>
      </c>
      <c r="AP358" s="14" t="s">
        <v>1367</v>
      </c>
    </row>
    <row r="359" spans="1:42" ht="15" customHeight="1" x14ac:dyDescent="0.25">
      <c r="A359" t="s">
        <v>558</v>
      </c>
      <c r="B359" t="s">
        <v>102</v>
      </c>
      <c r="C359">
        <v>2017</v>
      </c>
      <c r="D359" t="s">
        <v>560</v>
      </c>
      <c r="E359" t="s">
        <v>500</v>
      </c>
      <c r="F359" t="s">
        <v>165</v>
      </c>
      <c r="G359" t="s">
        <v>561</v>
      </c>
      <c r="H359" t="s">
        <v>912</v>
      </c>
      <c r="I359" s="3">
        <v>352</v>
      </c>
      <c r="J359" s="3">
        <v>352</v>
      </c>
      <c r="K359" t="s">
        <v>970</v>
      </c>
      <c r="L359" t="s">
        <v>971</v>
      </c>
      <c r="M359" t="s">
        <v>500</v>
      </c>
      <c r="N359" s="4">
        <v>43038</v>
      </c>
      <c r="O359">
        <v>862068.96551724139</v>
      </c>
      <c r="P359">
        <v>1000000</v>
      </c>
      <c r="Q359">
        <v>1509800</v>
      </c>
      <c r="R359">
        <v>1751368</v>
      </c>
      <c r="S359" t="s">
        <v>1006</v>
      </c>
      <c r="T359" t="s">
        <v>561</v>
      </c>
      <c r="U359" s="5" t="s">
        <v>561</v>
      </c>
      <c r="V359" s="5" t="s">
        <v>1007</v>
      </c>
      <c r="W359" s="5" t="s">
        <v>561</v>
      </c>
      <c r="X359" s="5" t="s">
        <v>999</v>
      </c>
      <c r="Y359" s="5" t="s">
        <v>1023</v>
      </c>
      <c r="Z359" s="5" t="s">
        <v>561</v>
      </c>
      <c r="AA359" s="5" t="s">
        <v>561</v>
      </c>
      <c r="AB359" t="s">
        <v>1093</v>
      </c>
      <c r="AC359" t="s">
        <v>1093</v>
      </c>
      <c r="AD359">
        <v>352</v>
      </c>
      <c r="AE359" t="s">
        <v>115</v>
      </c>
      <c r="AF359">
        <v>352</v>
      </c>
      <c r="AG359" s="7" t="s">
        <v>1095</v>
      </c>
      <c r="AH359" t="s">
        <v>561</v>
      </c>
      <c r="AI359" t="s">
        <v>561</v>
      </c>
      <c r="AJ359" t="s">
        <v>561</v>
      </c>
      <c r="AK359" t="s">
        <v>561</v>
      </c>
      <c r="AL359" s="8">
        <v>43100</v>
      </c>
      <c r="AM359" s="9" t="s">
        <v>1096</v>
      </c>
      <c r="AN359">
        <v>2017</v>
      </c>
      <c r="AO359" s="8">
        <v>43100</v>
      </c>
      <c r="AP359" s="14" t="s">
        <v>1367</v>
      </c>
    </row>
    <row r="360" spans="1:42" ht="15" customHeight="1" x14ac:dyDescent="0.25">
      <c r="A360" t="s">
        <v>558</v>
      </c>
      <c r="B360" t="s">
        <v>102</v>
      </c>
      <c r="C360">
        <v>2017</v>
      </c>
      <c r="D360" t="s">
        <v>560</v>
      </c>
      <c r="E360" t="s">
        <v>501</v>
      </c>
      <c r="F360" t="s">
        <v>165</v>
      </c>
      <c r="G360" t="s">
        <v>561</v>
      </c>
      <c r="H360" t="s">
        <v>913</v>
      </c>
      <c r="I360" s="3">
        <v>353</v>
      </c>
      <c r="J360" s="3">
        <v>353</v>
      </c>
      <c r="K360" t="s">
        <v>970</v>
      </c>
      <c r="L360" t="s">
        <v>971</v>
      </c>
      <c r="M360" t="s">
        <v>501</v>
      </c>
      <c r="N360" s="4">
        <v>43038</v>
      </c>
      <c r="O360">
        <v>862065.07758620696</v>
      </c>
      <c r="P360">
        <v>999995.49</v>
      </c>
      <c r="Q360">
        <v>1509800</v>
      </c>
      <c r="R360">
        <v>1751368</v>
      </c>
      <c r="S360" t="s">
        <v>1006</v>
      </c>
      <c r="T360" t="s">
        <v>561</v>
      </c>
      <c r="U360" s="5" t="s">
        <v>561</v>
      </c>
      <c r="V360" s="5" t="s">
        <v>1007</v>
      </c>
      <c r="W360" s="5" t="s">
        <v>561</v>
      </c>
      <c r="X360" s="5" t="s">
        <v>999</v>
      </c>
      <c r="Y360" s="5" t="s">
        <v>1023</v>
      </c>
      <c r="Z360" s="5" t="s">
        <v>561</v>
      </c>
      <c r="AA360" s="5" t="s">
        <v>561</v>
      </c>
      <c r="AB360" t="s">
        <v>1093</v>
      </c>
      <c r="AC360" t="s">
        <v>1093</v>
      </c>
      <c r="AD360">
        <v>353</v>
      </c>
      <c r="AE360" t="s">
        <v>115</v>
      </c>
      <c r="AF360">
        <v>353</v>
      </c>
      <c r="AG360" s="7" t="s">
        <v>1095</v>
      </c>
      <c r="AH360" t="s">
        <v>561</v>
      </c>
      <c r="AI360" t="s">
        <v>561</v>
      </c>
      <c r="AJ360" t="s">
        <v>561</v>
      </c>
      <c r="AK360" t="s">
        <v>561</v>
      </c>
      <c r="AL360" s="8">
        <v>43100</v>
      </c>
      <c r="AM360" s="9" t="s">
        <v>1096</v>
      </c>
      <c r="AN360">
        <v>2017</v>
      </c>
      <c r="AO360" s="8">
        <v>43100</v>
      </c>
      <c r="AP360" s="14" t="s">
        <v>1367</v>
      </c>
    </row>
    <row r="361" spans="1:42" ht="15" customHeight="1" x14ac:dyDescent="0.25">
      <c r="A361" t="s">
        <v>558</v>
      </c>
      <c r="B361" t="s">
        <v>102</v>
      </c>
      <c r="C361">
        <v>2017</v>
      </c>
      <c r="D361" t="s">
        <v>560</v>
      </c>
      <c r="E361" t="s">
        <v>502</v>
      </c>
      <c r="F361" t="s">
        <v>165</v>
      </c>
      <c r="G361" t="s">
        <v>561</v>
      </c>
      <c r="H361" t="s">
        <v>914</v>
      </c>
      <c r="I361" s="3">
        <v>354</v>
      </c>
      <c r="J361" s="3">
        <v>354</v>
      </c>
      <c r="K361" t="s">
        <v>970</v>
      </c>
      <c r="L361" t="s">
        <v>971</v>
      </c>
      <c r="M361" t="s">
        <v>502</v>
      </c>
      <c r="N361" s="4">
        <v>43040</v>
      </c>
      <c r="O361">
        <v>517241.37931034487</v>
      </c>
      <c r="P361">
        <v>600000</v>
      </c>
      <c r="Q361">
        <v>1509800</v>
      </c>
      <c r="R361">
        <v>1751368</v>
      </c>
      <c r="S361" t="s">
        <v>1006</v>
      </c>
      <c r="T361" t="s">
        <v>561</v>
      </c>
      <c r="U361" s="5" t="s">
        <v>561</v>
      </c>
      <c r="V361" s="5" t="s">
        <v>1007</v>
      </c>
      <c r="W361" s="5" t="s">
        <v>561</v>
      </c>
      <c r="X361" s="5" t="s">
        <v>1032</v>
      </c>
      <c r="Y361" s="5" t="s">
        <v>1023</v>
      </c>
      <c r="Z361" s="5" t="s">
        <v>561</v>
      </c>
      <c r="AA361" s="5" t="s">
        <v>561</v>
      </c>
      <c r="AB361" t="s">
        <v>1093</v>
      </c>
      <c r="AC361" t="s">
        <v>1093</v>
      </c>
      <c r="AD361">
        <v>354</v>
      </c>
      <c r="AE361" t="s">
        <v>115</v>
      </c>
      <c r="AF361">
        <v>354</v>
      </c>
      <c r="AG361" s="7" t="s">
        <v>1095</v>
      </c>
      <c r="AH361" t="s">
        <v>561</v>
      </c>
      <c r="AI361" t="s">
        <v>561</v>
      </c>
      <c r="AJ361" t="s">
        <v>561</v>
      </c>
      <c r="AK361" t="s">
        <v>561</v>
      </c>
      <c r="AL361" s="8">
        <v>43100</v>
      </c>
      <c r="AM361" s="9" t="s">
        <v>1096</v>
      </c>
      <c r="AN361">
        <v>2017</v>
      </c>
      <c r="AO361" s="8">
        <v>43100</v>
      </c>
      <c r="AP361" s="14" t="s">
        <v>1367</v>
      </c>
    </row>
    <row r="362" spans="1:42" ht="15" customHeight="1" x14ac:dyDescent="0.25">
      <c r="A362" t="s">
        <v>558</v>
      </c>
      <c r="B362" t="s">
        <v>102</v>
      </c>
      <c r="C362">
        <v>2017</v>
      </c>
      <c r="D362" t="s">
        <v>560</v>
      </c>
      <c r="E362" t="s">
        <v>503</v>
      </c>
      <c r="F362" t="s">
        <v>165</v>
      </c>
      <c r="G362" t="s">
        <v>561</v>
      </c>
      <c r="H362" t="s">
        <v>915</v>
      </c>
      <c r="I362" s="3">
        <v>355</v>
      </c>
      <c r="J362" s="3">
        <v>355</v>
      </c>
      <c r="K362" t="s">
        <v>970</v>
      </c>
      <c r="L362" t="s">
        <v>971</v>
      </c>
      <c r="M362" t="s">
        <v>503</v>
      </c>
      <c r="N362" s="4">
        <v>43040</v>
      </c>
      <c r="O362">
        <v>663793.10344827594</v>
      </c>
      <c r="P362">
        <v>770000</v>
      </c>
      <c r="Q362">
        <v>1509800</v>
      </c>
      <c r="R362">
        <v>1751368</v>
      </c>
      <c r="S362" t="s">
        <v>1006</v>
      </c>
      <c r="T362" t="s">
        <v>561</v>
      </c>
      <c r="U362" s="5" t="s">
        <v>561</v>
      </c>
      <c r="V362" s="5" t="s">
        <v>1007</v>
      </c>
      <c r="W362" s="5" t="s">
        <v>561</v>
      </c>
      <c r="X362" s="5" t="s">
        <v>1032</v>
      </c>
      <c r="Y362" s="5" t="s">
        <v>1023</v>
      </c>
      <c r="Z362" s="5" t="s">
        <v>561</v>
      </c>
      <c r="AA362" s="5" t="s">
        <v>561</v>
      </c>
      <c r="AB362" t="s">
        <v>1093</v>
      </c>
      <c r="AC362" t="s">
        <v>1093</v>
      </c>
      <c r="AD362">
        <v>355</v>
      </c>
      <c r="AE362" t="s">
        <v>115</v>
      </c>
      <c r="AF362">
        <v>355</v>
      </c>
      <c r="AG362" s="7" t="s">
        <v>1095</v>
      </c>
      <c r="AH362" t="s">
        <v>561</v>
      </c>
      <c r="AI362" t="s">
        <v>561</v>
      </c>
      <c r="AJ362" t="s">
        <v>561</v>
      </c>
      <c r="AK362" t="s">
        <v>561</v>
      </c>
      <c r="AL362" s="8">
        <v>43100</v>
      </c>
      <c r="AM362" s="9" t="s">
        <v>1096</v>
      </c>
      <c r="AN362">
        <v>2017</v>
      </c>
      <c r="AO362" s="8">
        <v>43100</v>
      </c>
      <c r="AP362" s="14" t="s">
        <v>1367</v>
      </c>
    </row>
    <row r="363" spans="1:42" ht="15" customHeight="1" x14ac:dyDescent="0.25">
      <c r="A363" t="s">
        <v>558</v>
      </c>
      <c r="B363" t="s">
        <v>102</v>
      </c>
      <c r="C363">
        <v>2017</v>
      </c>
      <c r="D363" t="s">
        <v>560</v>
      </c>
      <c r="E363" t="s">
        <v>504</v>
      </c>
      <c r="F363" t="s">
        <v>165</v>
      </c>
      <c r="G363" t="s">
        <v>561</v>
      </c>
      <c r="H363" t="s">
        <v>916</v>
      </c>
      <c r="I363" s="3">
        <v>356</v>
      </c>
      <c r="J363" s="3">
        <v>356</v>
      </c>
      <c r="K363" t="s">
        <v>970</v>
      </c>
      <c r="L363" t="s">
        <v>971</v>
      </c>
      <c r="M363" t="s">
        <v>504</v>
      </c>
      <c r="N363" s="4">
        <v>43040</v>
      </c>
      <c r="O363">
        <v>2531155.9827586208</v>
      </c>
      <c r="P363">
        <v>2936140.94</v>
      </c>
      <c r="Q363">
        <v>1509800</v>
      </c>
      <c r="R363">
        <v>1751368</v>
      </c>
      <c r="S363" t="s">
        <v>1006</v>
      </c>
      <c r="T363" t="s">
        <v>561</v>
      </c>
      <c r="U363" s="5" t="s">
        <v>561</v>
      </c>
      <c r="V363" s="5" t="s">
        <v>1007</v>
      </c>
      <c r="W363" s="5" t="s">
        <v>561</v>
      </c>
      <c r="X363" s="5" t="s">
        <v>1032</v>
      </c>
      <c r="Y363" s="5" t="s">
        <v>1023</v>
      </c>
      <c r="Z363" s="5" t="s">
        <v>561</v>
      </c>
      <c r="AA363" s="5" t="s">
        <v>561</v>
      </c>
      <c r="AB363" t="s">
        <v>1092</v>
      </c>
      <c r="AC363" t="s">
        <v>1092</v>
      </c>
      <c r="AD363">
        <v>356</v>
      </c>
      <c r="AE363" t="s">
        <v>115</v>
      </c>
      <c r="AF363">
        <v>356</v>
      </c>
      <c r="AG363" s="7" t="s">
        <v>1095</v>
      </c>
      <c r="AH363" t="s">
        <v>561</v>
      </c>
      <c r="AI363" t="s">
        <v>561</v>
      </c>
      <c r="AJ363" t="s">
        <v>561</v>
      </c>
      <c r="AK363" t="s">
        <v>561</v>
      </c>
      <c r="AL363" s="8">
        <v>43100</v>
      </c>
      <c r="AM363" s="9" t="s">
        <v>1096</v>
      </c>
      <c r="AN363">
        <v>2017</v>
      </c>
      <c r="AO363" s="8">
        <v>43100</v>
      </c>
      <c r="AP363" s="14" t="s">
        <v>1367</v>
      </c>
    </row>
    <row r="364" spans="1:42" ht="15" customHeight="1" x14ac:dyDescent="0.25">
      <c r="A364" t="s">
        <v>558</v>
      </c>
      <c r="B364" t="s">
        <v>102</v>
      </c>
      <c r="C364">
        <v>2017</v>
      </c>
      <c r="D364" t="s">
        <v>560</v>
      </c>
      <c r="E364" t="s">
        <v>505</v>
      </c>
      <c r="F364" t="s">
        <v>165</v>
      </c>
      <c r="G364" t="s">
        <v>561</v>
      </c>
      <c r="H364" t="s">
        <v>917</v>
      </c>
      <c r="I364" s="3">
        <v>357</v>
      </c>
      <c r="J364" s="3">
        <v>357</v>
      </c>
      <c r="K364" t="s">
        <v>970</v>
      </c>
      <c r="L364" t="s">
        <v>971</v>
      </c>
      <c r="M364" t="s">
        <v>505</v>
      </c>
      <c r="N364" s="4">
        <v>43040</v>
      </c>
      <c r="O364">
        <v>258620.68965517243</v>
      </c>
      <c r="P364">
        <v>300000</v>
      </c>
      <c r="Q364">
        <v>1509800</v>
      </c>
      <c r="R364">
        <v>1751368</v>
      </c>
      <c r="S364" t="s">
        <v>1006</v>
      </c>
      <c r="T364" t="s">
        <v>561</v>
      </c>
      <c r="U364" s="5" t="s">
        <v>561</v>
      </c>
      <c r="V364" s="5" t="s">
        <v>1007</v>
      </c>
      <c r="W364" s="5" t="s">
        <v>561</v>
      </c>
      <c r="X364" s="5" t="s">
        <v>1032</v>
      </c>
      <c r="Y364" s="5" t="s">
        <v>1023</v>
      </c>
      <c r="Z364" s="5" t="s">
        <v>561</v>
      </c>
      <c r="AA364" s="5" t="s">
        <v>561</v>
      </c>
      <c r="AB364" t="s">
        <v>1093</v>
      </c>
      <c r="AC364" t="s">
        <v>1093</v>
      </c>
      <c r="AD364">
        <v>357</v>
      </c>
      <c r="AE364" t="s">
        <v>115</v>
      </c>
      <c r="AF364">
        <v>357</v>
      </c>
      <c r="AG364" s="7" t="s">
        <v>1095</v>
      </c>
      <c r="AH364" t="s">
        <v>561</v>
      </c>
      <c r="AI364" t="s">
        <v>561</v>
      </c>
      <c r="AJ364" t="s">
        <v>561</v>
      </c>
      <c r="AK364" t="s">
        <v>561</v>
      </c>
      <c r="AL364" s="8">
        <v>43100</v>
      </c>
      <c r="AM364" s="9" t="s">
        <v>1096</v>
      </c>
      <c r="AN364">
        <v>2017</v>
      </c>
      <c r="AO364" s="8">
        <v>43100</v>
      </c>
      <c r="AP364" s="14" t="s">
        <v>1367</v>
      </c>
    </row>
    <row r="365" spans="1:42" ht="15" customHeight="1" x14ac:dyDescent="0.25">
      <c r="A365" t="s">
        <v>558</v>
      </c>
      <c r="B365" t="s">
        <v>102</v>
      </c>
      <c r="C365">
        <v>2017</v>
      </c>
      <c r="D365" t="s">
        <v>560</v>
      </c>
      <c r="E365" t="s">
        <v>506</v>
      </c>
      <c r="F365" t="s">
        <v>165</v>
      </c>
      <c r="G365" t="s">
        <v>561</v>
      </c>
      <c r="H365" t="s">
        <v>918</v>
      </c>
      <c r="I365" s="3">
        <v>358</v>
      </c>
      <c r="J365" s="3">
        <v>358</v>
      </c>
      <c r="K365" t="s">
        <v>970</v>
      </c>
      <c r="L365" t="s">
        <v>971</v>
      </c>
      <c r="M365" t="s">
        <v>506</v>
      </c>
      <c r="N365" s="4">
        <v>43045</v>
      </c>
      <c r="O365">
        <v>1286532.4137931035</v>
      </c>
      <c r="P365">
        <v>1492377.6000000001</v>
      </c>
      <c r="Q365">
        <v>1509800</v>
      </c>
      <c r="R365">
        <v>1751368</v>
      </c>
      <c r="S365" t="s">
        <v>1006</v>
      </c>
      <c r="T365" t="s">
        <v>561</v>
      </c>
      <c r="U365" s="5" t="s">
        <v>561</v>
      </c>
      <c r="V365" s="5" t="s">
        <v>1007</v>
      </c>
      <c r="W365" s="5" t="s">
        <v>561</v>
      </c>
      <c r="X365" s="5" t="s">
        <v>1003</v>
      </c>
      <c r="Y365" s="5" t="s">
        <v>1023</v>
      </c>
      <c r="Z365" s="5" t="s">
        <v>561</v>
      </c>
      <c r="AA365" s="5" t="s">
        <v>561</v>
      </c>
      <c r="AB365" t="s">
        <v>1093</v>
      </c>
      <c r="AC365" t="s">
        <v>1093</v>
      </c>
      <c r="AD365">
        <v>358</v>
      </c>
      <c r="AE365" t="s">
        <v>115</v>
      </c>
      <c r="AF365">
        <v>358</v>
      </c>
      <c r="AG365" s="7" t="s">
        <v>1095</v>
      </c>
      <c r="AH365" t="s">
        <v>561</v>
      </c>
      <c r="AI365" t="s">
        <v>561</v>
      </c>
      <c r="AJ365" t="s">
        <v>561</v>
      </c>
      <c r="AK365" t="s">
        <v>561</v>
      </c>
      <c r="AL365" s="8">
        <v>43100</v>
      </c>
      <c r="AM365" s="9" t="s">
        <v>1096</v>
      </c>
      <c r="AN365">
        <v>2017</v>
      </c>
      <c r="AO365" s="8">
        <v>43100</v>
      </c>
      <c r="AP365" s="14" t="s">
        <v>1367</v>
      </c>
    </row>
    <row r="366" spans="1:42" ht="15" customHeight="1" x14ac:dyDescent="0.25">
      <c r="A366" t="s">
        <v>558</v>
      </c>
      <c r="B366" t="s">
        <v>102</v>
      </c>
      <c r="C366">
        <v>2017</v>
      </c>
      <c r="D366" t="s">
        <v>560</v>
      </c>
      <c r="E366" t="s">
        <v>507</v>
      </c>
      <c r="F366" t="s">
        <v>165</v>
      </c>
      <c r="G366" t="s">
        <v>561</v>
      </c>
      <c r="H366" t="s">
        <v>919</v>
      </c>
      <c r="I366" s="3">
        <v>359</v>
      </c>
      <c r="J366" s="3">
        <v>359</v>
      </c>
      <c r="K366" t="s">
        <v>970</v>
      </c>
      <c r="L366" t="s">
        <v>971</v>
      </c>
      <c r="M366" t="s">
        <v>507</v>
      </c>
      <c r="N366" s="4">
        <v>43045</v>
      </c>
      <c r="O366">
        <v>775862.06896551733</v>
      </c>
      <c r="P366">
        <v>900000</v>
      </c>
      <c r="Q366">
        <v>1509800</v>
      </c>
      <c r="R366">
        <v>1751368</v>
      </c>
      <c r="S366" t="s">
        <v>1006</v>
      </c>
      <c r="T366" t="s">
        <v>561</v>
      </c>
      <c r="U366" s="5" t="s">
        <v>561</v>
      </c>
      <c r="V366" s="5" t="s">
        <v>1007</v>
      </c>
      <c r="W366" s="5" t="s">
        <v>561</v>
      </c>
      <c r="X366" s="5" t="s">
        <v>1003</v>
      </c>
      <c r="Y366" s="5" t="s">
        <v>1023</v>
      </c>
      <c r="Z366" s="5" t="s">
        <v>561</v>
      </c>
      <c r="AA366" s="5" t="s">
        <v>561</v>
      </c>
      <c r="AB366" t="s">
        <v>1093</v>
      </c>
      <c r="AC366" t="s">
        <v>1093</v>
      </c>
      <c r="AD366">
        <v>359</v>
      </c>
      <c r="AE366" t="s">
        <v>115</v>
      </c>
      <c r="AF366">
        <v>359</v>
      </c>
      <c r="AG366" s="7" t="s">
        <v>1095</v>
      </c>
      <c r="AH366" t="s">
        <v>561</v>
      </c>
      <c r="AI366" t="s">
        <v>561</v>
      </c>
      <c r="AJ366" t="s">
        <v>561</v>
      </c>
      <c r="AK366" t="s">
        <v>561</v>
      </c>
      <c r="AL366" s="8">
        <v>43100</v>
      </c>
      <c r="AM366" s="9" t="s">
        <v>1096</v>
      </c>
      <c r="AN366">
        <v>2017</v>
      </c>
      <c r="AO366" s="8">
        <v>43100</v>
      </c>
      <c r="AP366" s="14" t="s">
        <v>1367</v>
      </c>
    </row>
    <row r="367" spans="1:42" ht="15" customHeight="1" x14ac:dyDescent="0.25">
      <c r="A367" t="s">
        <v>558</v>
      </c>
      <c r="B367" t="s">
        <v>102</v>
      </c>
      <c r="C367">
        <v>2017</v>
      </c>
      <c r="D367" t="s">
        <v>560</v>
      </c>
      <c r="E367" t="s">
        <v>508</v>
      </c>
      <c r="F367" t="s">
        <v>165</v>
      </c>
      <c r="G367" t="s">
        <v>561</v>
      </c>
      <c r="H367" t="s">
        <v>920</v>
      </c>
      <c r="I367" s="3">
        <v>360</v>
      </c>
      <c r="J367" s="3">
        <v>360</v>
      </c>
      <c r="K367" t="s">
        <v>970</v>
      </c>
      <c r="L367" t="s">
        <v>971</v>
      </c>
      <c r="M367" t="s">
        <v>508</v>
      </c>
      <c r="N367" s="4">
        <v>43045</v>
      </c>
      <c r="O367">
        <v>517241.37931034487</v>
      </c>
      <c r="P367">
        <v>600000</v>
      </c>
      <c r="Q367">
        <v>1509800</v>
      </c>
      <c r="R367">
        <v>1751368</v>
      </c>
      <c r="S367" t="s">
        <v>1006</v>
      </c>
      <c r="T367" t="s">
        <v>561</v>
      </c>
      <c r="U367" s="5" t="s">
        <v>561</v>
      </c>
      <c r="V367" s="5" t="s">
        <v>1007</v>
      </c>
      <c r="W367" s="5" t="s">
        <v>561</v>
      </c>
      <c r="X367" s="5" t="s">
        <v>1003</v>
      </c>
      <c r="Y367" s="5" t="s">
        <v>1023</v>
      </c>
      <c r="Z367" s="5" t="s">
        <v>561</v>
      </c>
      <c r="AA367" s="5" t="s">
        <v>561</v>
      </c>
      <c r="AB367" t="s">
        <v>1093</v>
      </c>
      <c r="AC367" t="s">
        <v>1093</v>
      </c>
      <c r="AD367">
        <v>360</v>
      </c>
      <c r="AE367" t="s">
        <v>115</v>
      </c>
      <c r="AF367">
        <v>360</v>
      </c>
      <c r="AG367" s="7" t="s">
        <v>1095</v>
      </c>
      <c r="AH367" t="s">
        <v>561</v>
      </c>
      <c r="AI367" t="s">
        <v>561</v>
      </c>
      <c r="AJ367" t="s">
        <v>561</v>
      </c>
      <c r="AK367" t="s">
        <v>561</v>
      </c>
      <c r="AL367" s="8">
        <v>43100</v>
      </c>
      <c r="AM367" s="9" t="s">
        <v>1096</v>
      </c>
      <c r="AN367">
        <v>2017</v>
      </c>
      <c r="AO367" s="8">
        <v>43100</v>
      </c>
      <c r="AP367" s="14" t="s">
        <v>1367</v>
      </c>
    </row>
    <row r="368" spans="1:42" ht="15" customHeight="1" x14ac:dyDescent="0.25">
      <c r="A368" t="s">
        <v>558</v>
      </c>
      <c r="B368" t="s">
        <v>102</v>
      </c>
      <c r="C368">
        <v>2017</v>
      </c>
      <c r="D368" t="s">
        <v>560</v>
      </c>
      <c r="E368" t="s">
        <v>509</v>
      </c>
      <c r="F368" t="s">
        <v>165</v>
      </c>
      <c r="G368" t="s">
        <v>561</v>
      </c>
      <c r="H368" t="s">
        <v>921</v>
      </c>
      <c r="I368" s="3">
        <v>361</v>
      </c>
      <c r="J368" s="3">
        <v>361</v>
      </c>
      <c r="K368" t="s">
        <v>970</v>
      </c>
      <c r="L368" t="s">
        <v>971</v>
      </c>
      <c r="M368" t="s">
        <v>509</v>
      </c>
      <c r="N368" s="4">
        <v>43045</v>
      </c>
      <c r="O368">
        <v>1032758.6206896552</v>
      </c>
      <c r="P368">
        <v>1198000</v>
      </c>
      <c r="Q368">
        <v>1509800</v>
      </c>
      <c r="R368">
        <v>1751368</v>
      </c>
      <c r="S368" t="s">
        <v>1006</v>
      </c>
      <c r="T368" t="s">
        <v>561</v>
      </c>
      <c r="U368" s="5" t="s">
        <v>561</v>
      </c>
      <c r="V368" s="5" t="s">
        <v>1007</v>
      </c>
      <c r="W368" s="5" t="s">
        <v>561</v>
      </c>
      <c r="X368" s="5" t="s">
        <v>1003</v>
      </c>
      <c r="Y368" s="5" t="s">
        <v>1023</v>
      </c>
      <c r="Z368" s="5" t="s">
        <v>561</v>
      </c>
      <c r="AA368" s="5" t="s">
        <v>561</v>
      </c>
      <c r="AB368" t="s">
        <v>1093</v>
      </c>
      <c r="AC368" t="s">
        <v>1093</v>
      </c>
      <c r="AD368">
        <v>361</v>
      </c>
      <c r="AE368" t="s">
        <v>115</v>
      </c>
      <c r="AF368">
        <v>361</v>
      </c>
      <c r="AG368" s="7" t="s">
        <v>1095</v>
      </c>
      <c r="AH368" t="s">
        <v>561</v>
      </c>
      <c r="AI368" t="s">
        <v>561</v>
      </c>
      <c r="AJ368" t="s">
        <v>561</v>
      </c>
      <c r="AK368" t="s">
        <v>561</v>
      </c>
      <c r="AL368" s="8">
        <v>43100</v>
      </c>
      <c r="AM368" s="9" t="s">
        <v>1096</v>
      </c>
      <c r="AN368">
        <v>2017</v>
      </c>
      <c r="AO368" s="8">
        <v>43100</v>
      </c>
      <c r="AP368" s="14" t="s">
        <v>1367</v>
      </c>
    </row>
    <row r="369" spans="1:42" ht="15" customHeight="1" x14ac:dyDescent="0.25">
      <c r="A369" t="s">
        <v>558</v>
      </c>
      <c r="B369" t="s">
        <v>102</v>
      </c>
      <c r="C369">
        <v>2017</v>
      </c>
      <c r="D369" t="s">
        <v>560</v>
      </c>
      <c r="E369" t="s">
        <v>510</v>
      </c>
      <c r="F369" t="s">
        <v>165</v>
      </c>
      <c r="G369" t="s">
        <v>561</v>
      </c>
      <c r="H369" t="s">
        <v>922</v>
      </c>
      <c r="I369" s="3">
        <v>362</v>
      </c>
      <c r="J369" s="3">
        <v>362</v>
      </c>
      <c r="K369" t="s">
        <v>970</v>
      </c>
      <c r="L369" t="s">
        <v>971</v>
      </c>
      <c r="M369" t="s">
        <v>510</v>
      </c>
      <c r="N369" s="4">
        <v>43047</v>
      </c>
      <c r="O369">
        <v>948275.86206896557</v>
      </c>
      <c r="P369">
        <v>1100000</v>
      </c>
      <c r="Q369">
        <v>1509800</v>
      </c>
      <c r="R369">
        <v>1751368</v>
      </c>
      <c r="S369" t="s">
        <v>1006</v>
      </c>
      <c r="T369" t="s">
        <v>561</v>
      </c>
      <c r="U369" s="5" t="s">
        <v>561</v>
      </c>
      <c r="V369" s="5" t="s">
        <v>1007</v>
      </c>
      <c r="W369" s="5" t="s">
        <v>561</v>
      </c>
      <c r="X369" s="5" t="s">
        <v>1038</v>
      </c>
      <c r="Y369" s="5" t="s">
        <v>1023</v>
      </c>
      <c r="Z369" s="5" t="s">
        <v>561</v>
      </c>
      <c r="AA369" s="5" t="s">
        <v>561</v>
      </c>
      <c r="AB369" t="s">
        <v>1093</v>
      </c>
      <c r="AC369" t="s">
        <v>1093</v>
      </c>
      <c r="AD369">
        <v>362</v>
      </c>
      <c r="AE369" t="s">
        <v>115</v>
      </c>
      <c r="AF369">
        <v>362</v>
      </c>
      <c r="AG369" s="7" t="s">
        <v>1095</v>
      </c>
      <c r="AH369" t="s">
        <v>561</v>
      </c>
      <c r="AI369" t="s">
        <v>561</v>
      </c>
      <c r="AJ369" t="s">
        <v>561</v>
      </c>
      <c r="AK369" t="s">
        <v>561</v>
      </c>
      <c r="AL369" s="8">
        <v>43100</v>
      </c>
      <c r="AM369" s="9" t="s">
        <v>1096</v>
      </c>
      <c r="AN369">
        <v>2017</v>
      </c>
      <c r="AO369" s="8">
        <v>43100</v>
      </c>
      <c r="AP369" s="14" t="s">
        <v>1367</v>
      </c>
    </row>
    <row r="370" spans="1:42" ht="15" customHeight="1" x14ac:dyDescent="0.25">
      <c r="A370" t="s">
        <v>558</v>
      </c>
      <c r="B370" t="s">
        <v>102</v>
      </c>
      <c r="C370">
        <v>2017</v>
      </c>
      <c r="D370" t="s">
        <v>560</v>
      </c>
      <c r="E370" t="s">
        <v>511</v>
      </c>
      <c r="F370" t="s">
        <v>165</v>
      </c>
      <c r="G370" t="s">
        <v>561</v>
      </c>
      <c r="H370" t="s">
        <v>923</v>
      </c>
      <c r="I370" s="3">
        <v>363</v>
      </c>
      <c r="J370" s="3">
        <v>363</v>
      </c>
      <c r="K370" t="s">
        <v>970</v>
      </c>
      <c r="L370" t="s">
        <v>971</v>
      </c>
      <c r="M370" t="s">
        <v>511</v>
      </c>
      <c r="N370" s="4">
        <v>43047</v>
      </c>
      <c r="O370">
        <v>603448.27586206899</v>
      </c>
      <c r="P370">
        <v>700000</v>
      </c>
      <c r="Q370">
        <v>1509800</v>
      </c>
      <c r="R370">
        <v>1751368</v>
      </c>
      <c r="S370" t="s">
        <v>1006</v>
      </c>
      <c r="T370" t="s">
        <v>561</v>
      </c>
      <c r="U370" s="5" t="s">
        <v>561</v>
      </c>
      <c r="V370" s="5" t="s">
        <v>1007</v>
      </c>
      <c r="W370" s="5" t="s">
        <v>561</v>
      </c>
      <c r="X370" s="5" t="s">
        <v>1038</v>
      </c>
      <c r="Y370" s="5" t="s">
        <v>1023</v>
      </c>
      <c r="Z370" s="5" t="s">
        <v>561</v>
      </c>
      <c r="AA370" s="5" t="s">
        <v>561</v>
      </c>
      <c r="AB370" t="s">
        <v>1093</v>
      </c>
      <c r="AC370" t="s">
        <v>1093</v>
      </c>
      <c r="AD370">
        <v>363</v>
      </c>
      <c r="AE370" t="s">
        <v>115</v>
      </c>
      <c r="AF370">
        <v>363</v>
      </c>
      <c r="AG370" s="7" t="s">
        <v>1095</v>
      </c>
      <c r="AH370" t="s">
        <v>561</v>
      </c>
      <c r="AI370" t="s">
        <v>561</v>
      </c>
      <c r="AJ370" t="s">
        <v>561</v>
      </c>
      <c r="AK370" t="s">
        <v>561</v>
      </c>
      <c r="AL370" s="8">
        <v>43100</v>
      </c>
      <c r="AM370" s="9" t="s">
        <v>1096</v>
      </c>
      <c r="AN370">
        <v>2017</v>
      </c>
      <c r="AO370" s="8">
        <v>43100</v>
      </c>
      <c r="AP370" s="14" t="s">
        <v>1367</v>
      </c>
    </row>
    <row r="371" spans="1:42" ht="15" customHeight="1" x14ac:dyDescent="0.25">
      <c r="A371" t="s">
        <v>558</v>
      </c>
      <c r="B371" t="s">
        <v>102</v>
      </c>
      <c r="C371">
        <v>2017</v>
      </c>
      <c r="D371" t="s">
        <v>560</v>
      </c>
      <c r="E371" t="s">
        <v>512</v>
      </c>
      <c r="F371" t="s">
        <v>165</v>
      </c>
      <c r="G371" t="s">
        <v>561</v>
      </c>
      <c r="H371" t="s">
        <v>924</v>
      </c>
      <c r="I371" s="3">
        <v>364</v>
      </c>
      <c r="J371" s="3">
        <v>364</v>
      </c>
      <c r="K371" t="s">
        <v>970</v>
      </c>
      <c r="L371" t="s">
        <v>971</v>
      </c>
      <c r="M371" t="s">
        <v>512</v>
      </c>
      <c r="N371" s="4">
        <v>43048</v>
      </c>
      <c r="O371">
        <v>1293103.4482758623</v>
      </c>
      <c r="P371">
        <v>1500000</v>
      </c>
      <c r="Q371">
        <v>1509800</v>
      </c>
      <c r="R371">
        <v>1751368</v>
      </c>
      <c r="S371" t="s">
        <v>1006</v>
      </c>
      <c r="T371" t="s">
        <v>561</v>
      </c>
      <c r="U371" s="5" t="s">
        <v>561</v>
      </c>
      <c r="V371" s="5" t="s">
        <v>1007</v>
      </c>
      <c r="W371" s="5" t="s">
        <v>561</v>
      </c>
      <c r="X371" s="5" t="s">
        <v>1077</v>
      </c>
      <c r="Y371" s="5" t="s">
        <v>1023</v>
      </c>
      <c r="Z371" s="5" t="s">
        <v>561</v>
      </c>
      <c r="AA371" s="5" t="s">
        <v>561</v>
      </c>
      <c r="AB371" t="s">
        <v>1093</v>
      </c>
      <c r="AC371" t="s">
        <v>1093</v>
      </c>
      <c r="AD371">
        <v>364</v>
      </c>
      <c r="AE371" t="s">
        <v>115</v>
      </c>
      <c r="AF371">
        <v>364</v>
      </c>
      <c r="AG371" s="7" t="s">
        <v>1095</v>
      </c>
      <c r="AH371" t="s">
        <v>561</v>
      </c>
      <c r="AI371" t="s">
        <v>561</v>
      </c>
      <c r="AJ371" t="s">
        <v>561</v>
      </c>
      <c r="AK371" t="s">
        <v>561</v>
      </c>
      <c r="AL371" s="8">
        <v>43100</v>
      </c>
      <c r="AM371" s="9" t="s">
        <v>1096</v>
      </c>
      <c r="AN371">
        <v>2017</v>
      </c>
      <c r="AO371" s="8">
        <v>43100</v>
      </c>
      <c r="AP371" s="14" t="s">
        <v>1367</v>
      </c>
    </row>
    <row r="372" spans="1:42" ht="15" customHeight="1" x14ac:dyDescent="0.25">
      <c r="A372" t="s">
        <v>558</v>
      </c>
      <c r="B372" t="s">
        <v>102</v>
      </c>
      <c r="C372">
        <v>2017</v>
      </c>
      <c r="D372" t="s">
        <v>560</v>
      </c>
      <c r="E372" t="s">
        <v>513</v>
      </c>
      <c r="F372" t="s">
        <v>165</v>
      </c>
      <c r="G372" t="s">
        <v>561</v>
      </c>
      <c r="H372" t="s">
        <v>925</v>
      </c>
      <c r="I372" s="3">
        <v>365</v>
      </c>
      <c r="J372" s="3">
        <v>365</v>
      </c>
      <c r="K372" t="s">
        <v>970</v>
      </c>
      <c r="L372" t="s">
        <v>971</v>
      </c>
      <c r="M372" t="s">
        <v>513</v>
      </c>
      <c r="N372" s="4">
        <v>43049</v>
      </c>
      <c r="O372">
        <v>1072110.3448275863</v>
      </c>
      <c r="P372">
        <v>1243648</v>
      </c>
      <c r="Q372">
        <v>1509800</v>
      </c>
      <c r="R372">
        <v>1751368</v>
      </c>
      <c r="S372" t="s">
        <v>1006</v>
      </c>
      <c r="T372" t="s">
        <v>561</v>
      </c>
      <c r="U372" s="5" t="s">
        <v>561</v>
      </c>
      <c r="V372" s="5" t="s">
        <v>1007</v>
      </c>
      <c r="W372" s="5" t="s">
        <v>561</v>
      </c>
      <c r="X372" s="5" t="s">
        <v>1060</v>
      </c>
      <c r="Y372" s="5" t="s">
        <v>1023</v>
      </c>
      <c r="Z372" s="5" t="s">
        <v>561</v>
      </c>
      <c r="AA372" s="5" t="s">
        <v>561</v>
      </c>
      <c r="AB372" t="s">
        <v>1093</v>
      </c>
      <c r="AC372" t="s">
        <v>1093</v>
      </c>
      <c r="AD372">
        <v>365</v>
      </c>
      <c r="AE372" t="s">
        <v>115</v>
      </c>
      <c r="AF372">
        <v>365</v>
      </c>
      <c r="AG372" s="7" t="s">
        <v>1095</v>
      </c>
      <c r="AH372" t="s">
        <v>561</v>
      </c>
      <c r="AI372" t="s">
        <v>561</v>
      </c>
      <c r="AJ372" t="s">
        <v>561</v>
      </c>
      <c r="AK372" t="s">
        <v>561</v>
      </c>
      <c r="AL372" s="8">
        <v>43100</v>
      </c>
      <c r="AM372" s="9" t="s">
        <v>1096</v>
      </c>
      <c r="AN372">
        <v>2017</v>
      </c>
      <c r="AO372" s="8">
        <v>43100</v>
      </c>
      <c r="AP372" s="14" t="s">
        <v>1367</v>
      </c>
    </row>
    <row r="373" spans="1:42" ht="15" customHeight="1" x14ac:dyDescent="0.25">
      <c r="A373" t="s">
        <v>558</v>
      </c>
      <c r="B373" t="s">
        <v>102</v>
      </c>
      <c r="C373">
        <v>2017</v>
      </c>
      <c r="D373" t="s">
        <v>560</v>
      </c>
      <c r="E373" t="s">
        <v>514</v>
      </c>
      <c r="F373" t="s">
        <v>165</v>
      </c>
      <c r="G373" t="s">
        <v>561</v>
      </c>
      <c r="H373" t="s">
        <v>926</v>
      </c>
      <c r="I373" s="3">
        <v>366</v>
      </c>
      <c r="J373" s="3">
        <v>366</v>
      </c>
      <c r="K373" t="s">
        <v>970</v>
      </c>
      <c r="L373" t="s">
        <v>971</v>
      </c>
      <c r="M373" t="s">
        <v>514</v>
      </c>
      <c r="N373" s="4">
        <v>43049</v>
      </c>
      <c r="O373">
        <v>517241.37931034487</v>
      </c>
      <c r="P373">
        <v>600000</v>
      </c>
      <c r="Q373">
        <v>1509800</v>
      </c>
      <c r="R373">
        <v>1751368</v>
      </c>
      <c r="S373" t="s">
        <v>1006</v>
      </c>
      <c r="T373" t="s">
        <v>561</v>
      </c>
      <c r="U373" s="5" t="s">
        <v>561</v>
      </c>
      <c r="V373" s="5" t="s">
        <v>1007</v>
      </c>
      <c r="W373" s="5" t="s">
        <v>561</v>
      </c>
      <c r="X373" s="5" t="s">
        <v>1060</v>
      </c>
      <c r="Y373" s="5" t="s">
        <v>1023</v>
      </c>
      <c r="Z373" s="5" t="s">
        <v>561</v>
      </c>
      <c r="AA373" s="5" t="s">
        <v>561</v>
      </c>
      <c r="AB373" t="s">
        <v>1093</v>
      </c>
      <c r="AC373" t="s">
        <v>1093</v>
      </c>
      <c r="AD373">
        <v>366</v>
      </c>
      <c r="AE373" t="s">
        <v>115</v>
      </c>
      <c r="AF373">
        <v>366</v>
      </c>
      <c r="AG373" s="7" t="s">
        <v>1095</v>
      </c>
      <c r="AH373" t="s">
        <v>561</v>
      </c>
      <c r="AI373" t="s">
        <v>561</v>
      </c>
      <c r="AJ373" t="s">
        <v>561</v>
      </c>
      <c r="AK373" t="s">
        <v>561</v>
      </c>
      <c r="AL373" s="8">
        <v>43100</v>
      </c>
      <c r="AM373" s="9" t="s">
        <v>1096</v>
      </c>
      <c r="AN373">
        <v>2017</v>
      </c>
      <c r="AO373" s="8">
        <v>43100</v>
      </c>
      <c r="AP373" s="14" t="s">
        <v>1367</v>
      </c>
    </row>
    <row r="374" spans="1:42" ht="15" customHeight="1" x14ac:dyDescent="0.25">
      <c r="A374" t="s">
        <v>558</v>
      </c>
      <c r="B374" t="s">
        <v>102</v>
      </c>
      <c r="C374">
        <v>2017</v>
      </c>
      <c r="D374" t="s">
        <v>560</v>
      </c>
      <c r="E374" t="s">
        <v>515</v>
      </c>
      <c r="F374" t="s">
        <v>165</v>
      </c>
      <c r="G374" t="s">
        <v>561</v>
      </c>
      <c r="H374" t="s">
        <v>927</v>
      </c>
      <c r="I374" s="3">
        <v>367</v>
      </c>
      <c r="J374" s="3">
        <v>367</v>
      </c>
      <c r="K374" t="s">
        <v>970</v>
      </c>
      <c r="L374" t="s">
        <v>971</v>
      </c>
      <c r="M374" t="s">
        <v>515</v>
      </c>
      <c r="N374" s="4">
        <v>43052</v>
      </c>
      <c r="O374">
        <v>629053.19827586203</v>
      </c>
      <c r="P374">
        <v>729701.71</v>
      </c>
      <c r="Q374">
        <v>1509800</v>
      </c>
      <c r="R374">
        <v>1751368</v>
      </c>
      <c r="S374" t="s">
        <v>1006</v>
      </c>
      <c r="T374" t="s">
        <v>561</v>
      </c>
      <c r="U374" s="5" t="s">
        <v>561</v>
      </c>
      <c r="V374" s="5" t="s">
        <v>1007</v>
      </c>
      <c r="W374" s="5" t="s">
        <v>561</v>
      </c>
      <c r="X374" s="5" t="s">
        <v>1038</v>
      </c>
      <c r="Y374" s="5" t="s">
        <v>1023</v>
      </c>
      <c r="Z374" s="5" t="s">
        <v>561</v>
      </c>
      <c r="AA374" s="5" t="s">
        <v>561</v>
      </c>
      <c r="AB374" t="s">
        <v>1093</v>
      </c>
      <c r="AC374" t="s">
        <v>1093</v>
      </c>
      <c r="AD374">
        <v>367</v>
      </c>
      <c r="AE374" t="s">
        <v>115</v>
      </c>
      <c r="AF374">
        <v>367</v>
      </c>
      <c r="AG374" s="7" t="s">
        <v>1095</v>
      </c>
      <c r="AH374" t="s">
        <v>561</v>
      </c>
      <c r="AI374" t="s">
        <v>561</v>
      </c>
      <c r="AJ374" t="s">
        <v>561</v>
      </c>
      <c r="AK374" t="s">
        <v>561</v>
      </c>
      <c r="AL374" s="8">
        <v>43100</v>
      </c>
      <c r="AM374" s="9" t="s">
        <v>1096</v>
      </c>
      <c r="AN374">
        <v>2017</v>
      </c>
      <c r="AO374" s="8">
        <v>43100</v>
      </c>
      <c r="AP374" s="14" t="s">
        <v>1367</v>
      </c>
    </row>
    <row r="375" spans="1:42" ht="15" customHeight="1" x14ac:dyDescent="0.25">
      <c r="A375" t="s">
        <v>558</v>
      </c>
      <c r="B375" t="s">
        <v>102</v>
      </c>
      <c r="C375">
        <v>2017</v>
      </c>
      <c r="D375" t="s">
        <v>560</v>
      </c>
      <c r="E375" t="s">
        <v>516</v>
      </c>
      <c r="F375" t="s">
        <v>165</v>
      </c>
      <c r="G375" t="s">
        <v>561</v>
      </c>
      <c r="H375" t="s">
        <v>928</v>
      </c>
      <c r="I375" s="3">
        <v>368</v>
      </c>
      <c r="J375" s="3">
        <v>368</v>
      </c>
      <c r="K375" t="s">
        <v>970</v>
      </c>
      <c r="L375" t="s">
        <v>971</v>
      </c>
      <c r="M375" t="s">
        <v>516</v>
      </c>
      <c r="N375" s="4">
        <v>43052</v>
      </c>
      <c r="O375">
        <v>1293103.4482758623</v>
      </c>
      <c r="P375">
        <v>1500000</v>
      </c>
      <c r="Q375">
        <v>1509800</v>
      </c>
      <c r="R375">
        <v>1751368</v>
      </c>
      <c r="S375" t="s">
        <v>1006</v>
      </c>
      <c r="T375" t="s">
        <v>561</v>
      </c>
      <c r="U375" s="5" t="s">
        <v>561</v>
      </c>
      <c r="V375" s="5" t="s">
        <v>1007</v>
      </c>
      <c r="W375" s="5" t="s">
        <v>561</v>
      </c>
      <c r="X375" s="5" t="s">
        <v>1038</v>
      </c>
      <c r="Y375" s="5" t="s">
        <v>1023</v>
      </c>
      <c r="Z375" s="5" t="s">
        <v>561</v>
      </c>
      <c r="AA375" s="5" t="s">
        <v>561</v>
      </c>
      <c r="AB375" t="s">
        <v>1093</v>
      </c>
      <c r="AC375" t="s">
        <v>1093</v>
      </c>
      <c r="AD375">
        <v>368</v>
      </c>
      <c r="AE375" t="s">
        <v>115</v>
      </c>
      <c r="AF375">
        <v>368</v>
      </c>
      <c r="AG375" s="7" t="s">
        <v>1095</v>
      </c>
      <c r="AH375" t="s">
        <v>561</v>
      </c>
      <c r="AI375" t="s">
        <v>561</v>
      </c>
      <c r="AJ375" t="s">
        <v>561</v>
      </c>
      <c r="AK375" t="s">
        <v>561</v>
      </c>
      <c r="AL375" s="8">
        <v>43100</v>
      </c>
      <c r="AM375" s="9" t="s">
        <v>1096</v>
      </c>
      <c r="AN375">
        <v>2017</v>
      </c>
      <c r="AO375" s="8">
        <v>43100</v>
      </c>
      <c r="AP375" s="14" t="s">
        <v>1367</v>
      </c>
    </row>
    <row r="376" spans="1:42" ht="15" customHeight="1" x14ac:dyDescent="0.25">
      <c r="A376" t="s">
        <v>558</v>
      </c>
      <c r="B376" t="s">
        <v>102</v>
      </c>
      <c r="C376">
        <v>2017</v>
      </c>
      <c r="D376" t="s">
        <v>560</v>
      </c>
      <c r="E376" t="s">
        <v>517</v>
      </c>
      <c r="F376" t="s">
        <v>165</v>
      </c>
      <c r="G376" t="s">
        <v>561</v>
      </c>
      <c r="H376" t="s">
        <v>929</v>
      </c>
      <c r="I376" s="3">
        <v>369</v>
      </c>
      <c r="J376" s="3">
        <v>369</v>
      </c>
      <c r="K376" t="s">
        <v>970</v>
      </c>
      <c r="L376" t="s">
        <v>971</v>
      </c>
      <c r="M376" t="s">
        <v>517</v>
      </c>
      <c r="N376" s="4">
        <v>43052</v>
      </c>
      <c r="O376">
        <v>1206896.551724138</v>
      </c>
      <c r="P376">
        <v>1400000</v>
      </c>
      <c r="Q376">
        <v>1509800</v>
      </c>
      <c r="R376">
        <v>1751368</v>
      </c>
      <c r="S376" t="s">
        <v>1006</v>
      </c>
      <c r="T376" t="s">
        <v>561</v>
      </c>
      <c r="U376" s="5" t="s">
        <v>561</v>
      </c>
      <c r="V376" s="5" t="s">
        <v>1007</v>
      </c>
      <c r="W376" s="5" t="s">
        <v>561</v>
      </c>
      <c r="X376" s="5" t="s">
        <v>1038</v>
      </c>
      <c r="Y376" s="5" t="s">
        <v>1023</v>
      </c>
      <c r="Z376" s="5" t="s">
        <v>561</v>
      </c>
      <c r="AA376" s="5" t="s">
        <v>561</v>
      </c>
      <c r="AB376" t="s">
        <v>1093</v>
      </c>
      <c r="AC376" t="s">
        <v>1093</v>
      </c>
      <c r="AD376">
        <v>369</v>
      </c>
      <c r="AE376" t="s">
        <v>115</v>
      </c>
      <c r="AF376">
        <v>369</v>
      </c>
      <c r="AG376" s="7" t="s">
        <v>1095</v>
      </c>
      <c r="AH376" t="s">
        <v>561</v>
      </c>
      <c r="AI376" t="s">
        <v>561</v>
      </c>
      <c r="AJ376" t="s">
        <v>561</v>
      </c>
      <c r="AK376" t="s">
        <v>561</v>
      </c>
      <c r="AL376" s="8">
        <v>43100</v>
      </c>
      <c r="AM376" s="9" t="s">
        <v>1096</v>
      </c>
      <c r="AN376">
        <v>2017</v>
      </c>
      <c r="AO376" s="8">
        <v>43100</v>
      </c>
      <c r="AP376" s="14" t="s">
        <v>1367</v>
      </c>
    </row>
    <row r="377" spans="1:42" ht="15" customHeight="1" x14ac:dyDescent="0.25">
      <c r="A377" t="s">
        <v>558</v>
      </c>
      <c r="B377" t="s">
        <v>102</v>
      </c>
      <c r="C377">
        <v>2017</v>
      </c>
      <c r="D377" t="s">
        <v>560</v>
      </c>
      <c r="E377" t="s">
        <v>518</v>
      </c>
      <c r="F377" t="s">
        <v>165</v>
      </c>
      <c r="G377" t="s">
        <v>561</v>
      </c>
      <c r="H377" t="s">
        <v>930</v>
      </c>
      <c r="I377" s="3">
        <v>370</v>
      </c>
      <c r="J377" s="3">
        <v>370</v>
      </c>
      <c r="K377" t="s">
        <v>970</v>
      </c>
      <c r="L377" t="s">
        <v>971</v>
      </c>
      <c r="M377" t="s">
        <v>518</v>
      </c>
      <c r="N377" s="4">
        <v>43062</v>
      </c>
      <c r="O377">
        <v>431034.4827586207</v>
      </c>
      <c r="P377">
        <v>500000</v>
      </c>
      <c r="Q377">
        <v>1509800</v>
      </c>
      <c r="R377">
        <v>1751368</v>
      </c>
      <c r="S377" t="s">
        <v>1006</v>
      </c>
      <c r="T377" t="s">
        <v>561</v>
      </c>
      <c r="U377" s="5" t="s">
        <v>561</v>
      </c>
      <c r="V377" s="5" t="s">
        <v>1007</v>
      </c>
      <c r="W377" s="5" t="s">
        <v>561</v>
      </c>
      <c r="X377" s="5" t="s">
        <v>1001</v>
      </c>
      <c r="Y377" s="5" t="s">
        <v>1086</v>
      </c>
      <c r="Z377" s="5" t="s">
        <v>561</v>
      </c>
      <c r="AA377" s="5" t="s">
        <v>561</v>
      </c>
      <c r="AB377" t="s">
        <v>1093</v>
      </c>
      <c r="AC377" t="s">
        <v>1093</v>
      </c>
      <c r="AD377">
        <v>370</v>
      </c>
      <c r="AE377" t="s">
        <v>115</v>
      </c>
      <c r="AF377">
        <v>370</v>
      </c>
      <c r="AG377" s="7" t="s">
        <v>1095</v>
      </c>
      <c r="AH377" t="s">
        <v>561</v>
      </c>
      <c r="AI377" t="s">
        <v>561</v>
      </c>
      <c r="AJ377" t="s">
        <v>561</v>
      </c>
      <c r="AK377" t="s">
        <v>561</v>
      </c>
      <c r="AL377" s="8">
        <v>43100</v>
      </c>
      <c r="AM377" s="9" t="s">
        <v>1096</v>
      </c>
      <c r="AN377">
        <v>2017</v>
      </c>
      <c r="AO377" s="8">
        <v>43100</v>
      </c>
      <c r="AP377" s="14" t="s">
        <v>1367</v>
      </c>
    </row>
    <row r="378" spans="1:42" ht="15" customHeight="1" x14ac:dyDescent="0.25">
      <c r="A378" t="s">
        <v>558</v>
      </c>
      <c r="B378" t="s">
        <v>102</v>
      </c>
      <c r="C378">
        <v>2017</v>
      </c>
      <c r="D378" t="s">
        <v>560</v>
      </c>
      <c r="E378" t="s">
        <v>519</v>
      </c>
      <c r="F378" t="s">
        <v>165</v>
      </c>
      <c r="G378" t="s">
        <v>561</v>
      </c>
      <c r="H378" t="s">
        <v>931</v>
      </c>
      <c r="I378" s="3">
        <v>371</v>
      </c>
      <c r="J378" s="3">
        <v>371</v>
      </c>
      <c r="K378" t="s">
        <v>970</v>
      </c>
      <c r="L378" t="s">
        <v>971</v>
      </c>
      <c r="M378" t="s">
        <v>519</v>
      </c>
      <c r="N378" s="4">
        <v>43052</v>
      </c>
      <c r="O378">
        <v>431034.4827586207</v>
      </c>
      <c r="P378">
        <v>500000</v>
      </c>
      <c r="Q378">
        <v>1509800</v>
      </c>
      <c r="R378">
        <v>1751368</v>
      </c>
      <c r="S378" t="s">
        <v>1006</v>
      </c>
      <c r="T378" t="s">
        <v>561</v>
      </c>
      <c r="U378" s="5" t="s">
        <v>561</v>
      </c>
      <c r="V378" s="5" t="s">
        <v>1007</v>
      </c>
      <c r="W378" s="5" t="s">
        <v>561</v>
      </c>
      <c r="X378" s="5" t="s">
        <v>1001</v>
      </c>
      <c r="Y378" s="5" t="s">
        <v>1086</v>
      </c>
      <c r="Z378" s="5" t="s">
        <v>561</v>
      </c>
      <c r="AA378" s="5" t="s">
        <v>561</v>
      </c>
      <c r="AB378" t="s">
        <v>1093</v>
      </c>
      <c r="AC378" t="s">
        <v>1093</v>
      </c>
      <c r="AD378">
        <v>371</v>
      </c>
      <c r="AE378" t="s">
        <v>115</v>
      </c>
      <c r="AF378">
        <v>371</v>
      </c>
      <c r="AG378" s="7" t="s">
        <v>1095</v>
      </c>
      <c r="AH378" t="s">
        <v>561</v>
      </c>
      <c r="AI378" t="s">
        <v>561</v>
      </c>
      <c r="AJ378" t="s">
        <v>561</v>
      </c>
      <c r="AK378" t="s">
        <v>561</v>
      </c>
      <c r="AL378" s="8">
        <v>43100</v>
      </c>
      <c r="AM378" s="9" t="s">
        <v>1096</v>
      </c>
      <c r="AN378">
        <v>2017</v>
      </c>
      <c r="AO378" s="8">
        <v>43100</v>
      </c>
      <c r="AP378" s="14" t="s">
        <v>1367</v>
      </c>
    </row>
    <row r="379" spans="1:42" ht="15" customHeight="1" x14ac:dyDescent="0.25">
      <c r="A379" t="s">
        <v>558</v>
      </c>
      <c r="B379" t="s">
        <v>102</v>
      </c>
      <c r="C379">
        <v>2017</v>
      </c>
      <c r="D379" t="s">
        <v>560</v>
      </c>
      <c r="E379" t="s">
        <v>520</v>
      </c>
      <c r="F379" t="s">
        <v>165</v>
      </c>
      <c r="G379" t="s">
        <v>561</v>
      </c>
      <c r="H379" t="s">
        <v>932</v>
      </c>
      <c r="I379" s="3">
        <v>372</v>
      </c>
      <c r="J379" s="3">
        <v>372</v>
      </c>
      <c r="K379" t="s">
        <v>970</v>
      </c>
      <c r="L379" t="s">
        <v>971</v>
      </c>
      <c r="M379" t="s">
        <v>520</v>
      </c>
      <c r="N379" s="4">
        <v>43054</v>
      </c>
      <c r="O379">
        <v>862068.96551724139</v>
      </c>
      <c r="P379">
        <v>1000000</v>
      </c>
      <c r="Q379">
        <v>1509800</v>
      </c>
      <c r="R379">
        <v>1751368</v>
      </c>
      <c r="S379" t="s">
        <v>1006</v>
      </c>
      <c r="T379" t="s">
        <v>561</v>
      </c>
      <c r="U379" s="5" t="s">
        <v>561</v>
      </c>
      <c r="V379" s="5" t="s">
        <v>1007</v>
      </c>
      <c r="W379" s="5" t="s">
        <v>561</v>
      </c>
      <c r="X379" s="5" t="s">
        <v>1087</v>
      </c>
      <c r="Y379" s="5" t="s">
        <v>1023</v>
      </c>
      <c r="Z379" s="5" t="s">
        <v>561</v>
      </c>
      <c r="AA379" s="5" t="s">
        <v>561</v>
      </c>
      <c r="AB379" t="s">
        <v>1093</v>
      </c>
      <c r="AC379" t="s">
        <v>1093</v>
      </c>
      <c r="AD379">
        <v>372</v>
      </c>
      <c r="AE379" t="s">
        <v>115</v>
      </c>
      <c r="AF379">
        <v>372</v>
      </c>
      <c r="AG379" s="7" t="s">
        <v>1095</v>
      </c>
      <c r="AH379" t="s">
        <v>561</v>
      </c>
      <c r="AI379" t="s">
        <v>561</v>
      </c>
      <c r="AJ379" t="s">
        <v>561</v>
      </c>
      <c r="AK379" t="s">
        <v>561</v>
      </c>
      <c r="AL379" s="8">
        <v>43100</v>
      </c>
      <c r="AM379" s="9" t="s">
        <v>1096</v>
      </c>
      <c r="AN379">
        <v>2017</v>
      </c>
      <c r="AO379" s="8">
        <v>43100</v>
      </c>
      <c r="AP379" s="14" t="s">
        <v>1367</v>
      </c>
    </row>
    <row r="380" spans="1:42" ht="15" customHeight="1" x14ac:dyDescent="0.25">
      <c r="A380" t="s">
        <v>559</v>
      </c>
      <c r="B380" t="s">
        <v>102</v>
      </c>
      <c r="C380">
        <v>2017</v>
      </c>
      <c r="D380" t="s">
        <v>560</v>
      </c>
      <c r="E380" t="s">
        <v>521</v>
      </c>
      <c r="F380" t="s">
        <v>148</v>
      </c>
      <c r="G380" t="s">
        <v>561</v>
      </c>
      <c r="H380" t="s">
        <v>933</v>
      </c>
      <c r="I380" s="3">
        <v>373</v>
      </c>
      <c r="J380" s="3">
        <v>373</v>
      </c>
      <c r="K380" t="s">
        <v>970</v>
      </c>
      <c r="L380" t="s">
        <v>971</v>
      </c>
      <c r="M380" t="s">
        <v>521</v>
      </c>
      <c r="N380" s="4">
        <v>43054</v>
      </c>
      <c r="O380">
        <v>3924181.6637931042</v>
      </c>
      <c r="P380">
        <v>4552050.7300000004</v>
      </c>
      <c r="Q380">
        <v>1509800</v>
      </c>
      <c r="R380">
        <v>1751368</v>
      </c>
      <c r="S380" t="s">
        <v>1006</v>
      </c>
      <c r="T380" t="s">
        <v>561</v>
      </c>
      <c r="U380" s="5" t="s">
        <v>561</v>
      </c>
      <c r="V380" s="5" t="s">
        <v>1007</v>
      </c>
      <c r="W380" s="5" t="s">
        <v>561</v>
      </c>
      <c r="X380" s="5" t="s">
        <v>1003</v>
      </c>
      <c r="Y380" s="5" t="s">
        <v>1023</v>
      </c>
      <c r="Z380" s="5" t="s">
        <v>561</v>
      </c>
      <c r="AA380" s="5" t="s">
        <v>561</v>
      </c>
      <c r="AB380" t="s">
        <v>1092</v>
      </c>
      <c r="AC380" t="s">
        <v>1092</v>
      </c>
      <c r="AD380">
        <v>373</v>
      </c>
      <c r="AE380" t="s">
        <v>115</v>
      </c>
      <c r="AF380">
        <v>373</v>
      </c>
      <c r="AG380" s="7" t="s">
        <v>1095</v>
      </c>
      <c r="AH380" t="s">
        <v>561</v>
      </c>
      <c r="AI380" t="s">
        <v>561</v>
      </c>
      <c r="AJ380" t="s">
        <v>561</v>
      </c>
      <c r="AK380" t="s">
        <v>561</v>
      </c>
      <c r="AL380" s="8">
        <v>43100</v>
      </c>
      <c r="AM380" s="9" t="s">
        <v>1096</v>
      </c>
      <c r="AN380">
        <v>2017</v>
      </c>
      <c r="AO380" s="8">
        <v>43100</v>
      </c>
      <c r="AP380" s="14" t="s">
        <v>1367</v>
      </c>
    </row>
    <row r="381" spans="1:42" ht="15" customHeight="1" x14ac:dyDescent="0.25">
      <c r="A381" t="s">
        <v>559</v>
      </c>
      <c r="B381" t="s">
        <v>102</v>
      </c>
      <c r="C381">
        <v>2017</v>
      </c>
      <c r="D381" t="s">
        <v>560</v>
      </c>
      <c r="E381" t="s">
        <v>522</v>
      </c>
      <c r="F381" t="s">
        <v>165</v>
      </c>
      <c r="G381" t="s">
        <v>561</v>
      </c>
      <c r="H381" t="s">
        <v>934</v>
      </c>
      <c r="I381" s="3">
        <v>374</v>
      </c>
      <c r="J381" s="3">
        <v>374</v>
      </c>
      <c r="K381" t="s">
        <v>970</v>
      </c>
      <c r="L381" t="s">
        <v>971</v>
      </c>
      <c r="M381" t="s">
        <v>522</v>
      </c>
      <c r="N381" s="4">
        <v>43049</v>
      </c>
      <c r="O381">
        <v>1379310.3448275863</v>
      </c>
      <c r="P381">
        <v>1600000</v>
      </c>
      <c r="Q381">
        <v>1509800</v>
      </c>
      <c r="R381">
        <v>1751368</v>
      </c>
      <c r="S381" t="s">
        <v>1006</v>
      </c>
      <c r="T381" t="s">
        <v>561</v>
      </c>
      <c r="U381" s="5" t="s">
        <v>561</v>
      </c>
      <c r="V381" s="5" t="s">
        <v>1007</v>
      </c>
      <c r="W381" s="5" t="s">
        <v>561</v>
      </c>
      <c r="X381" s="5" t="s">
        <v>1000</v>
      </c>
      <c r="Y381" s="5" t="s">
        <v>1023</v>
      </c>
      <c r="Z381" s="5" t="s">
        <v>561</v>
      </c>
      <c r="AA381" s="5" t="s">
        <v>561</v>
      </c>
      <c r="AB381" t="s">
        <v>1093</v>
      </c>
      <c r="AC381" t="s">
        <v>1093</v>
      </c>
      <c r="AD381">
        <v>374</v>
      </c>
      <c r="AE381" t="s">
        <v>115</v>
      </c>
      <c r="AF381">
        <v>374</v>
      </c>
      <c r="AG381" s="7" t="s">
        <v>1095</v>
      </c>
      <c r="AH381" t="s">
        <v>561</v>
      </c>
      <c r="AI381" t="s">
        <v>561</v>
      </c>
      <c r="AJ381" t="s">
        <v>561</v>
      </c>
      <c r="AK381" t="s">
        <v>561</v>
      </c>
      <c r="AL381" s="8">
        <v>43100</v>
      </c>
      <c r="AM381" s="9" t="s">
        <v>1096</v>
      </c>
      <c r="AN381">
        <v>2017</v>
      </c>
      <c r="AO381" s="8">
        <v>43100</v>
      </c>
      <c r="AP381" s="14" t="s">
        <v>1367</v>
      </c>
    </row>
    <row r="382" spans="1:42" ht="15" customHeight="1" x14ac:dyDescent="0.25">
      <c r="A382" t="s">
        <v>559</v>
      </c>
      <c r="B382" t="s">
        <v>102</v>
      </c>
      <c r="C382">
        <v>2017</v>
      </c>
      <c r="D382" t="s">
        <v>560</v>
      </c>
      <c r="E382" t="s">
        <v>523</v>
      </c>
      <c r="F382" t="s">
        <v>165</v>
      </c>
      <c r="G382" t="s">
        <v>561</v>
      </c>
      <c r="H382" t="s">
        <v>935</v>
      </c>
      <c r="I382" s="3">
        <v>375</v>
      </c>
      <c r="J382" s="3">
        <v>375</v>
      </c>
      <c r="K382" t="s">
        <v>970</v>
      </c>
      <c r="L382" t="s">
        <v>971</v>
      </c>
      <c r="M382" t="s">
        <v>523</v>
      </c>
      <c r="N382" s="4">
        <v>43049</v>
      </c>
      <c r="O382">
        <v>1379310.3448275863</v>
      </c>
      <c r="P382">
        <v>1600000</v>
      </c>
      <c r="Q382">
        <v>1509800</v>
      </c>
      <c r="R382">
        <v>1751368</v>
      </c>
      <c r="S382" t="s">
        <v>1006</v>
      </c>
      <c r="T382" t="s">
        <v>561</v>
      </c>
      <c r="U382" s="5" t="s">
        <v>561</v>
      </c>
      <c r="V382" s="5" t="s">
        <v>1007</v>
      </c>
      <c r="W382" s="5" t="s">
        <v>561</v>
      </c>
      <c r="X382" s="5" t="s">
        <v>1000</v>
      </c>
      <c r="Y382" s="5" t="s">
        <v>1023</v>
      </c>
      <c r="Z382" s="5" t="s">
        <v>561</v>
      </c>
      <c r="AA382" s="5" t="s">
        <v>561</v>
      </c>
      <c r="AB382" t="s">
        <v>1093</v>
      </c>
      <c r="AC382" t="s">
        <v>1093</v>
      </c>
      <c r="AD382">
        <v>375</v>
      </c>
      <c r="AE382" t="s">
        <v>115</v>
      </c>
      <c r="AF382">
        <v>375</v>
      </c>
      <c r="AG382" s="7" t="s">
        <v>1095</v>
      </c>
      <c r="AH382" t="s">
        <v>561</v>
      </c>
      <c r="AI382" t="s">
        <v>561</v>
      </c>
      <c r="AJ382" t="s">
        <v>561</v>
      </c>
      <c r="AK382" t="s">
        <v>561</v>
      </c>
      <c r="AL382" s="8">
        <v>43100</v>
      </c>
      <c r="AM382" s="9" t="s">
        <v>1096</v>
      </c>
      <c r="AN382">
        <v>2017</v>
      </c>
      <c r="AO382" s="8">
        <v>43100</v>
      </c>
      <c r="AP382" s="14" t="s">
        <v>1367</v>
      </c>
    </row>
    <row r="383" spans="1:42" ht="15" customHeight="1" x14ac:dyDescent="0.25">
      <c r="A383" t="s">
        <v>559</v>
      </c>
      <c r="B383" t="s">
        <v>102</v>
      </c>
      <c r="C383">
        <v>2017</v>
      </c>
      <c r="D383" t="s">
        <v>560</v>
      </c>
      <c r="E383" t="s">
        <v>524</v>
      </c>
      <c r="F383" t="s">
        <v>165</v>
      </c>
      <c r="G383" t="s">
        <v>561</v>
      </c>
      <c r="H383" t="s">
        <v>936</v>
      </c>
      <c r="I383" s="3">
        <v>376</v>
      </c>
      <c r="J383" s="3">
        <v>376</v>
      </c>
      <c r="K383" t="s">
        <v>970</v>
      </c>
      <c r="L383" t="s">
        <v>971</v>
      </c>
      <c r="M383" t="s">
        <v>524</v>
      </c>
      <c r="N383" s="4">
        <v>43049</v>
      </c>
      <c r="O383">
        <v>1379310.3448275863</v>
      </c>
      <c r="P383">
        <v>1600000</v>
      </c>
      <c r="Q383">
        <v>1509800</v>
      </c>
      <c r="R383">
        <v>1751368</v>
      </c>
      <c r="S383" t="s">
        <v>1006</v>
      </c>
      <c r="T383" t="s">
        <v>561</v>
      </c>
      <c r="U383" s="5" t="s">
        <v>561</v>
      </c>
      <c r="V383" s="5" t="s">
        <v>1007</v>
      </c>
      <c r="W383" s="5" t="s">
        <v>561</v>
      </c>
      <c r="X383" s="5" t="s">
        <v>1000</v>
      </c>
      <c r="Y383" s="5" t="s">
        <v>1023</v>
      </c>
      <c r="Z383" s="5" t="s">
        <v>561</v>
      </c>
      <c r="AA383" s="5" t="s">
        <v>561</v>
      </c>
      <c r="AB383" t="s">
        <v>1093</v>
      </c>
      <c r="AC383" t="s">
        <v>1093</v>
      </c>
      <c r="AD383">
        <v>376</v>
      </c>
      <c r="AE383" t="s">
        <v>115</v>
      </c>
      <c r="AF383">
        <v>376</v>
      </c>
      <c r="AG383" s="7" t="s">
        <v>1095</v>
      </c>
      <c r="AH383" t="s">
        <v>561</v>
      </c>
      <c r="AI383" t="s">
        <v>561</v>
      </c>
      <c r="AJ383" t="s">
        <v>561</v>
      </c>
      <c r="AK383" t="s">
        <v>561</v>
      </c>
      <c r="AL383" s="8">
        <v>43100</v>
      </c>
      <c r="AM383" s="9" t="s">
        <v>1096</v>
      </c>
      <c r="AN383">
        <v>2017</v>
      </c>
      <c r="AO383" s="8">
        <v>43100</v>
      </c>
      <c r="AP383" s="14" t="s">
        <v>1367</v>
      </c>
    </row>
    <row r="384" spans="1:42" ht="15" customHeight="1" x14ac:dyDescent="0.25">
      <c r="A384" t="s">
        <v>559</v>
      </c>
      <c r="B384" t="s">
        <v>102</v>
      </c>
      <c r="C384">
        <v>2017</v>
      </c>
      <c r="D384" t="s">
        <v>560</v>
      </c>
      <c r="E384" t="s">
        <v>525</v>
      </c>
      <c r="F384" t="s">
        <v>165</v>
      </c>
      <c r="G384" t="s">
        <v>561</v>
      </c>
      <c r="H384" t="s">
        <v>937</v>
      </c>
      <c r="I384" s="3">
        <v>377</v>
      </c>
      <c r="J384" s="3">
        <v>377</v>
      </c>
      <c r="K384" t="s">
        <v>970</v>
      </c>
      <c r="L384" t="s">
        <v>971</v>
      </c>
      <c r="M384" t="s">
        <v>525</v>
      </c>
      <c r="N384" s="4">
        <v>43055</v>
      </c>
      <c r="O384">
        <v>137931.03448275864</v>
      </c>
      <c r="P384">
        <v>160000</v>
      </c>
      <c r="Q384">
        <v>1509800</v>
      </c>
      <c r="R384">
        <v>1751368</v>
      </c>
      <c r="S384" t="s">
        <v>1006</v>
      </c>
      <c r="T384" t="s">
        <v>561</v>
      </c>
      <c r="U384" s="5" t="s">
        <v>561</v>
      </c>
      <c r="V384" s="5" t="s">
        <v>1007</v>
      </c>
      <c r="W384" s="5" t="s">
        <v>561</v>
      </c>
      <c r="X384" s="5" t="s">
        <v>1061</v>
      </c>
      <c r="Y384" s="5" t="s">
        <v>1023</v>
      </c>
      <c r="Z384" s="5" t="s">
        <v>561</v>
      </c>
      <c r="AA384" s="5" t="s">
        <v>561</v>
      </c>
      <c r="AB384" t="s">
        <v>1093</v>
      </c>
      <c r="AC384" t="s">
        <v>1093</v>
      </c>
      <c r="AD384">
        <v>377</v>
      </c>
      <c r="AE384" t="s">
        <v>115</v>
      </c>
      <c r="AF384">
        <v>377</v>
      </c>
      <c r="AG384" s="7" t="s">
        <v>1095</v>
      </c>
      <c r="AH384" t="s">
        <v>561</v>
      </c>
      <c r="AI384" t="s">
        <v>561</v>
      </c>
      <c r="AJ384" t="s">
        <v>561</v>
      </c>
      <c r="AK384" t="s">
        <v>561</v>
      </c>
      <c r="AL384" s="8">
        <v>43100</v>
      </c>
      <c r="AM384" s="9" t="s">
        <v>1096</v>
      </c>
      <c r="AN384">
        <v>2017</v>
      </c>
      <c r="AO384" s="8">
        <v>43100</v>
      </c>
      <c r="AP384" s="14" t="s">
        <v>1367</v>
      </c>
    </row>
    <row r="385" spans="1:42" ht="15" customHeight="1" x14ac:dyDescent="0.25">
      <c r="A385" t="s">
        <v>558</v>
      </c>
      <c r="B385" t="s">
        <v>102</v>
      </c>
      <c r="C385">
        <v>2017</v>
      </c>
      <c r="D385" t="s">
        <v>560</v>
      </c>
      <c r="E385" t="s">
        <v>526</v>
      </c>
      <c r="F385" t="s">
        <v>165</v>
      </c>
      <c r="G385" t="s">
        <v>561</v>
      </c>
      <c r="H385" t="s">
        <v>938</v>
      </c>
      <c r="I385" s="3">
        <v>378</v>
      </c>
      <c r="J385" s="3">
        <v>378</v>
      </c>
      <c r="K385" t="s">
        <v>970</v>
      </c>
      <c r="L385" t="s">
        <v>971</v>
      </c>
      <c r="M385" t="s">
        <v>526</v>
      </c>
      <c r="N385" s="4">
        <v>43055</v>
      </c>
      <c r="O385">
        <v>431034.4827586207</v>
      </c>
      <c r="P385">
        <v>500000</v>
      </c>
      <c r="Q385">
        <v>1509800</v>
      </c>
      <c r="R385">
        <v>1751368</v>
      </c>
      <c r="S385" t="s">
        <v>1006</v>
      </c>
      <c r="T385" t="s">
        <v>561</v>
      </c>
      <c r="U385" s="5" t="s">
        <v>561</v>
      </c>
      <c r="V385" s="5" t="s">
        <v>1007</v>
      </c>
      <c r="W385" s="5" t="s">
        <v>561</v>
      </c>
      <c r="X385" s="5" t="s">
        <v>1061</v>
      </c>
      <c r="Y385" s="5" t="s">
        <v>1023</v>
      </c>
      <c r="Z385" s="5" t="s">
        <v>561</v>
      </c>
      <c r="AA385" s="5" t="s">
        <v>561</v>
      </c>
      <c r="AB385" t="s">
        <v>1093</v>
      </c>
      <c r="AC385" t="s">
        <v>1093</v>
      </c>
      <c r="AD385">
        <v>378</v>
      </c>
      <c r="AE385" t="s">
        <v>115</v>
      </c>
      <c r="AF385">
        <v>378</v>
      </c>
      <c r="AG385" s="7" t="s">
        <v>1095</v>
      </c>
      <c r="AH385" t="s">
        <v>561</v>
      </c>
      <c r="AI385" t="s">
        <v>561</v>
      </c>
      <c r="AJ385" t="s">
        <v>561</v>
      </c>
      <c r="AK385" t="s">
        <v>561</v>
      </c>
      <c r="AL385" s="8">
        <v>43100</v>
      </c>
      <c r="AM385" s="9" t="s">
        <v>1096</v>
      </c>
      <c r="AN385">
        <v>2017</v>
      </c>
      <c r="AO385" s="8">
        <v>43100</v>
      </c>
      <c r="AP385" s="14" t="s">
        <v>1367</v>
      </c>
    </row>
    <row r="386" spans="1:42" ht="15" customHeight="1" x14ac:dyDescent="0.25">
      <c r="A386" t="s">
        <v>558</v>
      </c>
      <c r="B386" t="s">
        <v>102</v>
      </c>
      <c r="C386">
        <v>2017</v>
      </c>
      <c r="D386" t="s">
        <v>560</v>
      </c>
      <c r="E386" t="s">
        <v>527</v>
      </c>
      <c r="F386" t="s">
        <v>148</v>
      </c>
      <c r="G386" t="s">
        <v>561</v>
      </c>
      <c r="H386" t="s">
        <v>939</v>
      </c>
      <c r="I386" s="3">
        <v>379</v>
      </c>
      <c r="J386" s="3">
        <v>379</v>
      </c>
      <c r="K386" t="s">
        <v>970</v>
      </c>
      <c r="L386" t="s">
        <v>971</v>
      </c>
      <c r="M386" t="s">
        <v>527</v>
      </c>
      <c r="N386" s="4">
        <v>43061</v>
      </c>
      <c r="O386">
        <v>1293103.4482758623</v>
      </c>
      <c r="P386">
        <v>1500000</v>
      </c>
      <c r="Q386">
        <v>1509800</v>
      </c>
      <c r="R386">
        <v>1751368</v>
      </c>
      <c r="S386" t="s">
        <v>1006</v>
      </c>
      <c r="T386" t="s">
        <v>561</v>
      </c>
      <c r="U386" s="5" t="s">
        <v>561</v>
      </c>
      <c r="V386" s="5" t="s">
        <v>1007</v>
      </c>
      <c r="W386" s="5" t="s">
        <v>561</v>
      </c>
      <c r="X386" s="5" t="s">
        <v>1049</v>
      </c>
      <c r="Y386" s="5" t="s">
        <v>1023</v>
      </c>
      <c r="Z386" s="5" t="s">
        <v>561</v>
      </c>
      <c r="AA386" s="5" t="s">
        <v>561</v>
      </c>
      <c r="AB386" t="s">
        <v>1092</v>
      </c>
      <c r="AC386" t="s">
        <v>1092</v>
      </c>
      <c r="AD386">
        <v>379</v>
      </c>
      <c r="AE386" t="s">
        <v>115</v>
      </c>
      <c r="AF386">
        <v>379</v>
      </c>
      <c r="AG386" s="7" t="s">
        <v>1095</v>
      </c>
      <c r="AH386" t="s">
        <v>561</v>
      </c>
      <c r="AI386" t="s">
        <v>561</v>
      </c>
      <c r="AJ386" t="s">
        <v>561</v>
      </c>
      <c r="AK386" t="s">
        <v>561</v>
      </c>
      <c r="AL386" s="8">
        <v>43100</v>
      </c>
      <c r="AM386" s="9" t="s">
        <v>1096</v>
      </c>
      <c r="AN386">
        <v>2017</v>
      </c>
      <c r="AO386" s="8">
        <v>43100</v>
      </c>
      <c r="AP386" s="14" t="s">
        <v>1367</v>
      </c>
    </row>
    <row r="387" spans="1:42" ht="15" customHeight="1" x14ac:dyDescent="0.25">
      <c r="A387" t="s">
        <v>558</v>
      </c>
      <c r="B387" t="s">
        <v>102</v>
      </c>
      <c r="C387">
        <v>2017</v>
      </c>
      <c r="D387" t="s">
        <v>560</v>
      </c>
      <c r="E387" t="s">
        <v>528</v>
      </c>
      <c r="F387" t="s">
        <v>165</v>
      </c>
      <c r="G387" t="s">
        <v>561</v>
      </c>
      <c r="H387" t="s">
        <v>940</v>
      </c>
      <c r="I387" s="3">
        <v>380</v>
      </c>
      <c r="J387" s="3">
        <v>380</v>
      </c>
      <c r="K387" t="s">
        <v>970</v>
      </c>
      <c r="L387" t="s">
        <v>971</v>
      </c>
      <c r="M387" t="s">
        <v>528</v>
      </c>
      <c r="N387" s="4">
        <v>43061</v>
      </c>
      <c r="O387">
        <v>227586.20689655174</v>
      </c>
      <c r="P387">
        <v>264000</v>
      </c>
      <c r="Q387">
        <v>1509800</v>
      </c>
      <c r="R387">
        <v>1751368</v>
      </c>
      <c r="S387" t="s">
        <v>1006</v>
      </c>
      <c r="T387" t="s">
        <v>561</v>
      </c>
      <c r="U387" s="5" t="s">
        <v>561</v>
      </c>
      <c r="V387" s="5" t="s">
        <v>1007</v>
      </c>
      <c r="W387" s="5" t="s">
        <v>561</v>
      </c>
      <c r="X387" s="5" t="s">
        <v>1049</v>
      </c>
      <c r="Y387" s="5" t="s">
        <v>1023</v>
      </c>
      <c r="Z387" s="5" t="s">
        <v>561</v>
      </c>
      <c r="AA387" s="5" t="s">
        <v>561</v>
      </c>
      <c r="AB387" t="s">
        <v>1092</v>
      </c>
      <c r="AC387" t="s">
        <v>1092</v>
      </c>
      <c r="AD387">
        <v>380</v>
      </c>
      <c r="AE387" t="s">
        <v>115</v>
      </c>
      <c r="AF387">
        <v>380</v>
      </c>
      <c r="AG387" s="7" t="s">
        <v>1095</v>
      </c>
      <c r="AH387" t="s">
        <v>561</v>
      </c>
      <c r="AI387" t="s">
        <v>561</v>
      </c>
      <c r="AJ387" t="s">
        <v>561</v>
      </c>
      <c r="AK387" t="s">
        <v>561</v>
      </c>
      <c r="AL387" s="8">
        <v>43100</v>
      </c>
      <c r="AM387" s="9" t="s">
        <v>1096</v>
      </c>
      <c r="AN387">
        <v>2017</v>
      </c>
      <c r="AO387" s="8">
        <v>43100</v>
      </c>
      <c r="AP387" s="14" t="s">
        <v>1367</v>
      </c>
    </row>
    <row r="388" spans="1:42" ht="15" customHeight="1" x14ac:dyDescent="0.25">
      <c r="A388" t="s">
        <v>558</v>
      </c>
      <c r="B388" t="s">
        <v>102</v>
      </c>
      <c r="C388">
        <v>2017</v>
      </c>
      <c r="D388" t="s">
        <v>560</v>
      </c>
      <c r="E388" t="s">
        <v>529</v>
      </c>
      <c r="F388" t="s">
        <v>165</v>
      </c>
      <c r="G388" t="s">
        <v>561</v>
      </c>
      <c r="H388" t="s">
        <v>941</v>
      </c>
      <c r="I388" s="3">
        <v>381</v>
      </c>
      <c r="J388" s="3">
        <v>381</v>
      </c>
      <c r="K388" t="s">
        <v>970</v>
      </c>
      <c r="L388" t="s">
        <v>971</v>
      </c>
      <c r="M388" t="s">
        <v>529</v>
      </c>
      <c r="N388" s="4">
        <v>43061</v>
      </c>
      <c r="O388">
        <v>284482.75862068968</v>
      </c>
      <c r="P388">
        <v>330000</v>
      </c>
      <c r="Q388">
        <v>1509800</v>
      </c>
      <c r="R388">
        <v>1751368</v>
      </c>
      <c r="S388" t="s">
        <v>1006</v>
      </c>
      <c r="T388" t="s">
        <v>561</v>
      </c>
      <c r="U388" s="5" t="s">
        <v>561</v>
      </c>
      <c r="V388" s="5" t="s">
        <v>1007</v>
      </c>
      <c r="W388" s="5" t="s">
        <v>561</v>
      </c>
      <c r="X388" s="5" t="s">
        <v>1049</v>
      </c>
      <c r="Y388" s="5" t="s">
        <v>1023</v>
      </c>
      <c r="Z388" s="5" t="s">
        <v>561</v>
      </c>
      <c r="AA388" s="5" t="s">
        <v>561</v>
      </c>
      <c r="AB388" t="s">
        <v>1092</v>
      </c>
      <c r="AC388" t="s">
        <v>1092</v>
      </c>
      <c r="AD388">
        <v>381</v>
      </c>
      <c r="AE388" t="s">
        <v>115</v>
      </c>
      <c r="AF388">
        <v>381</v>
      </c>
      <c r="AG388" s="7" t="s">
        <v>1095</v>
      </c>
      <c r="AH388" t="s">
        <v>561</v>
      </c>
      <c r="AI388" t="s">
        <v>561</v>
      </c>
      <c r="AJ388" t="s">
        <v>561</v>
      </c>
      <c r="AK388" t="s">
        <v>561</v>
      </c>
      <c r="AL388" s="8">
        <v>43100</v>
      </c>
      <c r="AM388" s="9" t="s">
        <v>1096</v>
      </c>
      <c r="AN388">
        <v>2017</v>
      </c>
      <c r="AO388" s="8">
        <v>43100</v>
      </c>
      <c r="AP388" s="14" t="s">
        <v>1367</v>
      </c>
    </row>
    <row r="389" spans="1:42" ht="15" customHeight="1" x14ac:dyDescent="0.25">
      <c r="A389" t="s">
        <v>558</v>
      </c>
      <c r="B389" t="s">
        <v>102</v>
      </c>
      <c r="C389">
        <v>2017</v>
      </c>
      <c r="D389" t="s">
        <v>560</v>
      </c>
      <c r="E389" t="s">
        <v>530</v>
      </c>
      <c r="F389" t="s">
        <v>165</v>
      </c>
      <c r="G389" t="s">
        <v>561</v>
      </c>
      <c r="H389" t="s">
        <v>942</v>
      </c>
      <c r="I389" s="3">
        <v>382</v>
      </c>
      <c r="J389" s="3">
        <v>382</v>
      </c>
      <c r="K389" t="s">
        <v>970</v>
      </c>
      <c r="L389" t="s">
        <v>971</v>
      </c>
      <c r="M389" t="s">
        <v>530</v>
      </c>
      <c r="N389" s="4">
        <v>43061</v>
      </c>
      <c r="O389">
        <v>443282.27586206899</v>
      </c>
      <c r="P389">
        <v>514207.44</v>
      </c>
      <c r="Q389">
        <v>1509800</v>
      </c>
      <c r="R389">
        <v>1751368</v>
      </c>
      <c r="S389" t="s">
        <v>1006</v>
      </c>
      <c r="T389" t="s">
        <v>561</v>
      </c>
      <c r="U389" s="5" t="s">
        <v>561</v>
      </c>
      <c r="V389" s="5" t="s">
        <v>1007</v>
      </c>
      <c r="W389" s="5" t="s">
        <v>561</v>
      </c>
      <c r="X389" s="5" t="s">
        <v>1049</v>
      </c>
      <c r="Y389" s="5" t="s">
        <v>1023</v>
      </c>
      <c r="Z389" s="5" t="s">
        <v>561</v>
      </c>
      <c r="AA389" s="5" t="s">
        <v>561</v>
      </c>
      <c r="AB389" t="s">
        <v>1093</v>
      </c>
      <c r="AC389" t="s">
        <v>1093</v>
      </c>
      <c r="AD389">
        <v>382</v>
      </c>
      <c r="AE389" t="s">
        <v>115</v>
      </c>
      <c r="AF389">
        <v>382</v>
      </c>
      <c r="AG389" s="7" t="s">
        <v>1095</v>
      </c>
      <c r="AH389" t="s">
        <v>561</v>
      </c>
      <c r="AI389" t="s">
        <v>561</v>
      </c>
      <c r="AJ389" t="s">
        <v>561</v>
      </c>
      <c r="AK389" t="s">
        <v>561</v>
      </c>
      <c r="AL389" s="8">
        <v>43100</v>
      </c>
      <c r="AM389" s="9" t="s">
        <v>1096</v>
      </c>
      <c r="AN389">
        <v>2017</v>
      </c>
      <c r="AO389" s="8">
        <v>43100</v>
      </c>
      <c r="AP389" s="14" t="s">
        <v>1367</v>
      </c>
    </row>
    <row r="390" spans="1:42" ht="15" customHeight="1" x14ac:dyDescent="0.25">
      <c r="A390" t="s">
        <v>558</v>
      </c>
      <c r="B390" t="s">
        <v>102</v>
      </c>
      <c r="C390">
        <v>2017</v>
      </c>
      <c r="D390" t="s">
        <v>560</v>
      </c>
      <c r="E390" t="s">
        <v>531</v>
      </c>
      <c r="F390" t="s">
        <v>165</v>
      </c>
      <c r="G390" t="s">
        <v>561</v>
      </c>
      <c r="H390" t="s">
        <v>943</v>
      </c>
      <c r="I390" s="3">
        <v>383</v>
      </c>
      <c r="J390" s="3">
        <v>383</v>
      </c>
      <c r="K390" t="s">
        <v>970</v>
      </c>
      <c r="L390" t="s">
        <v>971</v>
      </c>
      <c r="M390" t="s">
        <v>531</v>
      </c>
      <c r="N390" s="4">
        <v>43061</v>
      </c>
      <c r="O390">
        <v>603448.27586206899</v>
      </c>
      <c r="P390">
        <v>700000</v>
      </c>
      <c r="Q390">
        <v>1509800</v>
      </c>
      <c r="R390">
        <v>1751368</v>
      </c>
      <c r="S390" t="s">
        <v>1006</v>
      </c>
      <c r="T390" t="s">
        <v>561</v>
      </c>
      <c r="U390" s="5" t="s">
        <v>561</v>
      </c>
      <c r="V390" s="5" t="s">
        <v>1007</v>
      </c>
      <c r="W390" s="5" t="s">
        <v>561</v>
      </c>
      <c r="X390" s="5" t="s">
        <v>1049</v>
      </c>
      <c r="Y390" s="5" t="s">
        <v>1023</v>
      </c>
      <c r="Z390" s="5" t="s">
        <v>561</v>
      </c>
      <c r="AA390" s="5" t="s">
        <v>561</v>
      </c>
      <c r="AB390" t="s">
        <v>1093</v>
      </c>
      <c r="AC390" t="s">
        <v>1093</v>
      </c>
      <c r="AD390">
        <v>383</v>
      </c>
      <c r="AE390" t="s">
        <v>115</v>
      </c>
      <c r="AF390">
        <v>383</v>
      </c>
      <c r="AG390" s="7" t="s">
        <v>1095</v>
      </c>
      <c r="AH390" t="s">
        <v>561</v>
      </c>
      <c r="AI390" t="s">
        <v>561</v>
      </c>
      <c r="AJ390" t="s">
        <v>561</v>
      </c>
      <c r="AK390" t="s">
        <v>561</v>
      </c>
      <c r="AL390" s="8">
        <v>43100</v>
      </c>
      <c r="AM390" s="9" t="s">
        <v>1096</v>
      </c>
      <c r="AN390">
        <v>2017</v>
      </c>
      <c r="AO390" s="8">
        <v>43100</v>
      </c>
      <c r="AP390" s="14" t="s">
        <v>1367</v>
      </c>
    </row>
    <row r="391" spans="1:42" ht="15" customHeight="1" x14ac:dyDescent="0.25">
      <c r="A391" t="s">
        <v>558</v>
      </c>
      <c r="B391" t="s">
        <v>102</v>
      </c>
      <c r="C391">
        <v>2017</v>
      </c>
      <c r="D391" t="s">
        <v>560</v>
      </c>
      <c r="E391" t="s">
        <v>532</v>
      </c>
      <c r="F391" t="s">
        <v>165</v>
      </c>
      <c r="G391" t="s">
        <v>561</v>
      </c>
      <c r="H391" t="s">
        <v>944</v>
      </c>
      <c r="I391" s="3">
        <v>384</v>
      </c>
      <c r="J391" s="3">
        <v>384</v>
      </c>
      <c r="K391" t="s">
        <v>970</v>
      </c>
      <c r="L391" t="s">
        <v>971</v>
      </c>
      <c r="M391" t="s">
        <v>532</v>
      </c>
      <c r="N391" s="4">
        <v>43062</v>
      </c>
      <c r="O391">
        <v>603448.27586206899</v>
      </c>
      <c r="P391">
        <v>700000</v>
      </c>
      <c r="Q391">
        <v>1509800</v>
      </c>
      <c r="R391">
        <v>1751368</v>
      </c>
      <c r="S391" t="s">
        <v>1006</v>
      </c>
      <c r="T391" t="s">
        <v>561</v>
      </c>
      <c r="U391" s="5" t="s">
        <v>561</v>
      </c>
      <c r="V391" s="5" t="s">
        <v>1007</v>
      </c>
      <c r="W391" s="5" t="s">
        <v>561</v>
      </c>
      <c r="X391" s="5" t="s">
        <v>1088</v>
      </c>
      <c r="Y391" s="5" t="s">
        <v>1023</v>
      </c>
      <c r="Z391" s="5" t="s">
        <v>561</v>
      </c>
      <c r="AA391" s="5" t="s">
        <v>561</v>
      </c>
      <c r="AB391" t="s">
        <v>1093</v>
      </c>
      <c r="AC391" t="s">
        <v>1093</v>
      </c>
      <c r="AD391">
        <v>384</v>
      </c>
      <c r="AE391" t="s">
        <v>115</v>
      </c>
      <c r="AF391">
        <v>384</v>
      </c>
      <c r="AG391" s="7" t="s">
        <v>1095</v>
      </c>
      <c r="AH391" t="s">
        <v>561</v>
      </c>
      <c r="AI391" t="s">
        <v>561</v>
      </c>
      <c r="AJ391" t="s">
        <v>561</v>
      </c>
      <c r="AK391" t="s">
        <v>561</v>
      </c>
      <c r="AL391" s="8">
        <v>43100</v>
      </c>
      <c r="AM391" s="9" t="s">
        <v>1096</v>
      </c>
      <c r="AN391">
        <v>2017</v>
      </c>
      <c r="AO391" s="8">
        <v>43100</v>
      </c>
      <c r="AP391" s="14" t="s">
        <v>1367</v>
      </c>
    </row>
    <row r="392" spans="1:42" ht="15" customHeight="1" x14ac:dyDescent="0.25">
      <c r="A392" t="s">
        <v>558</v>
      </c>
      <c r="B392" t="s">
        <v>102</v>
      </c>
      <c r="C392">
        <v>2017</v>
      </c>
      <c r="D392" t="s">
        <v>560</v>
      </c>
      <c r="E392" t="s">
        <v>533</v>
      </c>
      <c r="F392" t="s">
        <v>165</v>
      </c>
      <c r="G392" t="s">
        <v>561</v>
      </c>
      <c r="H392" t="s">
        <v>945</v>
      </c>
      <c r="I392" s="3">
        <v>385</v>
      </c>
      <c r="J392" s="3">
        <v>385</v>
      </c>
      <c r="K392" t="s">
        <v>970</v>
      </c>
      <c r="L392" t="s">
        <v>971</v>
      </c>
      <c r="M392" t="s">
        <v>533</v>
      </c>
      <c r="N392" s="4">
        <v>43062</v>
      </c>
      <c r="O392">
        <v>1293103.4482758623</v>
      </c>
      <c r="P392">
        <v>1500000</v>
      </c>
      <c r="Q392">
        <v>1509800</v>
      </c>
      <c r="R392">
        <v>1751368</v>
      </c>
      <c r="S392" t="s">
        <v>1006</v>
      </c>
      <c r="T392" t="s">
        <v>561</v>
      </c>
      <c r="U392" s="5" t="s">
        <v>561</v>
      </c>
      <c r="V392" s="5" t="s">
        <v>1007</v>
      </c>
      <c r="W392" s="5" t="s">
        <v>561</v>
      </c>
      <c r="X392" s="5" t="s">
        <v>1088</v>
      </c>
      <c r="Y392" s="5" t="s">
        <v>1023</v>
      </c>
      <c r="Z392" s="5" t="s">
        <v>561</v>
      </c>
      <c r="AA392" s="5" t="s">
        <v>561</v>
      </c>
      <c r="AB392" t="s">
        <v>1093</v>
      </c>
      <c r="AC392" t="s">
        <v>1093</v>
      </c>
      <c r="AD392">
        <v>385</v>
      </c>
      <c r="AE392" t="s">
        <v>115</v>
      </c>
      <c r="AF392">
        <v>385</v>
      </c>
      <c r="AG392" s="7" t="s">
        <v>1095</v>
      </c>
      <c r="AH392" t="s">
        <v>561</v>
      </c>
      <c r="AI392" t="s">
        <v>561</v>
      </c>
      <c r="AJ392" t="s">
        <v>561</v>
      </c>
      <c r="AK392" t="s">
        <v>561</v>
      </c>
      <c r="AL392" s="8">
        <v>43100</v>
      </c>
      <c r="AM392" s="9" t="s">
        <v>1096</v>
      </c>
      <c r="AN392">
        <v>2017</v>
      </c>
      <c r="AO392" s="8">
        <v>43100</v>
      </c>
      <c r="AP392" s="14" t="s">
        <v>1367</v>
      </c>
    </row>
    <row r="393" spans="1:42" ht="15" customHeight="1" x14ac:dyDescent="0.25">
      <c r="A393" t="s">
        <v>558</v>
      </c>
      <c r="B393" t="s">
        <v>102</v>
      </c>
      <c r="C393">
        <v>2017</v>
      </c>
      <c r="D393" t="s">
        <v>560</v>
      </c>
      <c r="E393" t="s">
        <v>534</v>
      </c>
      <c r="F393" t="s">
        <v>165</v>
      </c>
      <c r="G393" t="s">
        <v>561</v>
      </c>
      <c r="H393" t="s">
        <v>946</v>
      </c>
      <c r="I393" s="3">
        <v>386</v>
      </c>
      <c r="J393" s="3">
        <v>386</v>
      </c>
      <c r="K393" t="s">
        <v>970</v>
      </c>
      <c r="L393" t="s">
        <v>971</v>
      </c>
      <c r="M393" t="s">
        <v>534</v>
      </c>
      <c r="N393" s="4">
        <v>43062</v>
      </c>
      <c r="O393">
        <v>431034.4827586207</v>
      </c>
      <c r="P393">
        <v>500000</v>
      </c>
      <c r="Q393">
        <v>1509800</v>
      </c>
      <c r="R393">
        <v>1751368</v>
      </c>
      <c r="S393" t="s">
        <v>1006</v>
      </c>
      <c r="T393" t="s">
        <v>561</v>
      </c>
      <c r="U393" s="5" t="s">
        <v>561</v>
      </c>
      <c r="V393" s="5" t="s">
        <v>1007</v>
      </c>
      <c r="W393" s="5" t="s">
        <v>561</v>
      </c>
      <c r="X393" s="5" t="s">
        <v>1088</v>
      </c>
      <c r="Y393" s="5" t="s">
        <v>1023</v>
      </c>
      <c r="Z393" s="5" t="s">
        <v>561</v>
      </c>
      <c r="AA393" s="5" t="s">
        <v>561</v>
      </c>
      <c r="AB393" t="s">
        <v>1093</v>
      </c>
      <c r="AC393" t="s">
        <v>1093</v>
      </c>
      <c r="AD393">
        <v>386</v>
      </c>
      <c r="AE393" t="s">
        <v>115</v>
      </c>
      <c r="AF393">
        <v>386</v>
      </c>
      <c r="AG393" s="7" t="s">
        <v>1095</v>
      </c>
      <c r="AH393" t="s">
        <v>561</v>
      </c>
      <c r="AI393" t="s">
        <v>561</v>
      </c>
      <c r="AJ393" t="s">
        <v>561</v>
      </c>
      <c r="AK393" t="s">
        <v>561</v>
      </c>
      <c r="AL393" s="8">
        <v>43100</v>
      </c>
      <c r="AM393" s="9" t="s">
        <v>1096</v>
      </c>
      <c r="AN393">
        <v>2017</v>
      </c>
      <c r="AO393" s="8">
        <v>43100</v>
      </c>
      <c r="AP393" s="14" t="s">
        <v>1367</v>
      </c>
    </row>
    <row r="394" spans="1:42" ht="15" customHeight="1" x14ac:dyDescent="0.25">
      <c r="A394" t="s">
        <v>558</v>
      </c>
      <c r="B394" t="s">
        <v>102</v>
      </c>
      <c r="C394">
        <v>2017</v>
      </c>
      <c r="D394" t="s">
        <v>560</v>
      </c>
      <c r="E394" t="s">
        <v>535</v>
      </c>
      <c r="F394" t="s">
        <v>165</v>
      </c>
      <c r="G394" t="s">
        <v>561</v>
      </c>
      <c r="H394" t="s">
        <v>947</v>
      </c>
      <c r="I394" s="3">
        <v>387</v>
      </c>
      <c r="J394" s="3">
        <v>387</v>
      </c>
      <c r="K394" t="s">
        <v>970</v>
      </c>
      <c r="L394" t="s">
        <v>971</v>
      </c>
      <c r="M394" t="s">
        <v>535</v>
      </c>
      <c r="N394" s="4">
        <v>43062</v>
      </c>
      <c r="O394">
        <v>517241.37931034487</v>
      </c>
      <c r="P394">
        <v>600000</v>
      </c>
      <c r="Q394">
        <v>1509800</v>
      </c>
      <c r="R394">
        <v>1751368</v>
      </c>
      <c r="S394" t="s">
        <v>1006</v>
      </c>
      <c r="T394" t="s">
        <v>561</v>
      </c>
      <c r="U394" s="5" t="s">
        <v>561</v>
      </c>
      <c r="V394" s="5" t="s">
        <v>1007</v>
      </c>
      <c r="W394" s="5" t="s">
        <v>561</v>
      </c>
      <c r="X394" s="5" t="s">
        <v>1088</v>
      </c>
      <c r="Y394" s="5" t="s">
        <v>1023</v>
      </c>
      <c r="Z394" s="5" t="s">
        <v>561</v>
      </c>
      <c r="AA394" s="5" t="s">
        <v>561</v>
      </c>
      <c r="AB394" t="s">
        <v>1093</v>
      </c>
      <c r="AC394" t="s">
        <v>1093</v>
      </c>
      <c r="AD394">
        <v>387</v>
      </c>
      <c r="AE394" t="s">
        <v>115</v>
      </c>
      <c r="AF394">
        <v>387</v>
      </c>
      <c r="AG394" s="7" t="s">
        <v>1095</v>
      </c>
      <c r="AH394" t="s">
        <v>561</v>
      </c>
      <c r="AI394" t="s">
        <v>561</v>
      </c>
      <c r="AJ394" t="s">
        <v>561</v>
      </c>
      <c r="AK394" t="s">
        <v>561</v>
      </c>
      <c r="AL394" s="8">
        <v>43100</v>
      </c>
      <c r="AM394" s="9" t="s">
        <v>1096</v>
      </c>
      <c r="AN394">
        <v>2017</v>
      </c>
      <c r="AO394" s="8">
        <v>43100</v>
      </c>
      <c r="AP394" s="14" t="s">
        <v>1367</v>
      </c>
    </row>
    <row r="395" spans="1:42" ht="15" customHeight="1" x14ac:dyDescent="0.25">
      <c r="A395" t="s">
        <v>558</v>
      </c>
      <c r="B395" t="s">
        <v>102</v>
      </c>
      <c r="C395">
        <v>2017</v>
      </c>
      <c r="D395" t="s">
        <v>560</v>
      </c>
      <c r="E395" t="s">
        <v>536</v>
      </c>
      <c r="F395" t="s">
        <v>165</v>
      </c>
      <c r="G395" t="s">
        <v>561</v>
      </c>
      <c r="H395" t="s">
        <v>948</v>
      </c>
      <c r="I395" s="3">
        <v>388</v>
      </c>
      <c r="J395" s="3">
        <v>388</v>
      </c>
      <c r="K395" t="s">
        <v>970</v>
      </c>
      <c r="L395" t="s">
        <v>971</v>
      </c>
      <c r="M395" t="s">
        <v>536</v>
      </c>
      <c r="N395" s="4">
        <v>43062</v>
      </c>
      <c r="O395">
        <v>344827.58620689658</v>
      </c>
      <c r="P395">
        <v>400000</v>
      </c>
      <c r="Q395">
        <v>1509800</v>
      </c>
      <c r="R395">
        <v>1751368</v>
      </c>
      <c r="S395" t="s">
        <v>1006</v>
      </c>
      <c r="T395" t="s">
        <v>561</v>
      </c>
      <c r="U395" s="5" t="s">
        <v>561</v>
      </c>
      <c r="V395" s="5" t="s">
        <v>1007</v>
      </c>
      <c r="W395" s="5" t="s">
        <v>561</v>
      </c>
      <c r="X395" s="5" t="s">
        <v>1088</v>
      </c>
      <c r="Y395" s="5" t="s">
        <v>1023</v>
      </c>
      <c r="Z395" s="5" t="s">
        <v>561</v>
      </c>
      <c r="AA395" s="5" t="s">
        <v>561</v>
      </c>
      <c r="AB395" t="s">
        <v>1093</v>
      </c>
      <c r="AC395" t="s">
        <v>1093</v>
      </c>
      <c r="AD395">
        <v>388</v>
      </c>
      <c r="AE395" t="s">
        <v>115</v>
      </c>
      <c r="AF395">
        <v>388</v>
      </c>
      <c r="AG395" s="7" t="s">
        <v>1095</v>
      </c>
      <c r="AH395" t="s">
        <v>561</v>
      </c>
      <c r="AI395" t="s">
        <v>561</v>
      </c>
      <c r="AJ395" t="s">
        <v>561</v>
      </c>
      <c r="AK395" t="s">
        <v>561</v>
      </c>
      <c r="AL395" s="8">
        <v>43100</v>
      </c>
      <c r="AM395" s="9" t="s">
        <v>1096</v>
      </c>
      <c r="AN395">
        <v>2017</v>
      </c>
      <c r="AO395" s="8">
        <v>43100</v>
      </c>
      <c r="AP395" s="14" t="s">
        <v>1367</v>
      </c>
    </row>
    <row r="396" spans="1:42" ht="15" customHeight="1" x14ac:dyDescent="0.25">
      <c r="A396" t="s">
        <v>558</v>
      </c>
      <c r="B396" t="s">
        <v>102</v>
      </c>
      <c r="C396">
        <v>2017</v>
      </c>
      <c r="D396" t="s">
        <v>560</v>
      </c>
      <c r="E396" t="s">
        <v>537</v>
      </c>
      <c r="F396" t="s">
        <v>165</v>
      </c>
      <c r="G396" t="s">
        <v>561</v>
      </c>
      <c r="H396" t="s">
        <v>949</v>
      </c>
      <c r="I396" s="3">
        <v>389</v>
      </c>
      <c r="J396" s="3">
        <v>389</v>
      </c>
      <c r="K396" t="s">
        <v>970</v>
      </c>
      <c r="L396" t="s">
        <v>971</v>
      </c>
      <c r="M396" t="s">
        <v>537</v>
      </c>
      <c r="N396" s="4">
        <v>43066</v>
      </c>
      <c r="O396">
        <v>862068.96551724139</v>
      </c>
      <c r="P396">
        <v>1000000</v>
      </c>
      <c r="Q396">
        <v>1509800</v>
      </c>
      <c r="R396">
        <v>1751368</v>
      </c>
      <c r="S396" t="s">
        <v>1006</v>
      </c>
      <c r="T396" t="s">
        <v>561</v>
      </c>
      <c r="U396" s="5" t="s">
        <v>561</v>
      </c>
      <c r="V396" s="5" t="s">
        <v>1007</v>
      </c>
      <c r="W396" s="5" t="s">
        <v>561</v>
      </c>
      <c r="X396" s="5" t="s">
        <v>1089</v>
      </c>
      <c r="Y396" s="5" t="s">
        <v>1023</v>
      </c>
      <c r="Z396" s="5" t="s">
        <v>561</v>
      </c>
      <c r="AA396" s="5" t="s">
        <v>561</v>
      </c>
      <c r="AB396" t="s">
        <v>1093</v>
      </c>
      <c r="AC396" t="s">
        <v>1093</v>
      </c>
      <c r="AD396">
        <v>389</v>
      </c>
      <c r="AE396" t="s">
        <v>115</v>
      </c>
      <c r="AF396">
        <v>389</v>
      </c>
      <c r="AG396" s="7" t="s">
        <v>1095</v>
      </c>
      <c r="AH396" t="s">
        <v>561</v>
      </c>
      <c r="AI396" t="s">
        <v>561</v>
      </c>
      <c r="AJ396" t="s">
        <v>561</v>
      </c>
      <c r="AK396" t="s">
        <v>561</v>
      </c>
      <c r="AL396" s="8">
        <v>43100</v>
      </c>
      <c r="AM396" s="9" t="s">
        <v>1096</v>
      </c>
      <c r="AN396">
        <v>2017</v>
      </c>
      <c r="AO396" s="8">
        <v>43100</v>
      </c>
      <c r="AP396" s="14" t="s">
        <v>1367</v>
      </c>
    </row>
    <row r="397" spans="1:42" ht="15" customHeight="1" x14ac:dyDescent="0.25">
      <c r="A397" t="s">
        <v>558</v>
      </c>
      <c r="B397" t="s">
        <v>102</v>
      </c>
      <c r="C397">
        <v>2017</v>
      </c>
      <c r="D397" t="s">
        <v>560</v>
      </c>
      <c r="E397" t="s">
        <v>538</v>
      </c>
      <c r="F397" t="s">
        <v>165</v>
      </c>
      <c r="G397" t="s">
        <v>561</v>
      </c>
      <c r="H397" t="s">
        <v>950</v>
      </c>
      <c r="I397" s="3">
        <v>390</v>
      </c>
      <c r="J397" s="3">
        <v>390</v>
      </c>
      <c r="K397" t="s">
        <v>970</v>
      </c>
      <c r="L397" t="s">
        <v>971</v>
      </c>
      <c r="M397" t="s">
        <v>538</v>
      </c>
      <c r="N397" s="4">
        <v>43066</v>
      </c>
      <c r="O397">
        <v>689655.17241379316</v>
      </c>
      <c r="P397">
        <v>800000</v>
      </c>
      <c r="Q397">
        <v>1509800</v>
      </c>
      <c r="R397">
        <v>1751368</v>
      </c>
      <c r="S397" t="s">
        <v>1006</v>
      </c>
      <c r="T397" t="s">
        <v>561</v>
      </c>
      <c r="U397" s="5" t="s">
        <v>561</v>
      </c>
      <c r="V397" s="5" t="s">
        <v>1007</v>
      </c>
      <c r="W397" s="5" t="s">
        <v>561</v>
      </c>
      <c r="X397" s="5" t="s">
        <v>1089</v>
      </c>
      <c r="Y397" s="5" t="s">
        <v>1023</v>
      </c>
      <c r="Z397" s="5" t="s">
        <v>561</v>
      </c>
      <c r="AA397" s="5" t="s">
        <v>561</v>
      </c>
      <c r="AB397" t="s">
        <v>1093</v>
      </c>
      <c r="AC397" t="s">
        <v>1093</v>
      </c>
      <c r="AD397">
        <v>390</v>
      </c>
      <c r="AE397" t="s">
        <v>115</v>
      </c>
      <c r="AF397">
        <v>390</v>
      </c>
      <c r="AG397" s="7" t="s">
        <v>1095</v>
      </c>
      <c r="AH397" t="s">
        <v>561</v>
      </c>
      <c r="AI397" t="s">
        <v>561</v>
      </c>
      <c r="AJ397" t="s">
        <v>561</v>
      </c>
      <c r="AK397" t="s">
        <v>561</v>
      </c>
      <c r="AL397" s="8">
        <v>43100</v>
      </c>
      <c r="AM397" s="9" t="s">
        <v>1096</v>
      </c>
      <c r="AN397">
        <v>2017</v>
      </c>
      <c r="AO397" s="8">
        <v>43100</v>
      </c>
      <c r="AP397" s="14" t="s">
        <v>1367</v>
      </c>
    </row>
    <row r="398" spans="1:42" ht="15" customHeight="1" x14ac:dyDescent="0.25">
      <c r="A398" t="s">
        <v>558</v>
      </c>
      <c r="B398" t="s">
        <v>102</v>
      </c>
      <c r="C398">
        <v>2017</v>
      </c>
      <c r="D398" t="s">
        <v>560</v>
      </c>
      <c r="E398" t="s">
        <v>539</v>
      </c>
      <c r="F398" t="s">
        <v>165</v>
      </c>
      <c r="G398" t="s">
        <v>561</v>
      </c>
      <c r="H398" t="s">
        <v>951</v>
      </c>
      <c r="I398" s="3">
        <v>391</v>
      </c>
      <c r="J398" s="3">
        <v>391</v>
      </c>
      <c r="K398" t="s">
        <v>970</v>
      </c>
      <c r="L398" t="s">
        <v>971</v>
      </c>
      <c r="M398" t="s">
        <v>539</v>
      </c>
      <c r="N398" s="4">
        <v>43066</v>
      </c>
      <c r="O398">
        <v>775862.06896551733</v>
      </c>
      <c r="P398">
        <v>900000</v>
      </c>
      <c r="Q398">
        <v>1509800</v>
      </c>
      <c r="R398">
        <v>1751368</v>
      </c>
      <c r="S398" t="s">
        <v>1006</v>
      </c>
      <c r="T398" t="s">
        <v>561</v>
      </c>
      <c r="U398" s="5" t="s">
        <v>561</v>
      </c>
      <c r="V398" s="5" t="s">
        <v>1007</v>
      </c>
      <c r="W398" s="5" t="s">
        <v>561</v>
      </c>
      <c r="X398" s="5" t="s">
        <v>1089</v>
      </c>
      <c r="Y398" s="5" t="s">
        <v>1023</v>
      </c>
      <c r="Z398" s="5" t="s">
        <v>561</v>
      </c>
      <c r="AA398" s="5" t="s">
        <v>561</v>
      </c>
      <c r="AB398" t="s">
        <v>1093</v>
      </c>
      <c r="AC398" t="s">
        <v>1093</v>
      </c>
      <c r="AD398">
        <v>391</v>
      </c>
      <c r="AE398" t="s">
        <v>115</v>
      </c>
      <c r="AF398">
        <v>391</v>
      </c>
      <c r="AG398" s="7" t="s">
        <v>1095</v>
      </c>
      <c r="AH398" t="s">
        <v>561</v>
      </c>
      <c r="AI398" t="s">
        <v>561</v>
      </c>
      <c r="AJ398" t="s">
        <v>561</v>
      </c>
      <c r="AK398" t="s">
        <v>561</v>
      </c>
      <c r="AL398" s="8">
        <v>43100</v>
      </c>
      <c r="AM398" s="9" t="s">
        <v>1096</v>
      </c>
      <c r="AN398">
        <v>2017</v>
      </c>
      <c r="AO398" s="8">
        <v>43100</v>
      </c>
      <c r="AP398" s="14" t="s">
        <v>1367</v>
      </c>
    </row>
    <row r="399" spans="1:42" ht="15" customHeight="1" x14ac:dyDescent="0.25">
      <c r="A399" t="s">
        <v>558</v>
      </c>
      <c r="B399" t="s">
        <v>102</v>
      </c>
      <c r="C399">
        <v>2017</v>
      </c>
      <c r="D399" t="s">
        <v>560</v>
      </c>
      <c r="E399" t="s">
        <v>540</v>
      </c>
      <c r="F399" t="s">
        <v>165</v>
      </c>
      <c r="G399" t="s">
        <v>561</v>
      </c>
      <c r="H399" t="s">
        <v>952</v>
      </c>
      <c r="I399" s="3">
        <v>392</v>
      </c>
      <c r="J399" s="3">
        <v>392</v>
      </c>
      <c r="K399" t="s">
        <v>970</v>
      </c>
      <c r="L399" t="s">
        <v>971</v>
      </c>
      <c r="M399" t="s">
        <v>540</v>
      </c>
      <c r="N399" s="4">
        <v>43066</v>
      </c>
      <c r="O399">
        <v>896425.33620689658</v>
      </c>
      <c r="P399">
        <v>1039853.39</v>
      </c>
      <c r="Q399">
        <v>1509800</v>
      </c>
      <c r="R399">
        <v>1751368</v>
      </c>
      <c r="S399" t="s">
        <v>1006</v>
      </c>
      <c r="T399" t="s">
        <v>561</v>
      </c>
      <c r="U399" s="5" t="s">
        <v>561</v>
      </c>
      <c r="V399" s="5" t="s">
        <v>1007</v>
      </c>
      <c r="W399" s="5" t="s">
        <v>561</v>
      </c>
      <c r="X399" s="5" t="s">
        <v>1089</v>
      </c>
      <c r="Y399" s="5" t="s">
        <v>1023</v>
      </c>
      <c r="Z399" s="5" t="s">
        <v>561</v>
      </c>
      <c r="AA399" s="5" t="s">
        <v>561</v>
      </c>
      <c r="AB399" t="s">
        <v>1094</v>
      </c>
      <c r="AC399" t="s">
        <v>1094</v>
      </c>
      <c r="AD399">
        <v>392</v>
      </c>
      <c r="AE399" t="s">
        <v>115</v>
      </c>
      <c r="AF399">
        <v>392</v>
      </c>
      <c r="AG399" s="7" t="s">
        <v>1095</v>
      </c>
      <c r="AH399" t="s">
        <v>561</v>
      </c>
      <c r="AI399" t="s">
        <v>561</v>
      </c>
      <c r="AJ399" t="s">
        <v>561</v>
      </c>
      <c r="AK399" t="s">
        <v>561</v>
      </c>
      <c r="AL399" s="8">
        <v>43100</v>
      </c>
      <c r="AM399" s="9" t="s">
        <v>1096</v>
      </c>
      <c r="AN399">
        <v>2017</v>
      </c>
      <c r="AO399" s="8">
        <v>43100</v>
      </c>
      <c r="AP399" s="14" t="s">
        <v>1367</v>
      </c>
    </row>
    <row r="400" spans="1:42" ht="15" customHeight="1" x14ac:dyDescent="0.25">
      <c r="A400" t="s">
        <v>558</v>
      </c>
      <c r="B400" t="s">
        <v>102</v>
      </c>
      <c r="C400">
        <v>2017</v>
      </c>
      <c r="D400" t="s">
        <v>560</v>
      </c>
      <c r="E400" t="s">
        <v>541</v>
      </c>
      <c r="F400" t="s">
        <v>165</v>
      </c>
      <c r="G400" t="s">
        <v>561</v>
      </c>
      <c r="H400" t="s">
        <v>953</v>
      </c>
      <c r="I400" s="3">
        <v>393</v>
      </c>
      <c r="J400" s="3">
        <v>393</v>
      </c>
      <c r="K400" t="s">
        <v>970</v>
      </c>
      <c r="L400" t="s">
        <v>971</v>
      </c>
      <c r="M400" t="s">
        <v>541</v>
      </c>
      <c r="N400" s="4">
        <v>43066</v>
      </c>
      <c r="O400">
        <v>603448.27586206899</v>
      </c>
      <c r="P400">
        <v>700000</v>
      </c>
      <c r="Q400">
        <v>1509800</v>
      </c>
      <c r="R400">
        <v>1751368</v>
      </c>
      <c r="S400" t="s">
        <v>1006</v>
      </c>
      <c r="T400" t="s">
        <v>561</v>
      </c>
      <c r="U400" s="5" t="s">
        <v>561</v>
      </c>
      <c r="V400" s="5" t="s">
        <v>1007</v>
      </c>
      <c r="W400" s="5" t="s">
        <v>561</v>
      </c>
      <c r="X400" s="5" t="s">
        <v>1089</v>
      </c>
      <c r="Y400" s="5" t="s">
        <v>1023</v>
      </c>
      <c r="Z400" s="5" t="s">
        <v>561</v>
      </c>
      <c r="AA400" s="5" t="s">
        <v>561</v>
      </c>
      <c r="AB400" t="s">
        <v>1093</v>
      </c>
      <c r="AC400" t="s">
        <v>1093</v>
      </c>
      <c r="AD400">
        <v>393</v>
      </c>
      <c r="AE400" t="s">
        <v>115</v>
      </c>
      <c r="AF400">
        <v>393</v>
      </c>
      <c r="AG400" s="7" t="s">
        <v>1095</v>
      </c>
      <c r="AH400" t="s">
        <v>561</v>
      </c>
      <c r="AI400" t="s">
        <v>561</v>
      </c>
      <c r="AJ400" t="s">
        <v>561</v>
      </c>
      <c r="AK400" t="s">
        <v>561</v>
      </c>
      <c r="AL400" s="8">
        <v>43100</v>
      </c>
      <c r="AM400" s="9" t="s">
        <v>1096</v>
      </c>
      <c r="AN400">
        <v>2017</v>
      </c>
      <c r="AO400" s="8">
        <v>43100</v>
      </c>
      <c r="AP400" s="14" t="s">
        <v>1367</v>
      </c>
    </row>
    <row r="401" spans="1:42" ht="15" customHeight="1" x14ac:dyDescent="0.25">
      <c r="A401" t="s">
        <v>558</v>
      </c>
      <c r="B401" t="s">
        <v>102</v>
      </c>
      <c r="C401">
        <v>2017</v>
      </c>
      <c r="D401" t="s">
        <v>560</v>
      </c>
      <c r="E401" t="s">
        <v>542</v>
      </c>
      <c r="F401" t="s">
        <v>165</v>
      </c>
      <c r="G401" t="s">
        <v>561</v>
      </c>
      <c r="H401" t="s">
        <v>954</v>
      </c>
      <c r="I401" s="3">
        <v>394</v>
      </c>
      <c r="J401" s="3">
        <v>394</v>
      </c>
      <c r="K401" t="s">
        <v>970</v>
      </c>
      <c r="L401" t="s">
        <v>971</v>
      </c>
      <c r="M401" t="s">
        <v>542</v>
      </c>
      <c r="N401" s="4">
        <v>43066</v>
      </c>
      <c r="O401">
        <v>862068.96551724139</v>
      </c>
      <c r="P401">
        <v>1000000</v>
      </c>
      <c r="Q401">
        <v>1509800</v>
      </c>
      <c r="R401">
        <v>1751368</v>
      </c>
      <c r="S401" t="s">
        <v>1006</v>
      </c>
      <c r="T401" t="s">
        <v>561</v>
      </c>
      <c r="U401" s="5" t="s">
        <v>561</v>
      </c>
      <c r="V401" s="5" t="s">
        <v>1007</v>
      </c>
      <c r="W401" s="5" t="s">
        <v>561</v>
      </c>
      <c r="X401" s="5" t="s">
        <v>1089</v>
      </c>
      <c r="Y401" s="5" t="s">
        <v>1023</v>
      </c>
      <c r="Z401" s="5" t="s">
        <v>561</v>
      </c>
      <c r="AA401" s="5" t="s">
        <v>561</v>
      </c>
      <c r="AB401" t="s">
        <v>1093</v>
      </c>
      <c r="AC401" t="s">
        <v>1093</v>
      </c>
      <c r="AD401">
        <v>394</v>
      </c>
      <c r="AE401" t="s">
        <v>115</v>
      </c>
      <c r="AF401">
        <v>394</v>
      </c>
      <c r="AG401" s="7" t="s">
        <v>1095</v>
      </c>
      <c r="AH401" t="s">
        <v>561</v>
      </c>
      <c r="AI401" t="s">
        <v>561</v>
      </c>
      <c r="AJ401" t="s">
        <v>561</v>
      </c>
      <c r="AK401" t="s">
        <v>561</v>
      </c>
      <c r="AL401" s="8">
        <v>43100</v>
      </c>
      <c r="AM401" s="9" t="s">
        <v>1096</v>
      </c>
      <c r="AN401">
        <v>2017</v>
      </c>
      <c r="AO401" s="8">
        <v>43100</v>
      </c>
      <c r="AP401" s="14" t="s">
        <v>1367</v>
      </c>
    </row>
    <row r="402" spans="1:42" ht="15" customHeight="1" x14ac:dyDescent="0.25">
      <c r="A402" t="s">
        <v>558</v>
      </c>
      <c r="B402" t="s">
        <v>102</v>
      </c>
      <c r="C402">
        <v>2017</v>
      </c>
      <c r="D402" t="s">
        <v>560</v>
      </c>
      <c r="E402" t="s">
        <v>543</v>
      </c>
      <c r="F402" t="s">
        <v>165</v>
      </c>
      <c r="G402" t="s">
        <v>561</v>
      </c>
      <c r="H402" t="s">
        <v>955</v>
      </c>
      <c r="I402" s="3">
        <v>395</v>
      </c>
      <c r="J402" s="3">
        <v>395</v>
      </c>
      <c r="K402" t="s">
        <v>970</v>
      </c>
      <c r="L402" t="s">
        <v>971</v>
      </c>
      <c r="M402" t="s">
        <v>543</v>
      </c>
      <c r="N402" s="4">
        <v>43066</v>
      </c>
      <c r="O402">
        <v>344827.58620689658</v>
      </c>
      <c r="P402">
        <v>400000</v>
      </c>
      <c r="Q402">
        <v>1509800</v>
      </c>
      <c r="R402">
        <v>1751368</v>
      </c>
      <c r="S402" t="s">
        <v>1006</v>
      </c>
      <c r="T402" t="s">
        <v>561</v>
      </c>
      <c r="U402" s="5" t="s">
        <v>561</v>
      </c>
      <c r="V402" s="5" t="s">
        <v>1007</v>
      </c>
      <c r="W402" s="5" t="s">
        <v>561</v>
      </c>
      <c r="X402" s="5" t="s">
        <v>1089</v>
      </c>
      <c r="Y402" s="5" t="s">
        <v>1023</v>
      </c>
      <c r="Z402" s="5" t="s">
        <v>561</v>
      </c>
      <c r="AA402" s="5" t="s">
        <v>561</v>
      </c>
      <c r="AB402" t="s">
        <v>1093</v>
      </c>
      <c r="AC402" t="s">
        <v>1093</v>
      </c>
      <c r="AD402">
        <v>395</v>
      </c>
      <c r="AE402" t="s">
        <v>115</v>
      </c>
      <c r="AF402">
        <v>395</v>
      </c>
      <c r="AG402" s="7" t="s">
        <v>1095</v>
      </c>
      <c r="AH402" t="s">
        <v>561</v>
      </c>
      <c r="AI402" t="s">
        <v>561</v>
      </c>
      <c r="AJ402" t="s">
        <v>561</v>
      </c>
      <c r="AK402" t="s">
        <v>561</v>
      </c>
      <c r="AL402" s="8">
        <v>43100</v>
      </c>
      <c r="AM402" s="9" t="s">
        <v>1096</v>
      </c>
      <c r="AN402">
        <v>2017</v>
      </c>
      <c r="AO402" s="8">
        <v>43100</v>
      </c>
      <c r="AP402" s="14" t="s">
        <v>1367</v>
      </c>
    </row>
    <row r="403" spans="1:42" ht="15" customHeight="1" x14ac:dyDescent="0.25">
      <c r="A403" t="s">
        <v>558</v>
      </c>
      <c r="B403" t="s">
        <v>102</v>
      </c>
      <c r="C403">
        <v>2017</v>
      </c>
      <c r="D403" t="s">
        <v>560</v>
      </c>
      <c r="E403" t="s">
        <v>544</v>
      </c>
      <c r="F403" t="s">
        <v>165</v>
      </c>
      <c r="G403" t="s">
        <v>561</v>
      </c>
      <c r="H403" t="s">
        <v>956</v>
      </c>
      <c r="I403" s="3">
        <v>396</v>
      </c>
      <c r="J403" s="3">
        <v>396</v>
      </c>
      <c r="K403" t="s">
        <v>970</v>
      </c>
      <c r="L403" t="s">
        <v>971</v>
      </c>
      <c r="M403" t="s">
        <v>544</v>
      </c>
      <c r="N403" s="4">
        <v>43066</v>
      </c>
      <c r="O403">
        <v>1362068.9655172415</v>
      </c>
      <c r="P403">
        <v>1580000</v>
      </c>
      <c r="Q403">
        <v>1509800</v>
      </c>
      <c r="R403">
        <v>1751368</v>
      </c>
      <c r="S403" t="s">
        <v>1006</v>
      </c>
      <c r="T403" t="s">
        <v>561</v>
      </c>
      <c r="U403" s="5" t="s">
        <v>561</v>
      </c>
      <c r="V403" s="5" t="s">
        <v>1007</v>
      </c>
      <c r="W403" s="5" t="s">
        <v>561</v>
      </c>
      <c r="X403" s="5" t="s">
        <v>1089</v>
      </c>
      <c r="Y403" s="5" t="s">
        <v>1023</v>
      </c>
      <c r="Z403" s="5" t="s">
        <v>561</v>
      </c>
      <c r="AA403" s="5" t="s">
        <v>561</v>
      </c>
      <c r="AB403" t="s">
        <v>1093</v>
      </c>
      <c r="AC403" t="s">
        <v>1093</v>
      </c>
      <c r="AD403">
        <v>396</v>
      </c>
      <c r="AE403" t="s">
        <v>115</v>
      </c>
      <c r="AF403">
        <v>396</v>
      </c>
      <c r="AG403" s="7" t="s">
        <v>1095</v>
      </c>
      <c r="AH403" t="s">
        <v>561</v>
      </c>
      <c r="AI403" t="s">
        <v>561</v>
      </c>
      <c r="AJ403" t="s">
        <v>561</v>
      </c>
      <c r="AK403" t="s">
        <v>561</v>
      </c>
      <c r="AL403" s="8">
        <v>43100</v>
      </c>
      <c r="AM403" s="9" t="s">
        <v>1096</v>
      </c>
      <c r="AN403">
        <v>2017</v>
      </c>
      <c r="AO403" s="8">
        <v>43100</v>
      </c>
      <c r="AP403" s="14" t="s">
        <v>1367</v>
      </c>
    </row>
    <row r="404" spans="1:42" ht="15" customHeight="1" x14ac:dyDescent="0.25">
      <c r="A404" t="s">
        <v>558</v>
      </c>
      <c r="B404" t="s">
        <v>102</v>
      </c>
      <c r="C404">
        <v>2017</v>
      </c>
      <c r="D404" t="s">
        <v>560</v>
      </c>
      <c r="E404" t="s">
        <v>545</v>
      </c>
      <c r="F404" t="s">
        <v>165</v>
      </c>
      <c r="G404" t="s">
        <v>561</v>
      </c>
      <c r="H404" t="s">
        <v>957</v>
      </c>
      <c r="I404" s="3">
        <v>397</v>
      </c>
      <c r="J404" s="3">
        <v>397</v>
      </c>
      <c r="K404" t="s">
        <v>970</v>
      </c>
      <c r="L404" t="s">
        <v>971</v>
      </c>
      <c r="M404" t="s">
        <v>545</v>
      </c>
      <c r="N404" s="4">
        <v>43066</v>
      </c>
      <c r="O404">
        <v>224137.93103448278</v>
      </c>
      <c r="P404">
        <v>260000</v>
      </c>
      <c r="Q404">
        <v>1509800</v>
      </c>
      <c r="R404">
        <v>1751368</v>
      </c>
      <c r="S404" t="s">
        <v>1006</v>
      </c>
      <c r="T404" t="s">
        <v>561</v>
      </c>
      <c r="U404" s="5" t="s">
        <v>561</v>
      </c>
      <c r="V404" s="5" t="s">
        <v>1007</v>
      </c>
      <c r="W404" s="5" t="s">
        <v>561</v>
      </c>
      <c r="X404" s="5" t="s">
        <v>1089</v>
      </c>
      <c r="Y404" s="5" t="s">
        <v>1023</v>
      </c>
      <c r="Z404" s="5" t="s">
        <v>561</v>
      </c>
      <c r="AA404" s="5" t="s">
        <v>561</v>
      </c>
      <c r="AB404" t="s">
        <v>1093</v>
      </c>
      <c r="AC404" t="s">
        <v>1093</v>
      </c>
      <c r="AD404">
        <v>397</v>
      </c>
      <c r="AE404" t="s">
        <v>115</v>
      </c>
      <c r="AF404">
        <v>397</v>
      </c>
      <c r="AG404" s="7" t="s">
        <v>1095</v>
      </c>
      <c r="AH404" t="s">
        <v>561</v>
      </c>
      <c r="AI404" t="s">
        <v>561</v>
      </c>
      <c r="AJ404" t="s">
        <v>561</v>
      </c>
      <c r="AK404" t="s">
        <v>561</v>
      </c>
      <c r="AL404" s="8">
        <v>43100</v>
      </c>
      <c r="AM404" s="9" t="s">
        <v>1096</v>
      </c>
      <c r="AN404">
        <v>2017</v>
      </c>
      <c r="AO404" s="8">
        <v>43100</v>
      </c>
      <c r="AP404" s="14" t="s">
        <v>1367</v>
      </c>
    </row>
    <row r="405" spans="1:42" ht="15" customHeight="1" x14ac:dyDescent="0.25">
      <c r="A405" t="s">
        <v>558</v>
      </c>
      <c r="B405" t="s">
        <v>102</v>
      </c>
      <c r="C405">
        <v>2017</v>
      </c>
      <c r="D405" t="s">
        <v>560</v>
      </c>
      <c r="E405" t="s">
        <v>546</v>
      </c>
      <c r="F405" t="s">
        <v>165</v>
      </c>
      <c r="G405" t="s">
        <v>561</v>
      </c>
      <c r="H405" t="s">
        <v>958</v>
      </c>
      <c r="I405" s="3">
        <v>398</v>
      </c>
      <c r="J405" s="3">
        <v>398</v>
      </c>
      <c r="K405" t="s">
        <v>970</v>
      </c>
      <c r="L405" t="s">
        <v>971</v>
      </c>
      <c r="M405" t="s">
        <v>546</v>
      </c>
      <c r="N405" s="4">
        <v>43066</v>
      </c>
      <c r="O405">
        <v>810344.82758620696</v>
      </c>
      <c r="P405">
        <v>940000</v>
      </c>
      <c r="Q405">
        <v>1509800</v>
      </c>
      <c r="R405">
        <v>1751368</v>
      </c>
      <c r="S405" t="s">
        <v>1006</v>
      </c>
      <c r="T405" t="s">
        <v>561</v>
      </c>
      <c r="U405" s="5" t="s">
        <v>561</v>
      </c>
      <c r="V405" s="5" t="s">
        <v>1007</v>
      </c>
      <c r="W405" s="5" t="s">
        <v>561</v>
      </c>
      <c r="X405" s="5" t="s">
        <v>1089</v>
      </c>
      <c r="Y405" s="5" t="s">
        <v>1023</v>
      </c>
      <c r="Z405" s="5" t="s">
        <v>561</v>
      </c>
      <c r="AA405" s="5" t="s">
        <v>561</v>
      </c>
      <c r="AB405" t="s">
        <v>1093</v>
      </c>
      <c r="AC405" t="s">
        <v>1093</v>
      </c>
      <c r="AD405">
        <v>398</v>
      </c>
      <c r="AE405" t="s">
        <v>115</v>
      </c>
      <c r="AF405">
        <v>398</v>
      </c>
      <c r="AG405" s="7" t="s">
        <v>1095</v>
      </c>
      <c r="AH405" t="s">
        <v>561</v>
      </c>
      <c r="AI405" t="s">
        <v>561</v>
      </c>
      <c r="AJ405" t="s">
        <v>561</v>
      </c>
      <c r="AK405" t="s">
        <v>561</v>
      </c>
      <c r="AL405" s="8">
        <v>43100</v>
      </c>
      <c r="AM405" s="9" t="s">
        <v>1096</v>
      </c>
      <c r="AN405">
        <v>2017</v>
      </c>
      <c r="AO405" s="8">
        <v>43100</v>
      </c>
      <c r="AP405" s="14" t="s">
        <v>1367</v>
      </c>
    </row>
    <row r="406" spans="1:42" ht="15" customHeight="1" x14ac:dyDescent="0.25">
      <c r="A406" t="s">
        <v>558</v>
      </c>
      <c r="B406" t="s">
        <v>102</v>
      </c>
      <c r="C406">
        <v>2017</v>
      </c>
      <c r="D406" t="s">
        <v>560</v>
      </c>
      <c r="E406" t="s">
        <v>547</v>
      </c>
      <c r="F406" t="s">
        <v>165</v>
      </c>
      <c r="G406" t="s">
        <v>561</v>
      </c>
      <c r="H406" t="s">
        <v>959</v>
      </c>
      <c r="I406" s="3">
        <v>399</v>
      </c>
      <c r="J406" s="3">
        <v>399</v>
      </c>
      <c r="K406" t="s">
        <v>970</v>
      </c>
      <c r="L406" t="s">
        <v>971</v>
      </c>
      <c r="M406" t="s">
        <v>547</v>
      </c>
      <c r="N406" s="4">
        <v>43066</v>
      </c>
      <c r="O406">
        <v>862068.96551724139</v>
      </c>
      <c r="P406">
        <v>1000000</v>
      </c>
      <c r="Q406">
        <v>1509800</v>
      </c>
      <c r="R406">
        <v>1751368</v>
      </c>
      <c r="S406" t="s">
        <v>1006</v>
      </c>
      <c r="T406" t="s">
        <v>561</v>
      </c>
      <c r="U406" s="5" t="s">
        <v>561</v>
      </c>
      <c r="V406" s="5" t="s">
        <v>1007</v>
      </c>
      <c r="W406" s="5" t="s">
        <v>561</v>
      </c>
      <c r="X406" s="5" t="s">
        <v>1089</v>
      </c>
      <c r="Y406" s="5" t="s">
        <v>1023</v>
      </c>
      <c r="Z406" s="5" t="s">
        <v>561</v>
      </c>
      <c r="AA406" s="5" t="s">
        <v>561</v>
      </c>
      <c r="AB406" t="s">
        <v>1093</v>
      </c>
      <c r="AC406" t="s">
        <v>1093</v>
      </c>
      <c r="AD406">
        <v>399</v>
      </c>
      <c r="AE406" t="s">
        <v>115</v>
      </c>
      <c r="AF406">
        <v>399</v>
      </c>
      <c r="AG406" s="7" t="s">
        <v>1095</v>
      </c>
      <c r="AH406" t="s">
        <v>561</v>
      </c>
      <c r="AI406" t="s">
        <v>561</v>
      </c>
      <c r="AJ406" t="s">
        <v>561</v>
      </c>
      <c r="AK406" t="s">
        <v>561</v>
      </c>
      <c r="AL406" s="8">
        <v>43100</v>
      </c>
      <c r="AM406" s="9" t="s">
        <v>1096</v>
      </c>
      <c r="AN406">
        <v>2017</v>
      </c>
      <c r="AO406" s="8">
        <v>43100</v>
      </c>
      <c r="AP406" s="14" t="s">
        <v>1367</v>
      </c>
    </row>
    <row r="407" spans="1:42" ht="15" customHeight="1" x14ac:dyDescent="0.25">
      <c r="A407" t="s">
        <v>558</v>
      </c>
      <c r="B407" t="s">
        <v>102</v>
      </c>
      <c r="C407">
        <v>2017</v>
      </c>
      <c r="D407" t="s">
        <v>560</v>
      </c>
      <c r="E407" t="s">
        <v>548</v>
      </c>
      <c r="F407" t="s">
        <v>165</v>
      </c>
      <c r="G407" t="s">
        <v>561</v>
      </c>
      <c r="H407" t="s">
        <v>960</v>
      </c>
      <c r="I407" s="3">
        <v>400</v>
      </c>
      <c r="J407" s="3">
        <v>400</v>
      </c>
      <c r="K407" t="s">
        <v>970</v>
      </c>
      <c r="L407" t="s">
        <v>971</v>
      </c>
      <c r="M407" t="s">
        <v>548</v>
      </c>
      <c r="N407" s="4">
        <v>43066</v>
      </c>
      <c r="O407">
        <v>862068.96551724139</v>
      </c>
      <c r="P407">
        <v>1000000</v>
      </c>
      <c r="Q407">
        <v>1509800</v>
      </c>
      <c r="R407">
        <v>1751368</v>
      </c>
      <c r="S407" t="s">
        <v>1006</v>
      </c>
      <c r="T407" t="s">
        <v>561</v>
      </c>
      <c r="U407" s="5" t="s">
        <v>561</v>
      </c>
      <c r="V407" s="5" t="s">
        <v>1007</v>
      </c>
      <c r="W407" s="5" t="s">
        <v>561</v>
      </c>
      <c r="X407" s="5" t="s">
        <v>1089</v>
      </c>
      <c r="Y407" s="5" t="s">
        <v>1023</v>
      </c>
      <c r="Z407" s="5" t="s">
        <v>561</v>
      </c>
      <c r="AA407" s="5" t="s">
        <v>561</v>
      </c>
      <c r="AB407" t="s">
        <v>1093</v>
      </c>
      <c r="AC407" t="s">
        <v>1093</v>
      </c>
      <c r="AD407">
        <v>400</v>
      </c>
      <c r="AE407" t="s">
        <v>115</v>
      </c>
      <c r="AF407">
        <v>400</v>
      </c>
      <c r="AG407" s="7" t="s">
        <v>1095</v>
      </c>
      <c r="AH407" t="s">
        <v>561</v>
      </c>
      <c r="AI407" t="s">
        <v>561</v>
      </c>
      <c r="AJ407" t="s">
        <v>561</v>
      </c>
      <c r="AK407" t="s">
        <v>561</v>
      </c>
      <c r="AL407" s="8">
        <v>43100</v>
      </c>
      <c r="AM407" s="9" t="s">
        <v>1096</v>
      </c>
      <c r="AN407">
        <v>2017</v>
      </c>
      <c r="AO407" s="8">
        <v>43100</v>
      </c>
      <c r="AP407" s="14" t="s">
        <v>1367</v>
      </c>
    </row>
    <row r="408" spans="1:42" ht="15" customHeight="1" x14ac:dyDescent="0.25">
      <c r="A408" t="s">
        <v>558</v>
      </c>
      <c r="B408" t="s">
        <v>102</v>
      </c>
      <c r="C408">
        <v>2017</v>
      </c>
      <c r="D408" t="s">
        <v>560</v>
      </c>
      <c r="E408" t="s">
        <v>549</v>
      </c>
      <c r="F408" t="s">
        <v>165</v>
      </c>
      <c r="G408" t="s">
        <v>561</v>
      </c>
      <c r="H408" t="s">
        <v>961</v>
      </c>
      <c r="I408" s="3">
        <v>401</v>
      </c>
      <c r="J408" s="3">
        <v>401</v>
      </c>
      <c r="K408" t="s">
        <v>970</v>
      </c>
      <c r="L408" t="s">
        <v>971</v>
      </c>
      <c r="M408" t="s">
        <v>549</v>
      </c>
      <c r="N408" s="4">
        <v>43066</v>
      </c>
      <c r="O408">
        <v>862068.96551724139</v>
      </c>
      <c r="P408">
        <v>1000000</v>
      </c>
      <c r="Q408">
        <v>1509800</v>
      </c>
      <c r="R408">
        <v>1751368</v>
      </c>
      <c r="S408" t="s">
        <v>1006</v>
      </c>
      <c r="T408" t="s">
        <v>561</v>
      </c>
      <c r="U408" s="5" t="s">
        <v>561</v>
      </c>
      <c r="V408" s="5" t="s">
        <v>1007</v>
      </c>
      <c r="W408" s="5" t="s">
        <v>561</v>
      </c>
      <c r="X408" s="5" t="s">
        <v>1089</v>
      </c>
      <c r="Y408" s="5" t="s">
        <v>1023</v>
      </c>
      <c r="Z408" s="5" t="s">
        <v>561</v>
      </c>
      <c r="AA408" s="5" t="s">
        <v>561</v>
      </c>
      <c r="AB408" t="s">
        <v>1093</v>
      </c>
      <c r="AC408" t="s">
        <v>1093</v>
      </c>
      <c r="AD408">
        <v>401</v>
      </c>
      <c r="AE408" t="s">
        <v>115</v>
      </c>
      <c r="AF408">
        <v>401</v>
      </c>
      <c r="AG408" s="7" t="s">
        <v>1095</v>
      </c>
      <c r="AH408" t="s">
        <v>561</v>
      </c>
      <c r="AI408" t="s">
        <v>561</v>
      </c>
      <c r="AJ408" t="s">
        <v>561</v>
      </c>
      <c r="AK408" t="s">
        <v>561</v>
      </c>
      <c r="AL408" s="8">
        <v>43100</v>
      </c>
      <c r="AM408" s="9" t="s">
        <v>1096</v>
      </c>
      <c r="AN408">
        <v>2017</v>
      </c>
      <c r="AO408" s="8">
        <v>43100</v>
      </c>
      <c r="AP408" s="14" t="s">
        <v>1367</v>
      </c>
    </row>
    <row r="409" spans="1:42" ht="15" customHeight="1" x14ac:dyDescent="0.25">
      <c r="A409" t="s">
        <v>558</v>
      </c>
      <c r="B409" t="s">
        <v>102</v>
      </c>
      <c r="C409">
        <v>2017</v>
      </c>
      <c r="D409" t="s">
        <v>560</v>
      </c>
      <c r="E409" t="s">
        <v>550</v>
      </c>
      <c r="F409" t="s">
        <v>165</v>
      </c>
      <c r="G409" t="s">
        <v>561</v>
      </c>
      <c r="H409" t="s">
        <v>962</v>
      </c>
      <c r="I409" s="3">
        <v>402</v>
      </c>
      <c r="J409" s="3">
        <v>402</v>
      </c>
      <c r="K409" t="s">
        <v>970</v>
      </c>
      <c r="L409" t="s">
        <v>971</v>
      </c>
      <c r="M409" t="s">
        <v>550</v>
      </c>
      <c r="N409" s="4">
        <v>43066</v>
      </c>
      <c r="O409">
        <v>517199.58620689658</v>
      </c>
      <c r="P409">
        <v>599951.52</v>
      </c>
      <c r="Q409">
        <v>1509800</v>
      </c>
      <c r="R409">
        <v>1751368</v>
      </c>
      <c r="S409" t="s">
        <v>1006</v>
      </c>
      <c r="T409" t="s">
        <v>561</v>
      </c>
      <c r="U409" s="5" t="s">
        <v>561</v>
      </c>
      <c r="V409" s="5" t="s">
        <v>1007</v>
      </c>
      <c r="W409" s="5" t="s">
        <v>561</v>
      </c>
      <c r="X409" s="6" t="s">
        <v>1089</v>
      </c>
      <c r="Y409" s="6" t="s">
        <v>1023</v>
      </c>
      <c r="Z409" s="5" t="s">
        <v>561</v>
      </c>
      <c r="AA409" s="5" t="s">
        <v>561</v>
      </c>
      <c r="AB409" t="s">
        <v>1093</v>
      </c>
      <c r="AC409" t="s">
        <v>1093</v>
      </c>
      <c r="AD409">
        <v>402</v>
      </c>
      <c r="AE409" t="s">
        <v>115</v>
      </c>
      <c r="AF409">
        <v>402</v>
      </c>
      <c r="AG409" s="7" t="s">
        <v>1095</v>
      </c>
      <c r="AH409" t="s">
        <v>561</v>
      </c>
      <c r="AI409" t="s">
        <v>561</v>
      </c>
      <c r="AJ409" t="s">
        <v>561</v>
      </c>
      <c r="AK409" t="s">
        <v>561</v>
      </c>
      <c r="AL409" s="8">
        <v>43100</v>
      </c>
      <c r="AM409" s="9" t="s">
        <v>1096</v>
      </c>
      <c r="AN409">
        <v>2017</v>
      </c>
      <c r="AO409" s="8">
        <v>43100</v>
      </c>
      <c r="AP409" s="14" t="s">
        <v>1367</v>
      </c>
    </row>
    <row r="410" spans="1:42" ht="15" customHeight="1" x14ac:dyDescent="0.25">
      <c r="A410" t="s">
        <v>558</v>
      </c>
      <c r="B410" t="s">
        <v>102</v>
      </c>
      <c r="C410">
        <v>2017</v>
      </c>
      <c r="D410" t="s">
        <v>560</v>
      </c>
      <c r="E410" t="s">
        <v>551</v>
      </c>
      <c r="F410" t="s">
        <v>165</v>
      </c>
      <c r="G410" t="s">
        <v>561</v>
      </c>
      <c r="H410" t="s">
        <v>963</v>
      </c>
      <c r="I410" s="3">
        <v>403</v>
      </c>
      <c r="J410" s="3">
        <v>403</v>
      </c>
      <c r="K410" t="s">
        <v>970</v>
      </c>
      <c r="L410" t="s">
        <v>971</v>
      </c>
      <c r="M410" t="s">
        <v>551</v>
      </c>
      <c r="N410" s="4">
        <v>43066</v>
      </c>
      <c r="O410">
        <v>227586.20689655174</v>
      </c>
      <c r="P410">
        <v>264000</v>
      </c>
      <c r="Q410">
        <v>1509800</v>
      </c>
      <c r="R410">
        <v>1751368</v>
      </c>
      <c r="S410" t="s">
        <v>1006</v>
      </c>
      <c r="T410" t="s">
        <v>561</v>
      </c>
      <c r="U410" s="5" t="s">
        <v>561</v>
      </c>
      <c r="V410" s="5" t="s">
        <v>1007</v>
      </c>
      <c r="W410" s="5" t="s">
        <v>561</v>
      </c>
      <c r="X410" s="6" t="s">
        <v>1089</v>
      </c>
      <c r="Y410" s="6" t="s">
        <v>1023</v>
      </c>
      <c r="Z410" s="5" t="s">
        <v>561</v>
      </c>
      <c r="AA410" s="5" t="s">
        <v>561</v>
      </c>
      <c r="AB410" t="s">
        <v>1094</v>
      </c>
      <c r="AC410" t="s">
        <v>1094</v>
      </c>
      <c r="AD410">
        <v>403</v>
      </c>
      <c r="AE410" t="s">
        <v>115</v>
      </c>
      <c r="AF410">
        <v>403</v>
      </c>
      <c r="AG410" s="7" t="s">
        <v>1095</v>
      </c>
      <c r="AH410" t="s">
        <v>561</v>
      </c>
      <c r="AI410" t="s">
        <v>561</v>
      </c>
      <c r="AJ410" t="s">
        <v>561</v>
      </c>
      <c r="AK410" t="s">
        <v>561</v>
      </c>
      <c r="AL410" s="8">
        <v>43100</v>
      </c>
      <c r="AM410" s="9" t="s">
        <v>1096</v>
      </c>
      <c r="AN410">
        <v>2017</v>
      </c>
      <c r="AO410" s="8">
        <v>43100</v>
      </c>
      <c r="AP410" s="14" t="s">
        <v>1367</v>
      </c>
    </row>
    <row r="411" spans="1:42" ht="15" customHeight="1" x14ac:dyDescent="0.25">
      <c r="A411" t="s">
        <v>558</v>
      </c>
      <c r="B411" t="s">
        <v>102</v>
      </c>
      <c r="C411">
        <v>2017</v>
      </c>
      <c r="D411" t="s">
        <v>560</v>
      </c>
      <c r="E411" t="s">
        <v>552</v>
      </c>
      <c r="F411" t="s">
        <v>148</v>
      </c>
      <c r="G411" t="s">
        <v>561</v>
      </c>
      <c r="H411" t="s">
        <v>964</v>
      </c>
      <c r="I411" s="3">
        <v>404</v>
      </c>
      <c r="J411" s="3">
        <v>404</v>
      </c>
      <c r="K411" t="s">
        <v>970</v>
      </c>
      <c r="L411" t="s">
        <v>971</v>
      </c>
      <c r="M411" t="s">
        <v>552</v>
      </c>
      <c r="N411" s="4">
        <v>43066</v>
      </c>
      <c r="O411">
        <v>1293103.4482758623</v>
      </c>
      <c r="P411">
        <v>1500000</v>
      </c>
      <c r="Q411">
        <v>1509800</v>
      </c>
      <c r="R411">
        <v>1751368</v>
      </c>
      <c r="S411" t="s">
        <v>1006</v>
      </c>
      <c r="T411" t="s">
        <v>561</v>
      </c>
      <c r="U411" s="5" t="s">
        <v>561</v>
      </c>
      <c r="V411" s="5" t="s">
        <v>1007</v>
      </c>
      <c r="W411" s="5" t="s">
        <v>561</v>
      </c>
      <c r="X411" s="6" t="s">
        <v>1089</v>
      </c>
      <c r="Y411" s="6" t="s">
        <v>1023</v>
      </c>
      <c r="Z411" s="5" t="s">
        <v>561</v>
      </c>
      <c r="AA411" s="5" t="s">
        <v>561</v>
      </c>
      <c r="AB411" t="s">
        <v>1094</v>
      </c>
      <c r="AC411" t="s">
        <v>1094</v>
      </c>
      <c r="AD411">
        <v>404</v>
      </c>
      <c r="AE411" t="s">
        <v>115</v>
      </c>
      <c r="AF411">
        <v>404</v>
      </c>
      <c r="AG411" s="7" t="s">
        <v>1095</v>
      </c>
      <c r="AH411" t="s">
        <v>561</v>
      </c>
      <c r="AI411" t="s">
        <v>561</v>
      </c>
      <c r="AJ411" t="s">
        <v>561</v>
      </c>
      <c r="AK411" t="s">
        <v>561</v>
      </c>
      <c r="AL411" s="8">
        <v>43100</v>
      </c>
      <c r="AM411" s="9" t="s">
        <v>1096</v>
      </c>
      <c r="AN411">
        <v>2017</v>
      </c>
      <c r="AO411" s="8">
        <v>43100</v>
      </c>
      <c r="AP411" s="14" t="s">
        <v>1367</v>
      </c>
    </row>
    <row r="412" spans="1:42" ht="15" customHeight="1" x14ac:dyDescent="0.25">
      <c r="A412" t="s">
        <v>558</v>
      </c>
      <c r="B412" t="s">
        <v>102</v>
      </c>
      <c r="C412">
        <v>2017</v>
      </c>
      <c r="D412" t="s">
        <v>560</v>
      </c>
      <c r="E412" t="s">
        <v>553</v>
      </c>
      <c r="F412" t="s">
        <v>165</v>
      </c>
      <c r="G412" t="s">
        <v>561</v>
      </c>
      <c r="H412" t="s">
        <v>965</v>
      </c>
      <c r="I412" s="3">
        <v>405</v>
      </c>
      <c r="J412" s="3">
        <v>405</v>
      </c>
      <c r="K412" t="s">
        <v>970</v>
      </c>
      <c r="L412" t="s">
        <v>971</v>
      </c>
      <c r="M412" t="s">
        <v>553</v>
      </c>
      <c r="N412" s="4">
        <v>43066</v>
      </c>
      <c r="O412">
        <v>1724137.9310344828</v>
      </c>
      <c r="P412">
        <v>2000000</v>
      </c>
      <c r="Q412">
        <v>1509800</v>
      </c>
      <c r="R412">
        <v>1751368</v>
      </c>
      <c r="S412" t="s">
        <v>1006</v>
      </c>
      <c r="T412" t="s">
        <v>561</v>
      </c>
      <c r="U412" s="5" t="s">
        <v>561</v>
      </c>
      <c r="V412" s="5" t="s">
        <v>1007</v>
      </c>
      <c r="W412" s="5" t="s">
        <v>561</v>
      </c>
      <c r="X412" s="6" t="s">
        <v>1089</v>
      </c>
      <c r="Y412" s="6" t="s">
        <v>1023</v>
      </c>
      <c r="Z412" s="5" t="s">
        <v>561</v>
      </c>
      <c r="AA412" s="5" t="s">
        <v>561</v>
      </c>
      <c r="AB412" t="s">
        <v>1093</v>
      </c>
      <c r="AC412" t="s">
        <v>1093</v>
      </c>
      <c r="AD412">
        <v>405</v>
      </c>
      <c r="AE412" t="s">
        <v>115</v>
      </c>
      <c r="AF412">
        <v>405</v>
      </c>
      <c r="AG412" s="7" t="s">
        <v>1095</v>
      </c>
      <c r="AH412" t="s">
        <v>561</v>
      </c>
      <c r="AI412" t="s">
        <v>561</v>
      </c>
      <c r="AJ412" t="s">
        <v>561</v>
      </c>
      <c r="AK412" t="s">
        <v>561</v>
      </c>
      <c r="AL412" s="8">
        <v>43100</v>
      </c>
      <c r="AM412" s="9" t="s">
        <v>1096</v>
      </c>
      <c r="AN412">
        <v>2017</v>
      </c>
      <c r="AO412" s="8">
        <v>43100</v>
      </c>
      <c r="AP412" s="14" t="s">
        <v>1367</v>
      </c>
    </row>
    <row r="413" spans="1:42" ht="15" customHeight="1" x14ac:dyDescent="0.25">
      <c r="A413" t="s">
        <v>558</v>
      </c>
      <c r="B413" t="s">
        <v>102</v>
      </c>
      <c r="C413">
        <v>2017</v>
      </c>
      <c r="D413" t="s">
        <v>560</v>
      </c>
      <c r="E413" t="s">
        <v>554</v>
      </c>
      <c r="F413" t="s">
        <v>148</v>
      </c>
      <c r="G413" t="s">
        <v>561</v>
      </c>
      <c r="H413" t="s">
        <v>966</v>
      </c>
      <c r="I413" s="3">
        <v>406</v>
      </c>
      <c r="J413" s="3">
        <v>406</v>
      </c>
      <c r="K413" t="s">
        <v>970</v>
      </c>
      <c r="L413" t="s">
        <v>971</v>
      </c>
      <c r="M413" t="s">
        <v>554</v>
      </c>
      <c r="N413" s="4">
        <v>43089</v>
      </c>
      <c r="O413">
        <v>1110879.3103448276</v>
      </c>
      <c r="P413">
        <v>1288620</v>
      </c>
      <c r="Q413">
        <v>1509800</v>
      </c>
      <c r="R413">
        <v>1751368</v>
      </c>
      <c r="S413" t="s">
        <v>1006</v>
      </c>
      <c r="T413" t="s">
        <v>561</v>
      </c>
      <c r="U413" s="5" t="s">
        <v>561</v>
      </c>
      <c r="V413" s="5" t="s">
        <v>1007</v>
      </c>
      <c r="W413" s="5" t="s">
        <v>561</v>
      </c>
      <c r="X413" s="6" t="s">
        <v>1090</v>
      </c>
      <c r="Y413" s="6" t="s">
        <v>1091</v>
      </c>
      <c r="Z413" s="5" t="s">
        <v>561</v>
      </c>
      <c r="AA413" s="5" t="s">
        <v>561</v>
      </c>
      <c r="AB413" t="s">
        <v>1094</v>
      </c>
      <c r="AC413" t="s">
        <v>1094</v>
      </c>
      <c r="AD413">
        <v>406</v>
      </c>
      <c r="AE413" t="s">
        <v>115</v>
      </c>
      <c r="AF413">
        <v>406</v>
      </c>
      <c r="AG413" s="7" t="s">
        <v>1095</v>
      </c>
      <c r="AH413" t="s">
        <v>561</v>
      </c>
      <c r="AI413" t="s">
        <v>561</v>
      </c>
      <c r="AJ413" t="s">
        <v>561</v>
      </c>
      <c r="AK413" t="s">
        <v>561</v>
      </c>
      <c r="AL413" s="8">
        <v>43100</v>
      </c>
      <c r="AM413" s="9" t="s">
        <v>1096</v>
      </c>
      <c r="AN413">
        <v>2017</v>
      </c>
      <c r="AO413" s="8">
        <v>43100</v>
      </c>
      <c r="AP413" s="14" t="s">
        <v>1367</v>
      </c>
    </row>
    <row r="414" spans="1:42" ht="15" customHeight="1" x14ac:dyDescent="0.25">
      <c r="A414" t="s">
        <v>558</v>
      </c>
      <c r="B414" t="s">
        <v>102</v>
      </c>
      <c r="C414">
        <v>2017</v>
      </c>
      <c r="D414" t="s">
        <v>560</v>
      </c>
      <c r="E414" t="s">
        <v>555</v>
      </c>
      <c r="F414" t="s">
        <v>148</v>
      </c>
      <c r="G414" t="s">
        <v>561</v>
      </c>
      <c r="H414" t="s">
        <v>967</v>
      </c>
      <c r="I414" s="3">
        <v>407</v>
      </c>
      <c r="J414" s="3">
        <v>407</v>
      </c>
      <c r="K414" t="s">
        <v>970</v>
      </c>
      <c r="L414" t="s">
        <v>971</v>
      </c>
      <c r="M414" t="s">
        <v>555</v>
      </c>
      <c r="N414" s="4">
        <v>43089</v>
      </c>
      <c r="O414">
        <v>1155358.0689655175</v>
      </c>
      <c r="P414">
        <v>1340215.3600000001</v>
      </c>
      <c r="Q414">
        <v>1509800</v>
      </c>
      <c r="R414">
        <v>1751368</v>
      </c>
      <c r="S414" t="s">
        <v>1006</v>
      </c>
      <c r="T414" t="s">
        <v>561</v>
      </c>
      <c r="U414" s="5" t="s">
        <v>561</v>
      </c>
      <c r="V414" s="5" t="s">
        <v>1007</v>
      </c>
      <c r="W414" s="5" t="s">
        <v>561</v>
      </c>
      <c r="X414" s="6" t="s">
        <v>1090</v>
      </c>
      <c r="Y414" s="6" t="s">
        <v>1091</v>
      </c>
      <c r="Z414" s="5" t="s">
        <v>561</v>
      </c>
      <c r="AA414" s="5" t="s">
        <v>561</v>
      </c>
      <c r="AB414" t="s">
        <v>1094</v>
      </c>
      <c r="AC414" t="s">
        <v>1094</v>
      </c>
      <c r="AD414">
        <v>407</v>
      </c>
      <c r="AE414" t="s">
        <v>115</v>
      </c>
      <c r="AF414">
        <v>407</v>
      </c>
      <c r="AG414" s="7" t="s">
        <v>1095</v>
      </c>
      <c r="AH414" t="s">
        <v>561</v>
      </c>
      <c r="AI414" t="s">
        <v>561</v>
      </c>
      <c r="AJ414" t="s">
        <v>561</v>
      </c>
      <c r="AK414" t="s">
        <v>561</v>
      </c>
      <c r="AL414" s="8">
        <v>43100</v>
      </c>
      <c r="AM414" s="9" t="s">
        <v>1096</v>
      </c>
      <c r="AN414">
        <v>2017</v>
      </c>
      <c r="AO414" s="8">
        <v>43100</v>
      </c>
      <c r="AP414" s="14" t="s">
        <v>1367</v>
      </c>
    </row>
    <row r="415" spans="1:42" ht="15" customHeight="1" x14ac:dyDescent="0.25">
      <c r="A415" t="s">
        <v>558</v>
      </c>
      <c r="B415" t="s">
        <v>102</v>
      </c>
      <c r="C415">
        <v>2017</v>
      </c>
      <c r="D415" t="s">
        <v>560</v>
      </c>
      <c r="E415" t="s">
        <v>556</v>
      </c>
      <c r="F415" t="s">
        <v>148</v>
      </c>
      <c r="G415" t="s">
        <v>561</v>
      </c>
      <c r="H415" t="s">
        <v>968</v>
      </c>
      <c r="I415" s="3">
        <v>408</v>
      </c>
      <c r="J415" s="3">
        <v>408</v>
      </c>
      <c r="K415" t="s">
        <v>970</v>
      </c>
      <c r="L415" t="s">
        <v>971</v>
      </c>
      <c r="M415" t="s">
        <v>556</v>
      </c>
      <c r="N415" s="4">
        <v>43089</v>
      </c>
      <c r="O415">
        <v>862068.96551724139</v>
      </c>
      <c r="P415">
        <v>1000000</v>
      </c>
      <c r="Q415">
        <v>1509800</v>
      </c>
      <c r="R415">
        <v>1751368</v>
      </c>
      <c r="S415" t="s">
        <v>1006</v>
      </c>
      <c r="T415" t="s">
        <v>561</v>
      </c>
      <c r="U415" s="5" t="s">
        <v>561</v>
      </c>
      <c r="V415" s="5" t="s">
        <v>1007</v>
      </c>
      <c r="W415" s="5" t="s">
        <v>561</v>
      </c>
      <c r="X415" s="6" t="s">
        <v>1090</v>
      </c>
      <c r="Y415" s="6" t="s">
        <v>1091</v>
      </c>
      <c r="Z415" s="5" t="s">
        <v>561</v>
      </c>
      <c r="AA415" s="5" t="s">
        <v>561</v>
      </c>
      <c r="AB415" t="s">
        <v>1094</v>
      </c>
      <c r="AC415" t="s">
        <v>1094</v>
      </c>
      <c r="AD415">
        <v>408</v>
      </c>
      <c r="AE415" t="s">
        <v>115</v>
      </c>
      <c r="AF415">
        <v>408</v>
      </c>
      <c r="AG415" s="7" t="s">
        <v>1095</v>
      </c>
      <c r="AH415" t="s">
        <v>561</v>
      </c>
      <c r="AI415" t="s">
        <v>561</v>
      </c>
      <c r="AJ415" t="s">
        <v>561</v>
      </c>
      <c r="AK415" t="s">
        <v>561</v>
      </c>
      <c r="AL415" s="8">
        <v>43100</v>
      </c>
      <c r="AM415" s="9" t="s">
        <v>1096</v>
      </c>
      <c r="AN415">
        <v>2017</v>
      </c>
      <c r="AO415" s="8">
        <v>43100</v>
      </c>
      <c r="AP415" s="14" t="s">
        <v>1367</v>
      </c>
    </row>
    <row r="416" spans="1:42" ht="15" customHeight="1" x14ac:dyDescent="0.25">
      <c r="A416" t="s">
        <v>558</v>
      </c>
      <c r="B416" t="s">
        <v>102</v>
      </c>
      <c r="C416">
        <v>2017</v>
      </c>
      <c r="D416" t="s">
        <v>560</v>
      </c>
      <c r="E416" t="s">
        <v>557</v>
      </c>
      <c r="F416" t="s">
        <v>148</v>
      </c>
      <c r="G416" t="s">
        <v>561</v>
      </c>
      <c r="H416" t="s">
        <v>969</v>
      </c>
      <c r="I416" s="3">
        <v>409</v>
      </c>
      <c r="J416" s="3">
        <v>409</v>
      </c>
      <c r="K416" t="s">
        <v>970</v>
      </c>
      <c r="L416" t="s">
        <v>971</v>
      </c>
      <c r="M416" t="s">
        <v>557</v>
      </c>
      <c r="N416" s="4">
        <v>43089</v>
      </c>
      <c r="O416">
        <v>624105.17241379316</v>
      </c>
      <c r="P416">
        <v>723962</v>
      </c>
      <c r="Q416">
        <v>1509800</v>
      </c>
      <c r="R416">
        <v>1751368</v>
      </c>
      <c r="S416" t="s">
        <v>1006</v>
      </c>
      <c r="T416" t="s">
        <v>561</v>
      </c>
      <c r="U416" s="5" t="s">
        <v>561</v>
      </c>
      <c r="V416" s="5" t="s">
        <v>1007</v>
      </c>
      <c r="W416" s="5" t="s">
        <v>561</v>
      </c>
      <c r="X416" s="6" t="s">
        <v>1090</v>
      </c>
      <c r="Y416" s="6" t="s">
        <v>1091</v>
      </c>
      <c r="Z416" s="5" t="s">
        <v>561</v>
      </c>
      <c r="AA416" s="5" t="s">
        <v>561</v>
      </c>
      <c r="AB416" t="s">
        <v>1094</v>
      </c>
      <c r="AC416" t="s">
        <v>1094</v>
      </c>
      <c r="AD416">
        <v>409</v>
      </c>
      <c r="AE416" t="s">
        <v>115</v>
      </c>
      <c r="AF416">
        <v>409</v>
      </c>
      <c r="AG416" s="7" t="s">
        <v>1095</v>
      </c>
      <c r="AH416" t="s">
        <v>561</v>
      </c>
      <c r="AI416" t="s">
        <v>561</v>
      </c>
      <c r="AJ416" t="s">
        <v>561</v>
      </c>
      <c r="AK416" t="s">
        <v>561</v>
      </c>
      <c r="AL416" s="8">
        <v>43100</v>
      </c>
      <c r="AM416" s="9" t="s">
        <v>1096</v>
      </c>
      <c r="AN416">
        <v>2017</v>
      </c>
      <c r="AO416" s="8">
        <v>43100</v>
      </c>
      <c r="AP416" s="14" t="s">
        <v>1367</v>
      </c>
    </row>
    <row r="417" spans="14:14" x14ac:dyDescent="0.25">
      <c r="N417" s="4"/>
    </row>
    <row r="418" spans="14:14" x14ac:dyDescent="0.25">
      <c r="N418" s="4"/>
    </row>
    <row r="419" spans="14:14" x14ac:dyDescent="0.25">
      <c r="N419" s="4"/>
    </row>
  </sheetData>
  <mergeCells count="7">
    <mergeCell ref="A6:AP6"/>
    <mergeCell ref="A2:C2"/>
    <mergeCell ref="D2:F2"/>
    <mergeCell ref="G2:I2"/>
    <mergeCell ref="A3:C3"/>
    <mergeCell ref="D3:F3"/>
    <mergeCell ref="G3:I3"/>
  </mergeCells>
  <dataValidations count="3">
    <dataValidation type="list" allowBlank="1" showErrorMessage="1" sqref="B8:B416">
      <formula1>Hidden_11</formula1>
    </dataValidation>
    <dataValidation type="list" allowBlank="1" showErrorMessage="1" sqref="AC8:AC201">
      <formula1>Hidden_228</formula1>
    </dataValidation>
    <dataValidation type="list" allowBlank="1" showErrorMessage="1" sqref="AE8:AE416">
      <formula1>Hidden_330</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2"/>
  <sheetViews>
    <sheetView topLeftCell="A378" workbookViewId="0">
      <selection activeCell="I403" sqref="I40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s="5">
        <v>1</v>
      </c>
      <c r="B4" s="5" t="s">
        <v>1098</v>
      </c>
      <c r="C4" s="10" t="s">
        <v>1099</v>
      </c>
      <c r="D4" s="10" t="s">
        <v>1100</v>
      </c>
      <c r="E4" s="5" t="s">
        <v>561</v>
      </c>
      <c r="F4" s="5">
        <v>2023620</v>
      </c>
    </row>
    <row r="5" spans="1:6" x14ac:dyDescent="0.25">
      <c r="A5" s="5">
        <v>2</v>
      </c>
      <c r="B5" s="5" t="s">
        <v>1101</v>
      </c>
      <c r="C5" s="11" t="s">
        <v>1102</v>
      </c>
      <c r="D5" s="11" t="s">
        <v>1103</v>
      </c>
      <c r="E5" s="5" t="s">
        <v>561</v>
      </c>
      <c r="F5" s="5">
        <v>545079.38</v>
      </c>
    </row>
    <row r="6" spans="1:6" x14ac:dyDescent="0.25">
      <c r="A6" s="5">
        <v>3</v>
      </c>
      <c r="B6" s="5" t="s">
        <v>561</v>
      </c>
      <c r="C6" s="11" t="s">
        <v>561</v>
      </c>
      <c r="D6" s="11" t="s">
        <v>561</v>
      </c>
      <c r="E6" s="5" t="s">
        <v>1104</v>
      </c>
      <c r="F6" s="5">
        <v>2000000</v>
      </c>
    </row>
    <row r="7" spans="1:6" x14ac:dyDescent="0.25">
      <c r="A7" s="5">
        <v>4</v>
      </c>
      <c r="B7" s="5" t="s">
        <v>561</v>
      </c>
      <c r="C7" s="11" t="s">
        <v>561</v>
      </c>
      <c r="D7" s="11" t="s">
        <v>561</v>
      </c>
      <c r="E7" s="5" t="s">
        <v>1105</v>
      </c>
      <c r="F7" s="5">
        <v>1707359.31</v>
      </c>
    </row>
    <row r="8" spans="1:6" x14ac:dyDescent="0.25">
      <c r="A8" s="5">
        <v>5</v>
      </c>
      <c r="B8" s="5" t="s">
        <v>561</v>
      </c>
      <c r="C8" s="11" t="s">
        <v>561</v>
      </c>
      <c r="D8" s="11" t="s">
        <v>561</v>
      </c>
      <c r="E8" s="5" t="s">
        <v>1106</v>
      </c>
      <c r="F8" s="5">
        <v>2436000</v>
      </c>
    </row>
    <row r="9" spans="1:6" x14ac:dyDescent="0.25">
      <c r="A9" s="5">
        <v>6</v>
      </c>
      <c r="B9" s="5" t="s">
        <v>1107</v>
      </c>
      <c r="C9" s="11" t="s">
        <v>1102</v>
      </c>
      <c r="D9" s="11" t="s">
        <v>1103</v>
      </c>
      <c r="E9" s="5" t="s">
        <v>1108</v>
      </c>
      <c r="F9" s="5">
        <v>1481197.09</v>
      </c>
    </row>
    <row r="10" spans="1:6" x14ac:dyDescent="0.25">
      <c r="A10" s="5">
        <v>7</v>
      </c>
      <c r="B10" s="5" t="s">
        <v>1107</v>
      </c>
      <c r="C10" s="11" t="s">
        <v>1102</v>
      </c>
      <c r="D10" s="11" t="s">
        <v>1103</v>
      </c>
      <c r="E10" s="5" t="s">
        <v>1108</v>
      </c>
      <c r="F10" s="5">
        <v>55059.97</v>
      </c>
    </row>
    <row r="11" spans="1:6" x14ac:dyDescent="0.25">
      <c r="A11" s="5">
        <v>8</v>
      </c>
      <c r="B11" s="5" t="s">
        <v>1107</v>
      </c>
      <c r="C11" s="11" t="s">
        <v>1102</v>
      </c>
      <c r="D11" s="11" t="s">
        <v>1103</v>
      </c>
      <c r="E11" s="5" t="s">
        <v>1108</v>
      </c>
      <c r="F11" s="5">
        <v>2333982.9</v>
      </c>
    </row>
    <row r="12" spans="1:6" x14ac:dyDescent="0.25">
      <c r="A12" s="5">
        <v>9</v>
      </c>
      <c r="B12" s="5" t="s">
        <v>1107</v>
      </c>
      <c r="C12" s="11" t="s">
        <v>1102</v>
      </c>
      <c r="D12" s="11" t="s">
        <v>1103</v>
      </c>
      <c r="E12" s="5" t="s">
        <v>1108</v>
      </c>
      <c r="F12" s="5">
        <v>16588.27</v>
      </c>
    </row>
    <row r="13" spans="1:6" x14ac:dyDescent="0.25">
      <c r="A13" s="5">
        <v>10</v>
      </c>
      <c r="B13" s="5" t="s">
        <v>1107</v>
      </c>
      <c r="C13" s="11" t="s">
        <v>1102</v>
      </c>
      <c r="D13" s="11" t="s">
        <v>1103</v>
      </c>
      <c r="E13" s="5" t="s">
        <v>1108</v>
      </c>
      <c r="F13" s="5">
        <v>36306.400000000001</v>
      </c>
    </row>
    <row r="14" spans="1:6" x14ac:dyDescent="0.25">
      <c r="A14" s="5">
        <v>11</v>
      </c>
      <c r="B14" s="5" t="s">
        <v>1107</v>
      </c>
      <c r="C14" s="11" t="s">
        <v>1102</v>
      </c>
      <c r="D14" s="11" t="s">
        <v>1103</v>
      </c>
      <c r="E14" s="5" t="s">
        <v>1108</v>
      </c>
      <c r="F14" s="5">
        <v>52866.21</v>
      </c>
    </row>
    <row r="15" spans="1:6" x14ac:dyDescent="0.25">
      <c r="A15" s="5">
        <v>12</v>
      </c>
      <c r="B15" s="5" t="s">
        <v>1107</v>
      </c>
      <c r="C15" s="11" t="s">
        <v>1102</v>
      </c>
      <c r="D15" s="11" t="s">
        <v>1103</v>
      </c>
      <c r="E15" s="5" t="s">
        <v>1108</v>
      </c>
      <c r="F15" s="5">
        <v>927256.2</v>
      </c>
    </row>
    <row r="16" spans="1:6" x14ac:dyDescent="0.25">
      <c r="A16" s="5">
        <v>13</v>
      </c>
      <c r="B16" s="5" t="s">
        <v>1107</v>
      </c>
      <c r="C16" s="11" t="s">
        <v>1102</v>
      </c>
      <c r="D16" s="11" t="s">
        <v>1103</v>
      </c>
      <c r="E16" s="5" t="s">
        <v>1108</v>
      </c>
      <c r="F16" s="5">
        <v>253640.77</v>
      </c>
    </row>
    <row r="17" spans="1:6" x14ac:dyDescent="0.25">
      <c r="A17" s="5">
        <v>14</v>
      </c>
      <c r="B17" s="5" t="s">
        <v>1107</v>
      </c>
      <c r="C17" s="11" t="s">
        <v>1102</v>
      </c>
      <c r="D17" s="11" t="s">
        <v>1103</v>
      </c>
      <c r="E17" s="5" t="s">
        <v>1108</v>
      </c>
      <c r="F17" s="5">
        <v>286565.3</v>
      </c>
    </row>
    <row r="18" spans="1:6" x14ac:dyDescent="0.25">
      <c r="A18" s="5">
        <v>15</v>
      </c>
      <c r="B18" s="5" t="s">
        <v>1107</v>
      </c>
      <c r="C18" s="11" t="s">
        <v>1102</v>
      </c>
      <c r="D18" s="11" t="s">
        <v>1103</v>
      </c>
      <c r="E18" s="5" t="s">
        <v>1108</v>
      </c>
      <c r="F18" s="5">
        <v>2584508.0299999998</v>
      </c>
    </row>
    <row r="19" spans="1:6" x14ac:dyDescent="0.25">
      <c r="A19" s="5">
        <v>16</v>
      </c>
      <c r="B19" s="5" t="s">
        <v>1109</v>
      </c>
      <c r="C19" s="11" t="s">
        <v>1110</v>
      </c>
      <c r="D19" s="11" t="s">
        <v>1111</v>
      </c>
      <c r="E19" s="5" t="s">
        <v>561</v>
      </c>
      <c r="F19" s="5">
        <v>1100000</v>
      </c>
    </row>
    <row r="20" spans="1:6" x14ac:dyDescent="0.25">
      <c r="A20" s="5">
        <v>17</v>
      </c>
      <c r="B20" s="5" t="s">
        <v>1112</v>
      </c>
      <c r="C20" s="11" t="s">
        <v>1113</v>
      </c>
      <c r="D20" s="11" t="s">
        <v>1114</v>
      </c>
      <c r="E20" s="5" t="s">
        <v>561</v>
      </c>
      <c r="F20" s="5">
        <v>1400000</v>
      </c>
    </row>
    <row r="21" spans="1:6" x14ac:dyDescent="0.25">
      <c r="A21" s="5">
        <v>18</v>
      </c>
      <c r="B21" s="5" t="s">
        <v>1112</v>
      </c>
      <c r="C21" s="11" t="s">
        <v>1113</v>
      </c>
      <c r="D21" s="11" t="s">
        <v>1114</v>
      </c>
      <c r="E21" s="5" t="s">
        <v>561</v>
      </c>
      <c r="F21" s="5">
        <v>900000</v>
      </c>
    </row>
    <row r="22" spans="1:6" x14ac:dyDescent="0.25">
      <c r="A22" s="5">
        <v>19</v>
      </c>
      <c r="B22" s="5" t="s">
        <v>1115</v>
      </c>
      <c r="C22" s="11" t="s">
        <v>1116</v>
      </c>
      <c r="D22" s="11" t="s">
        <v>1117</v>
      </c>
      <c r="E22" s="5" t="s">
        <v>561</v>
      </c>
      <c r="F22" s="5">
        <v>1215326</v>
      </c>
    </row>
    <row r="23" spans="1:6" x14ac:dyDescent="0.25">
      <c r="A23" s="5">
        <v>20</v>
      </c>
      <c r="B23" s="5" t="s">
        <v>1115</v>
      </c>
      <c r="C23" s="11" t="s">
        <v>1116</v>
      </c>
      <c r="D23" s="11" t="s">
        <v>1117</v>
      </c>
      <c r="E23" s="5" t="s">
        <v>561</v>
      </c>
      <c r="F23" s="5">
        <v>1492377.6000000001</v>
      </c>
    </row>
    <row r="24" spans="1:6" x14ac:dyDescent="0.25">
      <c r="A24" s="5">
        <v>21</v>
      </c>
      <c r="B24" s="5" t="s">
        <v>561</v>
      </c>
      <c r="C24" s="11" t="s">
        <v>561</v>
      </c>
      <c r="D24" s="11" t="s">
        <v>561</v>
      </c>
      <c r="E24" s="5" t="s">
        <v>1118</v>
      </c>
      <c r="F24" s="5">
        <v>1492377.6000000001</v>
      </c>
    </row>
    <row r="25" spans="1:6" x14ac:dyDescent="0.25">
      <c r="A25" s="5">
        <v>22</v>
      </c>
      <c r="B25" s="5" t="s">
        <v>561</v>
      </c>
      <c r="C25" s="11" t="s">
        <v>561</v>
      </c>
      <c r="D25" s="11" t="s">
        <v>561</v>
      </c>
      <c r="E25" s="5" t="s">
        <v>1119</v>
      </c>
      <c r="F25" s="5">
        <v>1492377.6000000001</v>
      </c>
    </row>
    <row r="26" spans="1:6" x14ac:dyDescent="0.25">
      <c r="A26" s="5">
        <v>23</v>
      </c>
      <c r="B26" s="5" t="s">
        <v>561</v>
      </c>
      <c r="C26" s="11" t="s">
        <v>561</v>
      </c>
      <c r="D26" s="11" t="s">
        <v>561</v>
      </c>
      <c r="E26" s="5" t="s">
        <v>1120</v>
      </c>
      <c r="F26" s="5">
        <v>1000000</v>
      </c>
    </row>
    <row r="27" spans="1:6" x14ac:dyDescent="0.25">
      <c r="A27" s="5">
        <v>24</v>
      </c>
      <c r="B27" s="5" t="s">
        <v>1121</v>
      </c>
      <c r="C27" s="11" t="s">
        <v>1110</v>
      </c>
      <c r="D27" s="11" t="s">
        <v>1111</v>
      </c>
      <c r="E27" s="5" t="s">
        <v>561</v>
      </c>
      <c r="F27" s="5">
        <v>1000000</v>
      </c>
    </row>
    <row r="28" spans="1:6" x14ac:dyDescent="0.25">
      <c r="A28" s="5">
        <v>25</v>
      </c>
      <c r="B28" s="5" t="s">
        <v>1109</v>
      </c>
      <c r="C28" s="11" t="s">
        <v>1110</v>
      </c>
      <c r="D28" s="11" t="s">
        <v>1111</v>
      </c>
      <c r="E28" s="5" t="s">
        <v>561</v>
      </c>
      <c r="F28" s="5">
        <v>1000000</v>
      </c>
    </row>
    <row r="29" spans="1:6" x14ac:dyDescent="0.25">
      <c r="A29" s="5">
        <v>26</v>
      </c>
      <c r="B29" s="5" t="s">
        <v>1122</v>
      </c>
      <c r="C29" s="11" t="s">
        <v>1123</v>
      </c>
      <c r="D29" s="10" t="s">
        <v>1124</v>
      </c>
      <c r="E29" s="5" t="s">
        <v>561</v>
      </c>
      <c r="F29" s="5">
        <v>1200000</v>
      </c>
    </row>
    <row r="30" spans="1:6" x14ac:dyDescent="0.25">
      <c r="A30" s="5">
        <v>27</v>
      </c>
      <c r="B30" s="5" t="s">
        <v>1125</v>
      </c>
      <c r="C30" s="11" t="s">
        <v>1100</v>
      </c>
      <c r="D30" s="10" t="s">
        <v>1126</v>
      </c>
      <c r="E30" s="5" t="s">
        <v>561</v>
      </c>
      <c r="F30" s="5">
        <v>400000</v>
      </c>
    </row>
    <row r="31" spans="1:6" x14ac:dyDescent="0.25">
      <c r="A31" s="5">
        <v>28</v>
      </c>
      <c r="B31" s="5" t="s">
        <v>1127</v>
      </c>
      <c r="C31" s="11" t="s">
        <v>1100</v>
      </c>
      <c r="D31" s="10" t="s">
        <v>1126</v>
      </c>
      <c r="E31" s="5" t="s">
        <v>561</v>
      </c>
      <c r="F31" s="5">
        <v>650000</v>
      </c>
    </row>
    <row r="32" spans="1:6" x14ac:dyDescent="0.25">
      <c r="A32" s="5">
        <v>29</v>
      </c>
      <c r="B32" s="5" t="s">
        <v>561</v>
      </c>
      <c r="C32" s="11" t="s">
        <v>561</v>
      </c>
      <c r="D32" s="11" t="s">
        <v>561</v>
      </c>
      <c r="E32" s="5" t="s">
        <v>1128</v>
      </c>
      <c r="F32" s="5">
        <v>750000</v>
      </c>
    </row>
    <row r="33" spans="1:6" x14ac:dyDescent="0.25">
      <c r="A33" s="5">
        <v>30</v>
      </c>
      <c r="B33" s="5" t="s">
        <v>1129</v>
      </c>
      <c r="C33" s="11" t="s">
        <v>1130</v>
      </c>
      <c r="D33" s="11" t="s">
        <v>1131</v>
      </c>
      <c r="E33" s="5" t="s">
        <v>561</v>
      </c>
      <c r="F33" s="5">
        <v>2006999.77</v>
      </c>
    </row>
    <row r="34" spans="1:6" x14ac:dyDescent="0.25">
      <c r="A34" s="5">
        <v>31</v>
      </c>
      <c r="B34" s="5" t="s">
        <v>1101</v>
      </c>
      <c r="C34" s="11" t="s">
        <v>1102</v>
      </c>
      <c r="D34" s="11" t="s">
        <v>1103</v>
      </c>
      <c r="E34" s="5" t="s">
        <v>561</v>
      </c>
      <c r="F34" s="5">
        <v>501039</v>
      </c>
    </row>
    <row r="35" spans="1:6" x14ac:dyDescent="0.25">
      <c r="A35" s="5">
        <v>32</v>
      </c>
      <c r="B35" s="5" t="s">
        <v>561</v>
      </c>
      <c r="C35" s="11" t="s">
        <v>561</v>
      </c>
      <c r="D35" s="11" t="s">
        <v>561</v>
      </c>
      <c r="E35" s="5" t="s">
        <v>1119</v>
      </c>
      <c r="F35" s="5">
        <v>1741107.2</v>
      </c>
    </row>
    <row r="36" spans="1:6" x14ac:dyDescent="0.25">
      <c r="A36" s="5">
        <v>33</v>
      </c>
      <c r="B36" s="5" t="s">
        <v>561</v>
      </c>
      <c r="C36" s="11" t="s">
        <v>561</v>
      </c>
      <c r="D36" s="11" t="s">
        <v>561</v>
      </c>
      <c r="E36" s="5" t="s">
        <v>1132</v>
      </c>
      <c r="F36" s="5">
        <v>1000000</v>
      </c>
    </row>
    <row r="37" spans="1:6" x14ac:dyDescent="0.25">
      <c r="A37" s="5">
        <v>34</v>
      </c>
      <c r="B37" s="5" t="s">
        <v>561</v>
      </c>
      <c r="C37" s="11" t="s">
        <v>561</v>
      </c>
      <c r="D37" s="11" t="s">
        <v>561</v>
      </c>
      <c r="E37" s="5" t="s">
        <v>1132</v>
      </c>
      <c r="F37" s="5">
        <v>1047434.4</v>
      </c>
    </row>
    <row r="38" spans="1:6" x14ac:dyDescent="0.25">
      <c r="A38" s="5">
        <v>35</v>
      </c>
      <c r="B38" s="5" t="s">
        <v>561</v>
      </c>
      <c r="C38" s="11" t="s">
        <v>561</v>
      </c>
      <c r="D38" s="11" t="s">
        <v>561</v>
      </c>
      <c r="E38" s="5" t="s">
        <v>1133</v>
      </c>
      <c r="F38" s="5">
        <v>1580000</v>
      </c>
    </row>
    <row r="39" spans="1:6" x14ac:dyDescent="0.25">
      <c r="A39" s="5">
        <v>36</v>
      </c>
      <c r="B39" s="5" t="s">
        <v>1122</v>
      </c>
      <c r="C39" s="11" t="s">
        <v>1123</v>
      </c>
      <c r="D39" s="11" t="s">
        <v>1124</v>
      </c>
      <c r="E39" s="5" t="s">
        <v>561</v>
      </c>
      <c r="F39" s="5">
        <v>800000</v>
      </c>
    </row>
    <row r="40" spans="1:6" x14ac:dyDescent="0.25">
      <c r="A40" s="5">
        <v>37</v>
      </c>
      <c r="B40" s="5" t="s">
        <v>561</v>
      </c>
      <c r="C40" s="11" t="s">
        <v>561</v>
      </c>
      <c r="D40" s="11" t="s">
        <v>561</v>
      </c>
      <c r="E40" s="5" t="s">
        <v>1134</v>
      </c>
      <c r="F40" s="5">
        <v>1189959</v>
      </c>
    </row>
    <row r="41" spans="1:6" x14ac:dyDescent="0.25">
      <c r="A41" s="5">
        <v>38</v>
      </c>
      <c r="B41" s="5" t="s">
        <v>561</v>
      </c>
      <c r="C41" s="11" t="s">
        <v>561</v>
      </c>
      <c r="D41" s="11" t="s">
        <v>561</v>
      </c>
      <c r="E41" s="5" t="s">
        <v>1135</v>
      </c>
      <c r="F41" s="5">
        <v>1480000</v>
      </c>
    </row>
    <row r="42" spans="1:6" x14ac:dyDescent="0.25">
      <c r="A42" s="5">
        <v>39</v>
      </c>
      <c r="B42" s="5" t="s">
        <v>561</v>
      </c>
      <c r="C42" s="11" t="s">
        <v>561</v>
      </c>
      <c r="D42" s="11" t="s">
        <v>561</v>
      </c>
      <c r="E42" s="5" t="s">
        <v>1136</v>
      </c>
      <c r="F42" s="5">
        <v>833606</v>
      </c>
    </row>
    <row r="43" spans="1:6" x14ac:dyDescent="0.25">
      <c r="A43" s="5">
        <v>40</v>
      </c>
      <c r="B43" s="5" t="s">
        <v>561</v>
      </c>
      <c r="C43" s="11" t="s">
        <v>561</v>
      </c>
      <c r="D43" s="11" t="s">
        <v>561</v>
      </c>
      <c r="E43" s="5" t="s">
        <v>1137</v>
      </c>
      <c r="F43" s="5">
        <v>1400000</v>
      </c>
    </row>
    <row r="44" spans="1:6" x14ac:dyDescent="0.25">
      <c r="A44" s="5">
        <v>41</v>
      </c>
      <c r="B44" s="5" t="s">
        <v>561</v>
      </c>
      <c r="C44" s="11" t="s">
        <v>561</v>
      </c>
      <c r="D44" s="11" t="s">
        <v>561</v>
      </c>
      <c r="E44" s="5" t="s">
        <v>1137</v>
      </c>
      <c r="F44" s="5">
        <v>1300000</v>
      </c>
    </row>
    <row r="45" spans="1:6" x14ac:dyDescent="0.25">
      <c r="A45" s="5">
        <v>42</v>
      </c>
      <c r="B45" s="5" t="s">
        <v>1122</v>
      </c>
      <c r="C45" s="11" t="s">
        <v>1123</v>
      </c>
      <c r="D45" s="11" t="s">
        <v>1124</v>
      </c>
      <c r="E45" s="5" t="s">
        <v>561</v>
      </c>
      <c r="F45" s="5">
        <v>1500000</v>
      </c>
    </row>
    <row r="46" spans="1:6" x14ac:dyDescent="0.25">
      <c r="A46" s="5">
        <v>43</v>
      </c>
      <c r="B46" s="5" t="s">
        <v>1122</v>
      </c>
      <c r="C46" s="11" t="s">
        <v>1123</v>
      </c>
      <c r="D46" s="11" t="s">
        <v>1124</v>
      </c>
      <c r="E46" s="5" t="s">
        <v>561</v>
      </c>
      <c r="F46" s="5">
        <v>1500000</v>
      </c>
    </row>
    <row r="47" spans="1:6" x14ac:dyDescent="0.25">
      <c r="A47" s="5">
        <v>44</v>
      </c>
      <c r="B47" s="5" t="s">
        <v>1122</v>
      </c>
      <c r="C47" s="11" t="s">
        <v>1123</v>
      </c>
      <c r="D47" s="11" t="s">
        <v>1124</v>
      </c>
      <c r="E47" s="5" t="s">
        <v>561</v>
      </c>
      <c r="F47" s="5">
        <v>1500000</v>
      </c>
    </row>
    <row r="48" spans="1:6" x14ac:dyDescent="0.25">
      <c r="A48" s="5">
        <v>45</v>
      </c>
      <c r="B48" s="5" t="s">
        <v>561</v>
      </c>
      <c r="C48" s="11" t="s">
        <v>561</v>
      </c>
      <c r="D48" s="11" t="s">
        <v>561</v>
      </c>
      <c r="E48" s="5" t="s">
        <v>1138</v>
      </c>
      <c r="F48" s="5">
        <v>524451.28</v>
      </c>
    </row>
    <row r="49" spans="1:6" x14ac:dyDescent="0.25">
      <c r="A49" s="5">
        <v>46</v>
      </c>
      <c r="B49" s="5" t="s">
        <v>561</v>
      </c>
      <c r="C49" s="11" t="s">
        <v>561</v>
      </c>
      <c r="D49" s="11" t="s">
        <v>561</v>
      </c>
      <c r="E49" s="5" t="s">
        <v>1139</v>
      </c>
      <c r="F49" s="5">
        <v>1600000</v>
      </c>
    </row>
    <row r="50" spans="1:6" x14ac:dyDescent="0.25">
      <c r="A50" s="5">
        <v>47</v>
      </c>
      <c r="B50" s="5" t="s">
        <v>561</v>
      </c>
      <c r="C50" s="11" t="s">
        <v>561</v>
      </c>
      <c r="D50" s="11" t="s">
        <v>561</v>
      </c>
      <c r="E50" s="5" t="s">
        <v>1140</v>
      </c>
      <c r="F50" s="5">
        <v>500000</v>
      </c>
    </row>
    <row r="51" spans="1:6" x14ac:dyDescent="0.25">
      <c r="A51" s="5">
        <v>48</v>
      </c>
      <c r="B51" s="5" t="s">
        <v>561</v>
      </c>
      <c r="C51" s="11" t="s">
        <v>561</v>
      </c>
      <c r="D51" s="11" t="s">
        <v>561</v>
      </c>
      <c r="E51" s="5" t="s">
        <v>1140</v>
      </c>
      <c r="F51" s="5">
        <v>500000</v>
      </c>
    </row>
    <row r="52" spans="1:6" x14ac:dyDescent="0.25">
      <c r="A52" s="5">
        <v>49</v>
      </c>
      <c r="B52" s="5" t="s">
        <v>561</v>
      </c>
      <c r="C52" s="11" t="s">
        <v>561</v>
      </c>
      <c r="D52" s="11" t="s">
        <v>561</v>
      </c>
      <c r="E52" s="5" t="s">
        <v>1141</v>
      </c>
      <c r="F52" s="5">
        <v>500000</v>
      </c>
    </row>
    <row r="53" spans="1:6" x14ac:dyDescent="0.25">
      <c r="A53" s="5">
        <v>50</v>
      </c>
      <c r="B53" s="5" t="s">
        <v>561</v>
      </c>
      <c r="C53" s="11" t="s">
        <v>561</v>
      </c>
      <c r="D53" s="11" t="s">
        <v>561</v>
      </c>
      <c r="E53" s="5" t="s">
        <v>1141</v>
      </c>
      <c r="F53" s="5">
        <v>1000000</v>
      </c>
    </row>
    <row r="54" spans="1:6" x14ac:dyDescent="0.25">
      <c r="A54" s="5">
        <v>51</v>
      </c>
      <c r="B54" s="5" t="s">
        <v>561</v>
      </c>
      <c r="C54" s="11" t="s">
        <v>561</v>
      </c>
      <c r="D54" s="11" t="s">
        <v>561</v>
      </c>
      <c r="E54" s="5" t="s">
        <v>1142</v>
      </c>
      <c r="F54" s="5">
        <v>887862.79</v>
      </c>
    </row>
    <row r="55" spans="1:6" x14ac:dyDescent="0.25">
      <c r="A55" s="5">
        <v>52</v>
      </c>
      <c r="B55" s="5" t="s">
        <v>561</v>
      </c>
      <c r="C55" s="11" t="s">
        <v>561</v>
      </c>
      <c r="D55" s="11" t="s">
        <v>561</v>
      </c>
      <c r="E55" s="5" t="s">
        <v>1135</v>
      </c>
      <c r="F55" s="5">
        <v>600000</v>
      </c>
    </row>
    <row r="56" spans="1:6" x14ac:dyDescent="0.25">
      <c r="A56" s="5">
        <v>53</v>
      </c>
      <c r="B56" s="5" t="s">
        <v>561</v>
      </c>
      <c r="C56" s="11" t="s">
        <v>561</v>
      </c>
      <c r="D56" s="11" t="s">
        <v>561</v>
      </c>
      <c r="E56" s="5" t="s">
        <v>1134</v>
      </c>
      <c r="F56" s="5">
        <v>1142593</v>
      </c>
    </row>
    <row r="57" spans="1:6" x14ac:dyDescent="0.25">
      <c r="A57" s="5">
        <v>54</v>
      </c>
      <c r="B57" s="5" t="s">
        <v>561</v>
      </c>
      <c r="C57" s="11" t="s">
        <v>561</v>
      </c>
      <c r="D57" s="11" t="s">
        <v>561</v>
      </c>
      <c r="E57" s="5" t="s">
        <v>1141</v>
      </c>
      <c r="F57" s="5">
        <v>1280000</v>
      </c>
    </row>
    <row r="58" spans="1:6" x14ac:dyDescent="0.25">
      <c r="A58" s="5">
        <v>55</v>
      </c>
      <c r="B58" s="5" t="s">
        <v>1143</v>
      </c>
      <c r="C58" s="11" t="s">
        <v>1144</v>
      </c>
      <c r="D58" s="11" t="s">
        <v>1145</v>
      </c>
      <c r="E58" s="5" t="s">
        <v>561</v>
      </c>
      <c r="F58" s="5">
        <v>560000</v>
      </c>
    </row>
    <row r="59" spans="1:6" x14ac:dyDescent="0.25">
      <c r="A59" s="5">
        <v>56</v>
      </c>
      <c r="B59" s="5" t="s">
        <v>1146</v>
      </c>
      <c r="C59" s="11" t="s">
        <v>1147</v>
      </c>
      <c r="D59" s="11" t="s">
        <v>1148</v>
      </c>
      <c r="E59" s="5" t="s">
        <v>561</v>
      </c>
      <c r="F59" s="5">
        <v>600000</v>
      </c>
    </row>
    <row r="60" spans="1:6" x14ac:dyDescent="0.25">
      <c r="A60" s="5">
        <v>57</v>
      </c>
      <c r="B60" s="5" t="s">
        <v>1146</v>
      </c>
      <c r="C60" s="11" t="s">
        <v>1147</v>
      </c>
      <c r="D60" s="11" t="s">
        <v>1148</v>
      </c>
      <c r="E60" s="5" t="s">
        <v>561</v>
      </c>
      <c r="F60" s="5">
        <v>800000</v>
      </c>
    </row>
    <row r="61" spans="1:6" x14ac:dyDescent="0.25">
      <c r="A61" s="5">
        <v>58</v>
      </c>
      <c r="B61" s="5" t="s">
        <v>1143</v>
      </c>
      <c r="C61" s="11" t="s">
        <v>1144</v>
      </c>
      <c r="D61" s="11" t="s">
        <v>1145</v>
      </c>
      <c r="E61" s="5" t="s">
        <v>561</v>
      </c>
      <c r="F61" s="5">
        <v>750000</v>
      </c>
    </row>
    <row r="62" spans="1:6" x14ac:dyDescent="0.25">
      <c r="A62" s="5">
        <v>59</v>
      </c>
      <c r="B62" s="5" t="s">
        <v>1149</v>
      </c>
      <c r="C62" s="11" t="s">
        <v>1099</v>
      </c>
      <c r="D62" s="11" t="s">
        <v>1150</v>
      </c>
      <c r="E62" s="5" t="s">
        <v>561</v>
      </c>
      <c r="F62" s="5">
        <v>1380816</v>
      </c>
    </row>
    <row r="63" spans="1:6" x14ac:dyDescent="0.25">
      <c r="A63" s="5">
        <v>60</v>
      </c>
      <c r="B63" s="5" t="s">
        <v>561</v>
      </c>
      <c r="C63" s="11" t="s">
        <v>561</v>
      </c>
      <c r="D63" s="11" t="s">
        <v>561</v>
      </c>
      <c r="E63" s="5" t="s">
        <v>1151</v>
      </c>
      <c r="F63" s="5">
        <v>1492377.6000000001</v>
      </c>
    </row>
    <row r="64" spans="1:6" x14ac:dyDescent="0.25">
      <c r="A64" s="5">
        <v>61</v>
      </c>
      <c r="B64" s="5" t="s">
        <v>561</v>
      </c>
      <c r="C64" s="11" t="s">
        <v>561</v>
      </c>
      <c r="D64" s="11" t="s">
        <v>561</v>
      </c>
      <c r="E64" s="5" t="s">
        <v>1141</v>
      </c>
      <c r="F64" s="5">
        <v>220000</v>
      </c>
    </row>
    <row r="65" spans="1:6" x14ac:dyDescent="0.25">
      <c r="A65" s="5">
        <v>62</v>
      </c>
      <c r="B65" s="5" t="s">
        <v>561</v>
      </c>
      <c r="C65" s="11" t="s">
        <v>561</v>
      </c>
      <c r="D65" s="11" t="s">
        <v>561</v>
      </c>
      <c r="E65" s="5" t="s">
        <v>1152</v>
      </c>
      <c r="F65" s="5">
        <v>1380816</v>
      </c>
    </row>
    <row r="66" spans="1:6" x14ac:dyDescent="0.25">
      <c r="A66" s="5">
        <v>63</v>
      </c>
      <c r="B66" s="5" t="s">
        <v>1153</v>
      </c>
      <c r="C66" s="11" t="s">
        <v>1154</v>
      </c>
      <c r="D66" s="11" t="s">
        <v>1155</v>
      </c>
      <c r="E66" s="5" t="s">
        <v>561</v>
      </c>
      <c r="F66" s="5">
        <v>1438350</v>
      </c>
    </row>
    <row r="67" spans="1:6" x14ac:dyDescent="0.25">
      <c r="A67" s="5">
        <v>64</v>
      </c>
      <c r="B67" s="5" t="s">
        <v>561</v>
      </c>
      <c r="C67" s="11" t="s">
        <v>561</v>
      </c>
      <c r="D67" s="11" t="s">
        <v>561</v>
      </c>
      <c r="E67" s="5" t="s">
        <v>1156</v>
      </c>
      <c r="F67" s="5">
        <v>1500000</v>
      </c>
    </row>
    <row r="68" spans="1:6" x14ac:dyDescent="0.25">
      <c r="A68" s="5">
        <v>65</v>
      </c>
      <c r="B68" s="5" t="s">
        <v>561</v>
      </c>
      <c r="C68" s="11" t="s">
        <v>561</v>
      </c>
      <c r="D68" s="11" t="s">
        <v>561</v>
      </c>
      <c r="E68" s="5" t="s">
        <v>1157</v>
      </c>
      <c r="F68" s="5">
        <v>750000</v>
      </c>
    </row>
    <row r="69" spans="1:6" x14ac:dyDescent="0.25">
      <c r="A69" s="5">
        <v>66</v>
      </c>
      <c r="B69" s="5" t="s">
        <v>1158</v>
      </c>
      <c r="C69" s="11" t="s">
        <v>1159</v>
      </c>
      <c r="D69" s="11" t="s">
        <v>1160</v>
      </c>
      <c r="E69" s="5" t="s">
        <v>561</v>
      </c>
      <c r="F69" s="5">
        <v>850000</v>
      </c>
    </row>
    <row r="70" spans="1:6" x14ac:dyDescent="0.25">
      <c r="A70" s="5">
        <v>67</v>
      </c>
      <c r="B70" s="5" t="s">
        <v>1158</v>
      </c>
      <c r="C70" s="11" t="s">
        <v>1159</v>
      </c>
      <c r="D70" s="11" t="s">
        <v>1160</v>
      </c>
      <c r="E70" s="5" t="s">
        <v>561</v>
      </c>
      <c r="F70" s="5">
        <v>1080604.82</v>
      </c>
    </row>
    <row r="71" spans="1:6" x14ac:dyDescent="0.25">
      <c r="A71" s="5">
        <v>68</v>
      </c>
      <c r="B71" s="5" t="s">
        <v>561</v>
      </c>
      <c r="C71" s="11" t="s">
        <v>561</v>
      </c>
      <c r="D71" s="11" t="s">
        <v>561</v>
      </c>
      <c r="E71" s="5" t="s">
        <v>1161</v>
      </c>
      <c r="F71" s="5">
        <v>1350000</v>
      </c>
    </row>
    <row r="72" spans="1:6" x14ac:dyDescent="0.25">
      <c r="A72" s="5">
        <v>69</v>
      </c>
      <c r="B72" s="5" t="s">
        <v>561</v>
      </c>
      <c r="C72" s="11" t="s">
        <v>561</v>
      </c>
      <c r="D72" s="11" t="s">
        <v>561</v>
      </c>
      <c r="E72" s="5" t="s">
        <v>1161</v>
      </c>
      <c r="F72" s="5">
        <v>1100000</v>
      </c>
    </row>
    <row r="73" spans="1:6" x14ac:dyDescent="0.25">
      <c r="A73" s="5">
        <v>70</v>
      </c>
      <c r="B73" s="5" t="s">
        <v>561</v>
      </c>
      <c r="C73" s="11" t="s">
        <v>561</v>
      </c>
      <c r="D73" s="11" t="s">
        <v>561</v>
      </c>
      <c r="E73" s="5" t="s">
        <v>1161</v>
      </c>
      <c r="F73" s="5">
        <v>350000</v>
      </c>
    </row>
    <row r="74" spans="1:6" x14ac:dyDescent="0.25">
      <c r="A74" s="5">
        <v>71</v>
      </c>
      <c r="B74" s="5" t="s">
        <v>561</v>
      </c>
      <c r="C74" s="11" t="s">
        <v>561</v>
      </c>
      <c r="D74" s="11" t="s">
        <v>561</v>
      </c>
      <c r="E74" s="5" t="s">
        <v>1162</v>
      </c>
      <c r="F74" s="5">
        <v>500000</v>
      </c>
    </row>
    <row r="75" spans="1:6" x14ac:dyDescent="0.25">
      <c r="A75" s="5">
        <v>72</v>
      </c>
      <c r="B75" s="5" t="s">
        <v>561</v>
      </c>
      <c r="C75" s="11" t="s">
        <v>561</v>
      </c>
      <c r="D75" s="11" t="s">
        <v>561</v>
      </c>
      <c r="E75" s="5" t="s">
        <v>1162</v>
      </c>
      <c r="F75" s="5">
        <v>500000</v>
      </c>
    </row>
    <row r="76" spans="1:6" x14ac:dyDescent="0.25">
      <c r="A76" s="5">
        <v>73</v>
      </c>
      <c r="B76" s="5" t="s">
        <v>561</v>
      </c>
      <c r="C76" s="11" t="s">
        <v>561</v>
      </c>
      <c r="D76" s="11" t="s">
        <v>561</v>
      </c>
      <c r="E76" s="5" t="s">
        <v>1163</v>
      </c>
      <c r="F76" s="5">
        <v>1190000</v>
      </c>
    </row>
    <row r="77" spans="1:6" x14ac:dyDescent="0.25">
      <c r="A77" s="5">
        <v>74</v>
      </c>
      <c r="B77" s="5" t="s">
        <v>561</v>
      </c>
      <c r="C77" s="11" t="s">
        <v>561</v>
      </c>
      <c r="D77" s="11" t="s">
        <v>561</v>
      </c>
      <c r="E77" s="5" t="s">
        <v>1164</v>
      </c>
      <c r="F77" s="5">
        <v>280000</v>
      </c>
    </row>
    <row r="78" spans="1:6" x14ac:dyDescent="0.25">
      <c r="A78" s="5">
        <v>75</v>
      </c>
      <c r="B78" s="5" t="s">
        <v>561</v>
      </c>
      <c r="C78" s="11" t="s">
        <v>561</v>
      </c>
      <c r="D78" s="11" t="s">
        <v>561</v>
      </c>
      <c r="E78" s="5" t="s">
        <v>1164</v>
      </c>
      <c r="F78" s="5">
        <v>620000</v>
      </c>
    </row>
    <row r="79" spans="1:6" x14ac:dyDescent="0.25">
      <c r="A79" s="5">
        <v>76</v>
      </c>
      <c r="B79" s="5" t="s">
        <v>561</v>
      </c>
      <c r="C79" s="11" t="s">
        <v>561</v>
      </c>
      <c r="D79" s="11" t="s">
        <v>561</v>
      </c>
      <c r="E79" s="5" t="s">
        <v>1165</v>
      </c>
      <c r="F79" s="5">
        <v>1100000</v>
      </c>
    </row>
    <row r="80" spans="1:6" x14ac:dyDescent="0.25">
      <c r="A80" s="5">
        <v>77</v>
      </c>
      <c r="B80" s="5" t="s">
        <v>561</v>
      </c>
      <c r="C80" s="11" t="s">
        <v>561</v>
      </c>
      <c r="D80" s="11" t="s">
        <v>561</v>
      </c>
      <c r="E80" s="5" t="s">
        <v>1166</v>
      </c>
      <c r="F80" s="5">
        <v>1492377.6000000001</v>
      </c>
    </row>
    <row r="81" spans="1:6" x14ac:dyDescent="0.25">
      <c r="A81" s="5">
        <v>78</v>
      </c>
      <c r="B81" s="5" t="s">
        <v>561</v>
      </c>
      <c r="C81" s="11" t="s">
        <v>561</v>
      </c>
      <c r="D81" s="11" t="s">
        <v>561</v>
      </c>
      <c r="E81" s="5" t="s">
        <v>1167</v>
      </c>
      <c r="F81" s="5">
        <v>1875579.09</v>
      </c>
    </row>
    <row r="82" spans="1:6" x14ac:dyDescent="0.25">
      <c r="A82" s="5">
        <v>79</v>
      </c>
      <c r="B82" s="5" t="s">
        <v>561</v>
      </c>
      <c r="C82" s="11" t="s">
        <v>561</v>
      </c>
      <c r="D82" s="11" t="s">
        <v>561</v>
      </c>
      <c r="E82" s="5" t="s">
        <v>1137</v>
      </c>
      <c r="F82" s="5">
        <v>700000</v>
      </c>
    </row>
    <row r="83" spans="1:6" x14ac:dyDescent="0.25">
      <c r="A83" s="5">
        <v>80</v>
      </c>
      <c r="B83" s="5" t="s">
        <v>561</v>
      </c>
      <c r="C83" s="11" t="s">
        <v>561</v>
      </c>
      <c r="D83" s="11" t="s">
        <v>561</v>
      </c>
      <c r="E83" s="5" t="s">
        <v>1168</v>
      </c>
      <c r="F83" s="5">
        <v>750000</v>
      </c>
    </row>
    <row r="84" spans="1:6" x14ac:dyDescent="0.25">
      <c r="A84" s="5">
        <v>81</v>
      </c>
      <c r="B84" s="5" t="s">
        <v>1169</v>
      </c>
      <c r="C84" s="11" t="s">
        <v>1113</v>
      </c>
      <c r="D84" s="11" t="s">
        <v>1114</v>
      </c>
      <c r="E84" s="5" t="s">
        <v>561</v>
      </c>
      <c r="F84" s="5">
        <v>1500000</v>
      </c>
    </row>
    <row r="85" spans="1:6" x14ac:dyDescent="0.25">
      <c r="A85" s="5">
        <v>82</v>
      </c>
      <c r="B85" s="5" t="s">
        <v>1112</v>
      </c>
      <c r="C85" s="11" t="s">
        <v>1113</v>
      </c>
      <c r="D85" s="11" t="s">
        <v>1114</v>
      </c>
      <c r="E85" s="5" t="s">
        <v>561</v>
      </c>
      <c r="F85" s="5">
        <v>1500000</v>
      </c>
    </row>
    <row r="86" spans="1:6" x14ac:dyDescent="0.25">
      <c r="A86" s="5">
        <v>83</v>
      </c>
      <c r="B86" s="5" t="s">
        <v>561</v>
      </c>
      <c r="C86" s="11" t="s">
        <v>561</v>
      </c>
      <c r="D86" s="11" t="s">
        <v>561</v>
      </c>
      <c r="E86" s="5" t="s">
        <v>1170</v>
      </c>
      <c r="F86" s="5">
        <v>738802.48</v>
      </c>
    </row>
    <row r="87" spans="1:6" x14ac:dyDescent="0.25">
      <c r="A87" s="5">
        <v>84</v>
      </c>
      <c r="B87" s="5" t="s">
        <v>561</v>
      </c>
      <c r="C87" s="11" t="s">
        <v>561</v>
      </c>
      <c r="D87" s="11" t="s">
        <v>561</v>
      </c>
      <c r="E87" s="5" t="s">
        <v>1167</v>
      </c>
      <c r="F87" s="5">
        <v>800000</v>
      </c>
    </row>
    <row r="88" spans="1:6" x14ac:dyDescent="0.25">
      <c r="A88" s="5">
        <v>85</v>
      </c>
      <c r="B88" s="5" t="s">
        <v>561</v>
      </c>
      <c r="C88" s="11" t="s">
        <v>561</v>
      </c>
      <c r="D88" s="11" t="s">
        <v>561</v>
      </c>
      <c r="E88" s="5" t="s">
        <v>1168</v>
      </c>
      <c r="F88" s="5">
        <v>750000</v>
      </c>
    </row>
    <row r="89" spans="1:6" x14ac:dyDescent="0.25">
      <c r="A89" s="5">
        <v>86</v>
      </c>
      <c r="B89" s="5" t="s">
        <v>561</v>
      </c>
      <c r="C89" s="11" t="s">
        <v>561</v>
      </c>
      <c r="D89" s="11" t="s">
        <v>561</v>
      </c>
      <c r="E89" s="5" t="s">
        <v>1168</v>
      </c>
      <c r="F89" s="5">
        <v>750000</v>
      </c>
    </row>
    <row r="90" spans="1:6" x14ac:dyDescent="0.25">
      <c r="A90" s="5">
        <v>87</v>
      </c>
      <c r="B90" s="5" t="s">
        <v>561</v>
      </c>
      <c r="C90" s="11" t="s">
        <v>561</v>
      </c>
      <c r="D90" s="11" t="s">
        <v>561</v>
      </c>
      <c r="E90" s="5" t="s">
        <v>1170</v>
      </c>
      <c r="F90" s="5">
        <v>714360.49</v>
      </c>
    </row>
    <row r="91" spans="1:6" x14ac:dyDescent="0.25">
      <c r="A91" s="5">
        <v>88</v>
      </c>
      <c r="B91" s="5" t="s">
        <v>561</v>
      </c>
      <c r="C91" s="11" t="s">
        <v>561</v>
      </c>
      <c r="D91" s="11" t="s">
        <v>561</v>
      </c>
      <c r="E91" s="5" t="s">
        <v>1170</v>
      </c>
      <c r="F91" s="5">
        <v>467501.6</v>
      </c>
    </row>
    <row r="92" spans="1:6" x14ac:dyDescent="0.25">
      <c r="A92" s="5">
        <v>89</v>
      </c>
      <c r="B92" s="5" t="s">
        <v>561</v>
      </c>
      <c r="C92" s="11" t="s">
        <v>561</v>
      </c>
      <c r="D92" s="11" t="s">
        <v>561</v>
      </c>
      <c r="E92" s="5" t="s">
        <v>1171</v>
      </c>
      <c r="F92" s="5">
        <v>533696.51</v>
      </c>
    </row>
    <row r="93" spans="1:6" x14ac:dyDescent="0.25">
      <c r="A93" s="5">
        <v>90</v>
      </c>
      <c r="B93" s="5" t="s">
        <v>561</v>
      </c>
      <c r="C93" s="11" t="s">
        <v>561</v>
      </c>
      <c r="D93" s="11" t="s">
        <v>561</v>
      </c>
      <c r="E93" s="5" t="s">
        <v>1162</v>
      </c>
      <c r="F93" s="5">
        <v>850000</v>
      </c>
    </row>
    <row r="94" spans="1:6" x14ac:dyDescent="0.25">
      <c r="A94" s="5">
        <v>91</v>
      </c>
      <c r="B94" s="5" t="s">
        <v>561</v>
      </c>
      <c r="C94" s="11" t="s">
        <v>561</v>
      </c>
      <c r="D94" s="11" t="s">
        <v>561</v>
      </c>
      <c r="E94" s="5" t="s">
        <v>1162</v>
      </c>
      <c r="F94" s="5">
        <v>500000</v>
      </c>
    </row>
    <row r="95" spans="1:6" x14ac:dyDescent="0.25">
      <c r="A95" s="5">
        <v>92</v>
      </c>
      <c r="B95" s="5" t="s">
        <v>561</v>
      </c>
      <c r="C95" s="11" t="s">
        <v>561</v>
      </c>
      <c r="D95" s="11" t="s">
        <v>561</v>
      </c>
      <c r="E95" s="5" t="s">
        <v>1161</v>
      </c>
      <c r="F95" s="5">
        <v>350000</v>
      </c>
    </row>
    <row r="96" spans="1:6" x14ac:dyDescent="0.25">
      <c r="A96" s="5">
        <v>93</v>
      </c>
      <c r="B96" s="5" t="s">
        <v>561</v>
      </c>
      <c r="C96" s="11" t="s">
        <v>561</v>
      </c>
      <c r="D96" s="11" t="s">
        <v>561</v>
      </c>
      <c r="E96" s="5" t="s">
        <v>1161</v>
      </c>
      <c r="F96" s="5">
        <v>500000</v>
      </c>
    </row>
    <row r="97" spans="1:6" x14ac:dyDescent="0.25">
      <c r="A97" s="5">
        <v>94</v>
      </c>
      <c r="B97" s="5" t="s">
        <v>561</v>
      </c>
      <c r="C97" s="11" t="s">
        <v>561</v>
      </c>
      <c r="D97" s="11" t="s">
        <v>561</v>
      </c>
      <c r="E97" s="5" t="s">
        <v>1161</v>
      </c>
      <c r="F97" s="5">
        <v>650000</v>
      </c>
    </row>
    <row r="98" spans="1:6" x14ac:dyDescent="0.25">
      <c r="A98" s="5">
        <v>95</v>
      </c>
      <c r="B98" s="5" t="s">
        <v>561</v>
      </c>
      <c r="C98" s="11" t="s">
        <v>561</v>
      </c>
      <c r="D98" s="11" t="s">
        <v>561</v>
      </c>
      <c r="E98" s="5" t="s">
        <v>1161</v>
      </c>
      <c r="F98" s="5">
        <v>800000</v>
      </c>
    </row>
    <row r="99" spans="1:6" x14ac:dyDescent="0.25">
      <c r="A99" s="5">
        <v>96</v>
      </c>
      <c r="B99" s="5" t="s">
        <v>561</v>
      </c>
      <c r="C99" s="11" t="s">
        <v>561</v>
      </c>
      <c r="D99" s="11" t="s">
        <v>561</v>
      </c>
      <c r="E99" s="5" t="s">
        <v>1172</v>
      </c>
      <c r="F99" s="5">
        <v>500000</v>
      </c>
    </row>
    <row r="100" spans="1:6" x14ac:dyDescent="0.25">
      <c r="A100" s="5">
        <v>97</v>
      </c>
      <c r="B100" s="5" t="s">
        <v>561</v>
      </c>
      <c r="C100" s="11" t="s">
        <v>561</v>
      </c>
      <c r="D100" s="11" t="s">
        <v>561</v>
      </c>
      <c r="E100" s="5" t="s">
        <v>1162</v>
      </c>
      <c r="F100" s="5">
        <v>950000</v>
      </c>
    </row>
    <row r="101" spans="1:6" x14ac:dyDescent="0.25">
      <c r="A101" s="5">
        <v>98</v>
      </c>
      <c r="B101" s="5" t="s">
        <v>561</v>
      </c>
      <c r="C101" s="11" t="s">
        <v>561</v>
      </c>
      <c r="D101" s="11" t="s">
        <v>561</v>
      </c>
      <c r="E101" s="5" t="s">
        <v>1161</v>
      </c>
      <c r="F101" s="5">
        <v>600000</v>
      </c>
    </row>
    <row r="102" spans="1:6" x14ac:dyDescent="0.25">
      <c r="A102" s="5">
        <v>99</v>
      </c>
      <c r="B102" s="5" t="s">
        <v>561</v>
      </c>
      <c r="C102" s="11" t="s">
        <v>561</v>
      </c>
      <c r="D102" s="11" t="s">
        <v>561</v>
      </c>
      <c r="E102" s="5" t="s">
        <v>1173</v>
      </c>
      <c r="F102" s="5">
        <v>1500000</v>
      </c>
    </row>
    <row r="103" spans="1:6" x14ac:dyDescent="0.25">
      <c r="A103" s="5">
        <v>100</v>
      </c>
      <c r="B103" s="5" t="s">
        <v>561</v>
      </c>
      <c r="C103" s="11" t="s">
        <v>561</v>
      </c>
      <c r="D103" s="11" t="s">
        <v>561</v>
      </c>
      <c r="E103" s="5" t="s">
        <v>1173</v>
      </c>
      <c r="F103" s="5">
        <v>1500000</v>
      </c>
    </row>
    <row r="104" spans="1:6" x14ac:dyDescent="0.25">
      <c r="A104" s="5">
        <v>101</v>
      </c>
      <c r="B104" s="5" t="s">
        <v>561</v>
      </c>
      <c r="C104" s="11" t="s">
        <v>561</v>
      </c>
      <c r="D104" s="11" t="s">
        <v>561</v>
      </c>
      <c r="E104" s="5" t="s">
        <v>1174</v>
      </c>
      <c r="F104" s="5">
        <v>1150680</v>
      </c>
    </row>
    <row r="105" spans="1:6" x14ac:dyDescent="0.25">
      <c r="A105" s="5">
        <v>102</v>
      </c>
      <c r="B105" s="5" t="s">
        <v>561</v>
      </c>
      <c r="C105" s="11" t="s">
        <v>561</v>
      </c>
      <c r="D105" s="11" t="s">
        <v>561</v>
      </c>
      <c r="E105" s="5" t="s">
        <v>1175</v>
      </c>
      <c r="F105" s="5">
        <v>2800000</v>
      </c>
    </row>
    <row r="106" spans="1:6" x14ac:dyDescent="0.25">
      <c r="A106" s="5">
        <v>103</v>
      </c>
      <c r="B106" s="5" t="s">
        <v>561</v>
      </c>
      <c r="C106" s="11" t="s">
        <v>561</v>
      </c>
      <c r="D106" s="11" t="s">
        <v>561</v>
      </c>
      <c r="E106" s="5" t="s">
        <v>1133</v>
      </c>
      <c r="F106" s="5">
        <v>880000</v>
      </c>
    </row>
    <row r="107" spans="1:6" x14ac:dyDescent="0.25">
      <c r="A107" s="5">
        <v>104</v>
      </c>
      <c r="B107" s="5" t="s">
        <v>1129</v>
      </c>
      <c r="C107" s="11" t="s">
        <v>1130</v>
      </c>
      <c r="D107" s="11" t="s">
        <v>1131</v>
      </c>
      <c r="E107" s="5" t="s">
        <v>561</v>
      </c>
      <c r="F107" s="5">
        <v>275000.03999999998</v>
      </c>
    </row>
    <row r="108" spans="1:6" x14ac:dyDescent="0.25">
      <c r="A108" s="5">
        <v>105</v>
      </c>
      <c r="B108" s="5" t="s">
        <v>561</v>
      </c>
      <c r="C108" s="11" t="s">
        <v>561</v>
      </c>
      <c r="D108" s="11" t="s">
        <v>561</v>
      </c>
      <c r="E108" s="5" t="s">
        <v>1166</v>
      </c>
      <c r="F108" s="5">
        <v>242208</v>
      </c>
    </row>
    <row r="109" spans="1:6" x14ac:dyDescent="0.25">
      <c r="A109" s="5">
        <v>106</v>
      </c>
      <c r="B109" s="5" t="s">
        <v>561</v>
      </c>
      <c r="C109" s="11" t="s">
        <v>561</v>
      </c>
      <c r="D109" s="11" t="s">
        <v>561</v>
      </c>
      <c r="E109" s="5" t="s">
        <v>1176</v>
      </c>
      <c r="F109" s="5">
        <v>663714.03</v>
      </c>
    </row>
    <row r="110" spans="1:6" x14ac:dyDescent="0.25">
      <c r="A110" s="5">
        <v>107</v>
      </c>
      <c r="B110" s="5" t="s">
        <v>561</v>
      </c>
      <c r="C110" s="11" t="s">
        <v>561</v>
      </c>
      <c r="D110" s="11" t="s">
        <v>561</v>
      </c>
      <c r="E110" s="5" t="s">
        <v>1176</v>
      </c>
      <c r="F110" s="5">
        <v>705362.48</v>
      </c>
    </row>
    <row r="111" spans="1:6" x14ac:dyDescent="0.25">
      <c r="A111" s="5">
        <v>108</v>
      </c>
      <c r="B111" s="5" t="s">
        <v>561</v>
      </c>
      <c r="C111" s="11" t="s">
        <v>561</v>
      </c>
      <c r="D111" s="11" t="s">
        <v>561</v>
      </c>
      <c r="E111" s="5" t="s">
        <v>1177</v>
      </c>
      <c r="F111" s="5">
        <v>500000</v>
      </c>
    </row>
    <row r="112" spans="1:6" x14ac:dyDescent="0.25">
      <c r="A112" s="5">
        <v>109</v>
      </c>
      <c r="B112" s="5" t="s">
        <v>561</v>
      </c>
      <c r="C112" s="11" t="s">
        <v>561</v>
      </c>
      <c r="D112" s="11" t="s">
        <v>561</v>
      </c>
      <c r="E112" s="5" t="s">
        <v>1140</v>
      </c>
      <c r="F112" s="5">
        <v>500000</v>
      </c>
    </row>
    <row r="113" spans="1:6" x14ac:dyDescent="0.25">
      <c r="A113" s="5">
        <v>110</v>
      </c>
      <c r="B113" s="5" t="s">
        <v>561</v>
      </c>
      <c r="C113" s="11" t="s">
        <v>561</v>
      </c>
      <c r="D113" s="11" t="s">
        <v>561</v>
      </c>
      <c r="E113" s="5" t="s">
        <v>1178</v>
      </c>
      <c r="F113" s="5">
        <v>750000</v>
      </c>
    </row>
    <row r="114" spans="1:6" x14ac:dyDescent="0.25">
      <c r="A114" s="5">
        <v>111</v>
      </c>
      <c r="B114" s="5" t="s">
        <v>561</v>
      </c>
      <c r="C114" s="11" t="s">
        <v>561</v>
      </c>
      <c r="D114" s="11" t="s">
        <v>561</v>
      </c>
      <c r="E114" s="5" t="s">
        <v>1179</v>
      </c>
      <c r="F114" s="5">
        <v>1889001.61</v>
      </c>
    </row>
    <row r="115" spans="1:6" x14ac:dyDescent="0.25">
      <c r="A115" s="5">
        <v>112</v>
      </c>
      <c r="B115" s="5" t="s">
        <v>561</v>
      </c>
      <c r="C115" s="11" t="s">
        <v>561</v>
      </c>
      <c r="D115" s="11" t="s">
        <v>561</v>
      </c>
      <c r="E115" s="5" t="s">
        <v>1180</v>
      </c>
      <c r="F115" s="5">
        <v>500000</v>
      </c>
    </row>
    <row r="116" spans="1:6" x14ac:dyDescent="0.25">
      <c r="A116" s="5">
        <v>113</v>
      </c>
      <c r="B116" s="5" t="s">
        <v>561</v>
      </c>
      <c r="C116" s="11" t="s">
        <v>561</v>
      </c>
      <c r="D116" s="11" t="s">
        <v>561</v>
      </c>
      <c r="E116" s="5" t="s">
        <v>1180</v>
      </c>
      <c r="F116" s="5">
        <v>500000</v>
      </c>
    </row>
    <row r="117" spans="1:6" x14ac:dyDescent="0.25">
      <c r="A117" s="5">
        <v>114</v>
      </c>
      <c r="B117" s="5" t="s">
        <v>561</v>
      </c>
      <c r="C117" s="11" t="s">
        <v>561</v>
      </c>
      <c r="D117" s="11" t="s">
        <v>561</v>
      </c>
      <c r="E117" s="5" t="s">
        <v>1181</v>
      </c>
      <c r="F117" s="5">
        <v>500000</v>
      </c>
    </row>
    <row r="118" spans="1:6" x14ac:dyDescent="0.25">
      <c r="A118" s="5">
        <v>115</v>
      </c>
      <c r="B118" s="5" t="s">
        <v>1182</v>
      </c>
      <c r="C118" s="11" t="s">
        <v>1183</v>
      </c>
      <c r="D118" s="11" t="s">
        <v>1184</v>
      </c>
      <c r="E118" s="5" t="s">
        <v>561</v>
      </c>
      <c r="F118" s="5">
        <v>1300000</v>
      </c>
    </row>
    <row r="119" spans="1:6" x14ac:dyDescent="0.25">
      <c r="A119" s="5">
        <v>116</v>
      </c>
      <c r="B119" s="5" t="s">
        <v>1182</v>
      </c>
      <c r="C119" s="11" t="s">
        <v>1183</v>
      </c>
      <c r="D119" s="11" t="s">
        <v>1184</v>
      </c>
      <c r="E119" s="5" t="s">
        <v>561</v>
      </c>
      <c r="F119" s="5">
        <v>800000</v>
      </c>
    </row>
    <row r="120" spans="1:6" x14ac:dyDescent="0.25">
      <c r="A120" s="5">
        <v>117</v>
      </c>
      <c r="B120" s="5" t="s">
        <v>561</v>
      </c>
      <c r="C120" s="11" t="s">
        <v>561</v>
      </c>
      <c r="D120" s="11" t="s">
        <v>561</v>
      </c>
      <c r="E120" s="5" t="s">
        <v>1185</v>
      </c>
      <c r="F120" s="5">
        <v>1095200</v>
      </c>
    </row>
    <row r="121" spans="1:6" x14ac:dyDescent="0.25">
      <c r="A121" s="5">
        <v>118</v>
      </c>
      <c r="B121" s="5" t="s">
        <v>561</v>
      </c>
      <c r="C121" s="11" t="s">
        <v>561</v>
      </c>
      <c r="D121" s="11" t="s">
        <v>561</v>
      </c>
      <c r="E121" s="5" t="s">
        <v>1185</v>
      </c>
      <c r="F121" s="5">
        <v>1205100</v>
      </c>
    </row>
    <row r="122" spans="1:6" x14ac:dyDescent="0.25">
      <c r="A122" s="5">
        <v>119</v>
      </c>
      <c r="B122" s="5" t="s">
        <v>561</v>
      </c>
      <c r="C122" s="11" t="s">
        <v>561</v>
      </c>
      <c r="D122" s="11" t="s">
        <v>561</v>
      </c>
      <c r="E122" s="5" t="s">
        <v>1133</v>
      </c>
      <c r="F122" s="5">
        <v>710000</v>
      </c>
    </row>
    <row r="123" spans="1:6" x14ac:dyDescent="0.25">
      <c r="A123" s="5">
        <v>120</v>
      </c>
      <c r="B123" s="5" t="s">
        <v>561</v>
      </c>
      <c r="C123" s="11" t="s">
        <v>561</v>
      </c>
      <c r="D123" s="11" t="s">
        <v>561</v>
      </c>
      <c r="E123" s="5" t="s">
        <v>1186</v>
      </c>
      <c r="F123" s="5">
        <v>1000000</v>
      </c>
    </row>
    <row r="124" spans="1:6" x14ac:dyDescent="0.25">
      <c r="A124" s="5">
        <v>121</v>
      </c>
      <c r="B124" s="5" t="s">
        <v>561</v>
      </c>
      <c r="C124" s="11" t="s">
        <v>561</v>
      </c>
      <c r="D124" s="11" t="s">
        <v>561</v>
      </c>
      <c r="E124" s="5" t="s">
        <v>1187</v>
      </c>
      <c r="F124" s="5">
        <v>500000</v>
      </c>
    </row>
    <row r="125" spans="1:6" x14ac:dyDescent="0.25">
      <c r="A125" s="5">
        <v>122</v>
      </c>
      <c r="B125" s="5" t="s">
        <v>561</v>
      </c>
      <c r="C125" s="11" t="s">
        <v>561</v>
      </c>
      <c r="D125" s="11" t="s">
        <v>561</v>
      </c>
      <c r="E125" s="5" t="s">
        <v>1186</v>
      </c>
      <c r="F125" s="5">
        <v>1335477.52</v>
      </c>
    </row>
    <row r="126" spans="1:6" x14ac:dyDescent="0.25">
      <c r="A126" s="5">
        <v>123</v>
      </c>
      <c r="B126" s="5" t="s">
        <v>561</v>
      </c>
      <c r="C126" s="11" t="s">
        <v>561</v>
      </c>
      <c r="D126" s="11" t="s">
        <v>561</v>
      </c>
      <c r="E126" s="5" t="s">
        <v>1186</v>
      </c>
      <c r="F126" s="5">
        <v>800000</v>
      </c>
    </row>
    <row r="127" spans="1:6" x14ac:dyDescent="0.25">
      <c r="A127" s="5">
        <v>124</v>
      </c>
      <c r="B127" s="5" t="s">
        <v>561</v>
      </c>
      <c r="C127" s="11" t="s">
        <v>561</v>
      </c>
      <c r="D127" s="11" t="s">
        <v>561</v>
      </c>
      <c r="E127" s="5" t="s">
        <v>1187</v>
      </c>
      <c r="F127" s="5">
        <v>1100000</v>
      </c>
    </row>
    <row r="128" spans="1:6" x14ac:dyDescent="0.25">
      <c r="A128" s="5">
        <v>125</v>
      </c>
      <c r="B128" s="5" t="s">
        <v>561</v>
      </c>
      <c r="C128" s="11" t="s">
        <v>561</v>
      </c>
      <c r="D128" s="11" t="s">
        <v>561</v>
      </c>
      <c r="E128" s="5" t="s">
        <v>1187</v>
      </c>
      <c r="F128" s="5">
        <v>1000000</v>
      </c>
    </row>
    <row r="129" spans="1:6" x14ac:dyDescent="0.25">
      <c r="A129" s="5">
        <v>126</v>
      </c>
      <c r="B129" s="5" t="s">
        <v>561</v>
      </c>
      <c r="C129" s="11" t="s">
        <v>561</v>
      </c>
      <c r="D129" s="11" t="s">
        <v>561</v>
      </c>
      <c r="E129" s="5" t="s">
        <v>1188</v>
      </c>
      <c r="F129" s="5">
        <v>1085200</v>
      </c>
    </row>
    <row r="130" spans="1:6" x14ac:dyDescent="0.25">
      <c r="A130" s="5">
        <v>127</v>
      </c>
      <c r="B130" s="5" t="s">
        <v>561</v>
      </c>
      <c r="C130" s="11" t="s">
        <v>561</v>
      </c>
      <c r="D130" s="11" t="s">
        <v>561</v>
      </c>
      <c r="E130" s="5" t="s">
        <v>1189</v>
      </c>
      <c r="F130" s="5">
        <v>1100000</v>
      </c>
    </row>
    <row r="131" spans="1:6" x14ac:dyDescent="0.25">
      <c r="A131" s="5">
        <v>128</v>
      </c>
      <c r="B131" s="5" t="s">
        <v>561</v>
      </c>
      <c r="C131" s="11" t="s">
        <v>561</v>
      </c>
      <c r="D131" s="11" t="s">
        <v>561</v>
      </c>
      <c r="E131" s="5" t="s">
        <v>1190</v>
      </c>
      <c r="F131" s="5">
        <v>750000</v>
      </c>
    </row>
    <row r="132" spans="1:6" x14ac:dyDescent="0.25">
      <c r="A132" s="5">
        <v>129</v>
      </c>
      <c r="B132" s="5" t="s">
        <v>561</v>
      </c>
      <c r="C132" s="11" t="s">
        <v>561</v>
      </c>
      <c r="D132" s="11" t="s">
        <v>561</v>
      </c>
      <c r="E132" s="5" t="s">
        <v>1190</v>
      </c>
      <c r="F132" s="5">
        <v>750000</v>
      </c>
    </row>
    <row r="133" spans="1:6" x14ac:dyDescent="0.25">
      <c r="A133" s="5">
        <v>130</v>
      </c>
      <c r="B133" s="5" t="s">
        <v>561</v>
      </c>
      <c r="C133" s="11" t="s">
        <v>561</v>
      </c>
      <c r="D133" s="11" t="s">
        <v>561</v>
      </c>
      <c r="E133" s="5" t="s">
        <v>1190</v>
      </c>
      <c r="F133" s="5">
        <v>750000</v>
      </c>
    </row>
    <row r="134" spans="1:6" x14ac:dyDescent="0.25">
      <c r="A134" s="5">
        <v>131</v>
      </c>
      <c r="B134" s="5" t="s">
        <v>561</v>
      </c>
      <c r="C134" s="11" t="s">
        <v>561</v>
      </c>
      <c r="D134" s="11" t="s">
        <v>561</v>
      </c>
      <c r="E134" s="5" t="s">
        <v>1118</v>
      </c>
      <c r="F134" s="5">
        <v>1000000</v>
      </c>
    </row>
    <row r="135" spans="1:6" x14ac:dyDescent="0.25">
      <c r="A135" s="5">
        <v>132</v>
      </c>
      <c r="B135" s="5" t="s">
        <v>561</v>
      </c>
      <c r="C135" s="11" t="s">
        <v>561</v>
      </c>
      <c r="D135" s="11" t="s">
        <v>561</v>
      </c>
      <c r="E135" s="5" t="s">
        <v>1118</v>
      </c>
      <c r="F135" s="5">
        <v>1000000</v>
      </c>
    </row>
    <row r="136" spans="1:6" x14ac:dyDescent="0.25">
      <c r="A136" s="5">
        <v>133</v>
      </c>
      <c r="B136" s="5" t="s">
        <v>561</v>
      </c>
      <c r="C136" s="11" t="s">
        <v>561</v>
      </c>
      <c r="D136" s="11" t="s">
        <v>561</v>
      </c>
      <c r="E136" s="5" t="s">
        <v>1191</v>
      </c>
      <c r="F136" s="5">
        <v>1569185.66</v>
      </c>
    </row>
    <row r="137" spans="1:6" x14ac:dyDescent="0.25">
      <c r="A137" s="5">
        <v>134</v>
      </c>
      <c r="B137" s="5" t="s">
        <v>1192</v>
      </c>
      <c r="C137" s="11" t="s">
        <v>1100</v>
      </c>
      <c r="D137" s="11" t="s">
        <v>1126</v>
      </c>
      <c r="E137" s="5" t="s">
        <v>561</v>
      </c>
      <c r="F137" s="5">
        <v>500000</v>
      </c>
    </row>
    <row r="138" spans="1:6" x14ac:dyDescent="0.25">
      <c r="A138" s="5">
        <v>135</v>
      </c>
      <c r="B138" s="5" t="s">
        <v>561</v>
      </c>
      <c r="C138" s="11" t="s">
        <v>561</v>
      </c>
      <c r="D138" s="11" t="s">
        <v>561</v>
      </c>
      <c r="E138" s="5" t="s">
        <v>1193</v>
      </c>
      <c r="F138" s="5">
        <v>582374.06000000006</v>
      </c>
    </row>
    <row r="139" spans="1:6" x14ac:dyDescent="0.25">
      <c r="A139" s="5">
        <v>136</v>
      </c>
      <c r="B139" s="5" t="s">
        <v>561</v>
      </c>
      <c r="C139" s="11" t="s">
        <v>561</v>
      </c>
      <c r="D139" s="11" t="s">
        <v>561</v>
      </c>
      <c r="E139" s="5" t="s">
        <v>1193</v>
      </c>
      <c r="F139" s="5">
        <v>1555621.51</v>
      </c>
    </row>
    <row r="140" spans="1:6" x14ac:dyDescent="0.25">
      <c r="A140" s="5">
        <v>137</v>
      </c>
      <c r="B140" s="5" t="s">
        <v>1194</v>
      </c>
      <c r="C140" s="11" t="s">
        <v>1099</v>
      </c>
      <c r="D140" s="11" t="s">
        <v>1195</v>
      </c>
      <c r="E140" s="5" t="s">
        <v>561</v>
      </c>
      <c r="F140" s="5">
        <v>536984</v>
      </c>
    </row>
    <row r="141" spans="1:6" x14ac:dyDescent="0.25">
      <c r="A141" s="5">
        <v>138</v>
      </c>
      <c r="B141" s="5" t="s">
        <v>1196</v>
      </c>
      <c r="C141" s="11" t="s">
        <v>1197</v>
      </c>
      <c r="D141" s="11" t="s">
        <v>1198</v>
      </c>
      <c r="E141" s="5" t="s">
        <v>561</v>
      </c>
      <c r="F141" s="5">
        <v>1492377.6000000001</v>
      </c>
    </row>
    <row r="142" spans="1:6" x14ac:dyDescent="0.25">
      <c r="A142" s="5">
        <v>139</v>
      </c>
      <c r="B142" s="5" t="s">
        <v>1196</v>
      </c>
      <c r="C142" s="11" t="s">
        <v>1197</v>
      </c>
      <c r="D142" s="11" t="s">
        <v>1198</v>
      </c>
      <c r="E142" s="5" t="s">
        <v>561</v>
      </c>
      <c r="F142" s="5">
        <v>1492377.6000000001</v>
      </c>
    </row>
    <row r="143" spans="1:6" x14ac:dyDescent="0.25">
      <c r="A143" s="5">
        <v>140</v>
      </c>
      <c r="B143" s="5" t="s">
        <v>561</v>
      </c>
      <c r="C143" s="11" t="s">
        <v>561</v>
      </c>
      <c r="D143" s="11" t="s">
        <v>561</v>
      </c>
      <c r="E143" s="5" t="s">
        <v>1199</v>
      </c>
      <c r="F143" s="5">
        <v>1119283.2</v>
      </c>
    </row>
    <row r="144" spans="1:6" x14ac:dyDescent="0.25">
      <c r="A144" s="5">
        <v>141</v>
      </c>
      <c r="B144" s="5" t="s">
        <v>561</v>
      </c>
      <c r="C144" s="11" t="s">
        <v>561</v>
      </c>
      <c r="D144" s="11" t="s">
        <v>561</v>
      </c>
      <c r="E144" s="5" t="s">
        <v>1199</v>
      </c>
      <c r="F144" s="5">
        <v>1492377.6000000001</v>
      </c>
    </row>
    <row r="145" spans="1:6" x14ac:dyDescent="0.25">
      <c r="A145" s="5">
        <v>142</v>
      </c>
      <c r="B145" s="5" t="s">
        <v>561</v>
      </c>
      <c r="C145" s="11" t="s">
        <v>561</v>
      </c>
      <c r="D145" s="11" t="s">
        <v>561</v>
      </c>
      <c r="E145" s="5" t="s">
        <v>1200</v>
      </c>
      <c r="F145" s="5">
        <v>1364783.81</v>
      </c>
    </row>
    <row r="146" spans="1:6" x14ac:dyDescent="0.25">
      <c r="A146" s="5">
        <v>143</v>
      </c>
      <c r="B146" s="5" t="s">
        <v>561</v>
      </c>
      <c r="C146" s="11" t="s">
        <v>561</v>
      </c>
      <c r="D146" s="11" t="s">
        <v>561</v>
      </c>
      <c r="E146" s="5" t="s">
        <v>1201</v>
      </c>
      <c r="F146" s="5">
        <v>1350000</v>
      </c>
    </row>
    <row r="147" spans="1:6" ht="38.25" x14ac:dyDescent="0.25">
      <c r="A147" s="5">
        <v>144</v>
      </c>
      <c r="B147" s="5" t="s">
        <v>561</v>
      </c>
      <c r="C147" s="11" t="s">
        <v>561</v>
      </c>
      <c r="D147" s="11" t="s">
        <v>561</v>
      </c>
      <c r="E147" s="12" t="s">
        <v>1202</v>
      </c>
      <c r="F147" s="5">
        <v>1224000</v>
      </c>
    </row>
    <row r="148" spans="1:6" x14ac:dyDescent="0.25">
      <c r="A148" s="5">
        <v>145</v>
      </c>
      <c r="B148" s="5" t="s">
        <v>561</v>
      </c>
      <c r="C148" s="11" t="s">
        <v>561</v>
      </c>
      <c r="D148" s="11" t="s">
        <v>561</v>
      </c>
      <c r="E148" s="5" t="s">
        <v>1157</v>
      </c>
      <c r="F148" s="5">
        <v>500000</v>
      </c>
    </row>
    <row r="149" spans="1:6" x14ac:dyDescent="0.25">
      <c r="A149" s="5">
        <v>146</v>
      </c>
      <c r="B149" s="5" t="s">
        <v>561</v>
      </c>
      <c r="C149" s="11" t="s">
        <v>561</v>
      </c>
      <c r="D149" s="11" t="s">
        <v>561</v>
      </c>
      <c r="E149" s="5" t="s">
        <v>1203</v>
      </c>
      <c r="F149" s="5">
        <v>390999.83</v>
      </c>
    </row>
    <row r="150" spans="1:6" x14ac:dyDescent="0.25">
      <c r="A150" s="5">
        <v>147</v>
      </c>
      <c r="B150" s="5" t="s">
        <v>561</v>
      </c>
      <c r="C150" s="11" t="s">
        <v>561</v>
      </c>
      <c r="D150" s="11" t="s">
        <v>561</v>
      </c>
      <c r="E150" s="5" t="s">
        <v>1203</v>
      </c>
      <c r="F150" s="5">
        <v>688335.6</v>
      </c>
    </row>
    <row r="151" spans="1:6" x14ac:dyDescent="0.25">
      <c r="A151" s="5">
        <v>148</v>
      </c>
      <c r="B151" s="5" t="s">
        <v>561</v>
      </c>
      <c r="C151" s="11" t="s">
        <v>561</v>
      </c>
      <c r="D151" s="11" t="s">
        <v>561</v>
      </c>
      <c r="E151" s="5" t="s">
        <v>1204</v>
      </c>
      <c r="F151" s="5">
        <v>300000</v>
      </c>
    </row>
    <row r="152" spans="1:6" x14ac:dyDescent="0.25">
      <c r="A152" s="5">
        <v>149</v>
      </c>
      <c r="B152" s="5" t="s">
        <v>561</v>
      </c>
      <c r="C152" s="11" t="s">
        <v>561</v>
      </c>
      <c r="D152" s="11" t="s">
        <v>561</v>
      </c>
      <c r="E152" s="5" t="s">
        <v>1204</v>
      </c>
      <c r="F152" s="5">
        <v>500000</v>
      </c>
    </row>
    <row r="153" spans="1:6" x14ac:dyDescent="0.25">
      <c r="A153" s="5">
        <v>150</v>
      </c>
      <c r="B153" s="5" t="s">
        <v>561</v>
      </c>
      <c r="C153" s="11" t="s">
        <v>561</v>
      </c>
      <c r="D153" s="11" t="s">
        <v>561</v>
      </c>
      <c r="E153" s="5" t="s">
        <v>1177</v>
      </c>
      <c r="F153" s="5">
        <v>1380816</v>
      </c>
    </row>
    <row r="154" spans="1:6" x14ac:dyDescent="0.25">
      <c r="A154" s="5">
        <v>151</v>
      </c>
      <c r="B154" s="5" t="s">
        <v>1205</v>
      </c>
      <c r="C154" s="11" t="s">
        <v>1206</v>
      </c>
      <c r="D154" s="11" t="s">
        <v>1207</v>
      </c>
      <c r="E154" s="5" t="s">
        <v>561</v>
      </c>
      <c r="F154" s="5">
        <v>721424.76</v>
      </c>
    </row>
    <row r="155" spans="1:6" x14ac:dyDescent="0.25">
      <c r="A155" s="5">
        <v>152</v>
      </c>
      <c r="B155" s="5" t="s">
        <v>561</v>
      </c>
      <c r="C155" s="11" t="s">
        <v>561</v>
      </c>
      <c r="D155" s="11" t="s">
        <v>561</v>
      </c>
      <c r="E155" s="5" t="s">
        <v>1201</v>
      </c>
      <c r="F155" s="5">
        <v>1200000</v>
      </c>
    </row>
    <row r="156" spans="1:6" x14ac:dyDescent="0.25">
      <c r="A156" s="5">
        <v>153</v>
      </c>
      <c r="B156" s="5" t="s">
        <v>561</v>
      </c>
      <c r="C156" s="11" t="s">
        <v>561</v>
      </c>
      <c r="D156" s="11" t="s">
        <v>561</v>
      </c>
      <c r="E156" s="5" t="s">
        <v>1118</v>
      </c>
      <c r="F156" s="5">
        <v>1380816</v>
      </c>
    </row>
    <row r="157" spans="1:6" x14ac:dyDescent="0.25">
      <c r="A157" s="5">
        <v>154</v>
      </c>
      <c r="B157" s="5" t="s">
        <v>561</v>
      </c>
      <c r="C157" s="11" t="s">
        <v>561</v>
      </c>
      <c r="D157" s="11" t="s">
        <v>561</v>
      </c>
      <c r="E157" s="5" t="s">
        <v>1201</v>
      </c>
      <c r="F157" s="5">
        <v>650000</v>
      </c>
    </row>
    <row r="158" spans="1:6" x14ac:dyDescent="0.25">
      <c r="A158" s="5">
        <v>155</v>
      </c>
      <c r="B158" s="5" t="s">
        <v>561</v>
      </c>
      <c r="C158" s="11" t="s">
        <v>561</v>
      </c>
      <c r="D158" s="11" t="s">
        <v>561</v>
      </c>
      <c r="E158" s="5" t="s">
        <v>1142</v>
      </c>
      <c r="F158" s="5">
        <v>1000000</v>
      </c>
    </row>
    <row r="159" spans="1:6" x14ac:dyDescent="0.25">
      <c r="A159" s="5">
        <v>156</v>
      </c>
      <c r="B159" s="5" t="s">
        <v>561</v>
      </c>
      <c r="C159" s="11" t="s">
        <v>561</v>
      </c>
      <c r="D159" s="11" t="s">
        <v>561</v>
      </c>
      <c r="E159" s="5" t="s">
        <v>1208</v>
      </c>
      <c r="F159" s="5">
        <v>550000</v>
      </c>
    </row>
    <row r="160" spans="1:6" x14ac:dyDescent="0.25">
      <c r="A160" s="5">
        <v>157</v>
      </c>
      <c r="B160" s="5" t="s">
        <v>561</v>
      </c>
      <c r="C160" s="11" t="s">
        <v>561</v>
      </c>
      <c r="D160" s="11" t="s">
        <v>561</v>
      </c>
      <c r="E160" s="5" t="s">
        <v>1136</v>
      </c>
      <c r="F160" s="5">
        <v>767448</v>
      </c>
    </row>
    <row r="161" spans="1:6" x14ac:dyDescent="0.25">
      <c r="A161" s="5">
        <v>158</v>
      </c>
      <c r="B161" s="5" t="s">
        <v>561</v>
      </c>
      <c r="C161" s="11" t="s">
        <v>561</v>
      </c>
      <c r="D161" s="11" t="s">
        <v>561</v>
      </c>
      <c r="E161" s="5" t="s">
        <v>1151</v>
      </c>
      <c r="F161" s="5">
        <v>500000</v>
      </c>
    </row>
    <row r="162" spans="1:6" x14ac:dyDescent="0.25">
      <c r="A162" s="5">
        <v>159</v>
      </c>
      <c r="B162" s="5" t="s">
        <v>561</v>
      </c>
      <c r="C162" s="11" t="s">
        <v>561</v>
      </c>
      <c r="D162" s="11" t="s">
        <v>561</v>
      </c>
      <c r="E162" s="5" t="s">
        <v>1136</v>
      </c>
      <c r="F162" s="5">
        <v>400000</v>
      </c>
    </row>
    <row r="163" spans="1:6" x14ac:dyDescent="0.25">
      <c r="A163" s="5">
        <v>160</v>
      </c>
      <c r="B163" s="5" t="s">
        <v>561</v>
      </c>
      <c r="C163" s="11" t="s">
        <v>561</v>
      </c>
      <c r="D163" s="11" t="s">
        <v>561</v>
      </c>
      <c r="E163" s="5" t="s">
        <v>1171</v>
      </c>
      <c r="F163" s="5">
        <v>1157719.78</v>
      </c>
    </row>
    <row r="164" spans="1:6" x14ac:dyDescent="0.25">
      <c r="A164" s="5">
        <v>161</v>
      </c>
      <c r="B164" s="5" t="s">
        <v>561</v>
      </c>
      <c r="C164" s="11" t="s">
        <v>561</v>
      </c>
      <c r="D164" s="11" t="s">
        <v>561</v>
      </c>
      <c r="E164" s="5" t="s">
        <v>1209</v>
      </c>
      <c r="F164" s="5">
        <v>750000</v>
      </c>
    </row>
    <row r="165" spans="1:6" x14ac:dyDescent="0.25">
      <c r="A165" s="5">
        <v>162</v>
      </c>
      <c r="B165" s="5" t="s">
        <v>561</v>
      </c>
      <c r="C165" s="11" t="s">
        <v>561</v>
      </c>
      <c r="D165" s="11" t="s">
        <v>561</v>
      </c>
      <c r="E165" s="5" t="s">
        <v>1210</v>
      </c>
      <c r="F165" s="5">
        <v>1666096.05</v>
      </c>
    </row>
    <row r="166" spans="1:6" x14ac:dyDescent="0.25">
      <c r="A166" s="5">
        <v>163</v>
      </c>
      <c r="B166" s="5" t="s">
        <v>1211</v>
      </c>
      <c r="C166" s="11" t="s">
        <v>1212</v>
      </c>
      <c r="D166" s="11" t="s">
        <v>1147</v>
      </c>
      <c r="E166" s="5" t="s">
        <v>561</v>
      </c>
      <c r="F166" s="5">
        <v>713718.66</v>
      </c>
    </row>
    <row r="167" spans="1:6" x14ac:dyDescent="0.25">
      <c r="A167" s="5">
        <v>164</v>
      </c>
      <c r="B167" s="5" t="s">
        <v>561</v>
      </c>
      <c r="C167" s="11" t="s">
        <v>561</v>
      </c>
      <c r="D167" s="11" t="s">
        <v>561</v>
      </c>
      <c r="E167" s="5" t="s">
        <v>1200</v>
      </c>
      <c r="F167" s="5">
        <v>700000</v>
      </c>
    </row>
    <row r="168" spans="1:6" x14ac:dyDescent="0.25">
      <c r="A168" s="5">
        <v>165</v>
      </c>
      <c r="B168" s="5" t="s">
        <v>1213</v>
      </c>
      <c r="C168" s="11" t="s">
        <v>1214</v>
      </c>
      <c r="D168" s="11" t="s">
        <v>1215</v>
      </c>
      <c r="E168" s="5" t="s">
        <v>561</v>
      </c>
      <c r="F168" s="5">
        <v>1500000</v>
      </c>
    </row>
    <row r="169" spans="1:6" x14ac:dyDescent="0.25">
      <c r="A169" s="5">
        <v>166</v>
      </c>
      <c r="B169" s="5" t="s">
        <v>1213</v>
      </c>
      <c r="C169" s="11" t="s">
        <v>1214</v>
      </c>
      <c r="D169" s="11" t="s">
        <v>1215</v>
      </c>
      <c r="E169" s="5" t="s">
        <v>561</v>
      </c>
      <c r="F169" s="5">
        <v>1500000</v>
      </c>
    </row>
    <row r="170" spans="1:6" x14ac:dyDescent="0.25">
      <c r="A170" s="5">
        <v>167</v>
      </c>
      <c r="B170" s="5" t="s">
        <v>561</v>
      </c>
      <c r="C170" s="11" t="s">
        <v>561</v>
      </c>
      <c r="D170" s="11" t="s">
        <v>561</v>
      </c>
      <c r="E170" s="5" t="s">
        <v>1139</v>
      </c>
      <c r="F170" s="5">
        <v>500000</v>
      </c>
    </row>
    <row r="171" spans="1:6" x14ac:dyDescent="0.25">
      <c r="A171" s="5">
        <v>168</v>
      </c>
      <c r="B171" s="5" t="s">
        <v>1216</v>
      </c>
      <c r="C171" s="11" t="s">
        <v>1217</v>
      </c>
      <c r="D171" s="11" t="s">
        <v>1218</v>
      </c>
      <c r="E171" s="5" t="s">
        <v>561</v>
      </c>
      <c r="F171" s="5">
        <v>340000</v>
      </c>
    </row>
    <row r="172" spans="1:6" x14ac:dyDescent="0.25">
      <c r="A172" s="5">
        <v>169</v>
      </c>
      <c r="B172" s="5" t="s">
        <v>561</v>
      </c>
      <c r="C172" s="11" t="s">
        <v>561</v>
      </c>
      <c r="D172" s="11" t="s">
        <v>561</v>
      </c>
      <c r="E172" s="5" t="s">
        <v>1219</v>
      </c>
      <c r="F172" s="5">
        <v>800000</v>
      </c>
    </row>
    <row r="173" spans="1:6" x14ac:dyDescent="0.25">
      <c r="A173" s="5">
        <v>170</v>
      </c>
      <c r="B173" s="5" t="s">
        <v>1220</v>
      </c>
      <c r="C173" s="11" t="s">
        <v>1221</v>
      </c>
      <c r="D173" s="11" t="s">
        <v>1222</v>
      </c>
      <c r="E173" s="5" t="s">
        <v>561</v>
      </c>
      <c r="F173" s="5">
        <v>1000000</v>
      </c>
    </row>
    <row r="174" spans="1:6" x14ac:dyDescent="0.25">
      <c r="A174" s="5">
        <v>171</v>
      </c>
      <c r="B174" s="5" t="s">
        <v>561</v>
      </c>
      <c r="C174" s="11" t="s">
        <v>561</v>
      </c>
      <c r="D174" s="11" t="s">
        <v>561</v>
      </c>
      <c r="E174" s="5" t="s">
        <v>1104</v>
      </c>
      <c r="F174" s="5">
        <v>1345879.35</v>
      </c>
    </row>
    <row r="175" spans="1:6" x14ac:dyDescent="0.25">
      <c r="A175" s="5">
        <v>172</v>
      </c>
      <c r="B175" s="5" t="s">
        <v>561</v>
      </c>
      <c r="C175" s="11" t="s">
        <v>561</v>
      </c>
      <c r="D175" s="11" t="s">
        <v>561</v>
      </c>
      <c r="E175" s="5" t="s">
        <v>1223</v>
      </c>
      <c r="F175" s="5">
        <v>1000000</v>
      </c>
    </row>
    <row r="176" spans="1:6" x14ac:dyDescent="0.25">
      <c r="A176" s="5">
        <v>173</v>
      </c>
      <c r="B176" s="5" t="s">
        <v>561</v>
      </c>
      <c r="C176" s="11" t="s">
        <v>561</v>
      </c>
      <c r="D176" s="11" t="s">
        <v>561</v>
      </c>
      <c r="E176" s="5" t="s">
        <v>1142</v>
      </c>
      <c r="F176" s="5">
        <v>1243648</v>
      </c>
    </row>
    <row r="177" spans="1:6" x14ac:dyDescent="0.25">
      <c r="A177" s="5">
        <v>174</v>
      </c>
      <c r="B177" s="5" t="s">
        <v>1224</v>
      </c>
      <c r="C177" s="11" t="s">
        <v>1214</v>
      </c>
      <c r="D177" s="11" t="s">
        <v>1215</v>
      </c>
      <c r="E177" s="5" t="s">
        <v>561</v>
      </c>
      <c r="F177" s="5">
        <v>1500000</v>
      </c>
    </row>
    <row r="178" spans="1:6" x14ac:dyDescent="0.25">
      <c r="A178" s="5">
        <v>175</v>
      </c>
      <c r="B178" s="5" t="s">
        <v>1213</v>
      </c>
      <c r="C178" s="11" t="s">
        <v>1214</v>
      </c>
      <c r="D178" s="11" t="s">
        <v>1215</v>
      </c>
      <c r="E178" s="5" t="s">
        <v>561</v>
      </c>
      <c r="F178" s="5">
        <v>1500000</v>
      </c>
    </row>
    <row r="179" spans="1:6" x14ac:dyDescent="0.25">
      <c r="A179" s="5">
        <v>176</v>
      </c>
      <c r="B179" s="5" t="s">
        <v>561</v>
      </c>
      <c r="C179" s="11" t="s">
        <v>561</v>
      </c>
      <c r="D179" s="11" t="s">
        <v>561</v>
      </c>
      <c r="E179" s="5" t="s">
        <v>1225</v>
      </c>
      <c r="F179" s="5">
        <v>1100000</v>
      </c>
    </row>
    <row r="180" spans="1:6" x14ac:dyDescent="0.25">
      <c r="A180" s="5">
        <v>177</v>
      </c>
      <c r="B180" s="5" t="s">
        <v>1226</v>
      </c>
      <c r="C180" s="11" t="s">
        <v>1227</v>
      </c>
      <c r="D180" s="11" t="s">
        <v>1228</v>
      </c>
      <c r="E180" s="5" t="s">
        <v>561</v>
      </c>
      <c r="F180" s="5">
        <v>750000</v>
      </c>
    </row>
    <row r="181" spans="1:6" x14ac:dyDescent="0.25">
      <c r="A181" s="5">
        <v>178</v>
      </c>
      <c r="B181" s="5" t="s">
        <v>561</v>
      </c>
      <c r="C181" s="11" t="s">
        <v>561</v>
      </c>
      <c r="D181" s="11" t="s">
        <v>561</v>
      </c>
      <c r="E181" s="5" t="s">
        <v>1229</v>
      </c>
      <c r="F181" s="5">
        <v>840649.68000000017</v>
      </c>
    </row>
    <row r="182" spans="1:6" x14ac:dyDescent="0.25">
      <c r="A182" s="5">
        <v>179</v>
      </c>
      <c r="B182" s="5" t="s">
        <v>561</v>
      </c>
      <c r="C182" s="11" t="s">
        <v>561</v>
      </c>
      <c r="D182" s="11" t="s">
        <v>561</v>
      </c>
      <c r="E182" s="5" t="s">
        <v>1230</v>
      </c>
      <c r="F182" s="5">
        <v>1000000</v>
      </c>
    </row>
    <row r="183" spans="1:6" x14ac:dyDescent="0.25">
      <c r="A183" s="5">
        <v>180</v>
      </c>
      <c r="B183" s="5" t="s">
        <v>561</v>
      </c>
      <c r="C183" s="11" t="s">
        <v>561</v>
      </c>
      <c r="D183" s="11" t="s">
        <v>561</v>
      </c>
      <c r="E183" s="5" t="s">
        <v>1166</v>
      </c>
      <c r="F183" s="5">
        <v>5000000</v>
      </c>
    </row>
    <row r="184" spans="1:6" x14ac:dyDescent="0.25">
      <c r="A184" s="5">
        <v>181</v>
      </c>
      <c r="B184" s="5" t="s">
        <v>561</v>
      </c>
      <c r="C184" s="11" t="s">
        <v>561</v>
      </c>
      <c r="D184" s="11" t="s">
        <v>561</v>
      </c>
      <c r="E184" s="5" t="s">
        <v>1231</v>
      </c>
      <c r="F184" s="5">
        <v>178982.47</v>
      </c>
    </row>
    <row r="185" spans="1:6" x14ac:dyDescent="0.25">
      <c r="A185" s="5">
        <v>182</v>
      </c>
      <c r="B185" s="5" t="s">
        <v>561</v>
      </c>
      <c r="C185" s="11" t="s">
        <v>561</v>
      </c>
      <c r="D185" s="11" t="s">
        <v>561</v>
      </c>
      <c r="E185" s="5" t="s">
        <v>1232</v>
      </c>
      <c r="F185" s="5">
        <v>910585.44</v>
      </c>
    </row>
    <row r="186" spans="1:6" x14ac:dyDescent="0.25">
      <c r="A186" s="5">
        <v>183</v>
      </c>
      <c r="B186" s="5" t="s">
        <v>561</v>
      </c>
      <c r="C186" s="11" t="s">
        <v>561</v>
      </c>
      <c r="D186" s="11" t="s">
        <v>561</v>
      </c>
      <c r="E186" s="5" t="s">
        <v>1202</v>
      </c>
      <c r="F186" s="5">
        <v>1555117.7</v>
      </c>
    </row>
    <row r="187" spans="1:6" x14ac:dyDescent="0.25">
      <c r="A187" s="5">
        <v>184</v>
      </c>
      <c r="B187" s="5" t="s">
        <v>1233</v>
      </c>
      <c r="C187" s="11" t="s">
        <v>1234</v>
      </c>
      <c r="D187" s="11" t="s">
        <v>1235</v>
      </c>
      <c r="E187" s="5" t="s">
        <v>561</v>
      </c>
      <c r="F187" s="5">
        <v>651943.43999999994</v>
      </c>
    </row>
    <row r="188" spans="1:6" x14ac:dyDescent="0.25">
      <c r="A188" s="5">
        <v>185</v>
      </c>
      <c r="B188" s="5" t="s">
        <v>1233</v>
      </c>
      <c r="C188" s="11" t="s">
        <v>1234</v>
      </c>
      <c r="D188" s="11" t="s">
        <v>1235</v>
      </c>
      <c r="E188" s="5" t="s">
        <v>561</v>
      </c>
      <c r="F188" s="5">
        <v>808422.63</v>
      </c>
    </row>
    <row r="189" spans="1:6" x14ac:dyDescent="0.25">
      <c r="A189" s="5">
        <v>186</v>
      </c>
      <c r="B189" s="5" t="s">
        <v>561</v>
      </c>
      <c r="C189" s="11" t="s">
        <v>561</v>
      </c>
      <c r="D189" s="11" t="s">
        <v>561</v>
      </c>
      <c r="E189" s="5" t="s">
        <v>1229</v>
      </c>
      <c r="F189" s="5">
        <v>700000</v>
      </c>
    </row>
    <row r="190" spans="1:6" x14ac:dyDescent="0.25">
      <c r="A190" s="5">
        <v>187</v>
      </c>
      <c r="B190" s="5" t="s">
        <v>1236</v>
      </c>
      <c r="C190" s="11" t="s">
        <v>1237</v>
      </c>
      <c r="D190" s="11" t="s">
        <v>1238</v>
      </c>
      <c r="E190" s="5" t="s">
        <v>561</v>
      </c>
      <c r="F190" s="5">
        <v>1950000</v>
      </c>
    </row>
    <row r="191" spans="1:6" x14ac:dyDescent="0.25">
      <c r="A191" s="5">
        <v>188</v>
      </c>
      <c r="B191" s="5" t="s">
        <v>1239</v>
      </c>
      <c r="C191" s="11" t="s">
        <v>1237</v>
      </c>
      <c r="D191" s="11" t="s">
        <v>1238</v>
      </c>
      <c r="E191" s="5" t="s">
        <v>561</v>
      </c>
      <c r="F191" s="5">
        <v>1600000</v>
      </c>
    </row>
    <row r="192" spans="1:6" x14ac:dyDescent="0.25">
      <c r="A192" s="5">
        <v>189</v>
      </c>
      <c r="B192" s="5" t="s">
        <v>1233</v>
      </c>
      <c r="C192" s="11" t="s">
        <v>1234</v>
      </c>
      <c r="D192" s="11" t="s">
        <v>1235</v>
      </c>
      <c r="E192" s="5" t="s">
        <v>561</v>
      </c>
      <c r="F192" s="5">
        <v>417204.75</v>
      </c>
    </row>
    <row r="193" spans="1:6" x14ac:dyDescent="0.25">
      <c r="A193" s="5">
        <v>190</v>
      </c>
      <c r="B193" s="5" t="s">
        <v>561</v>
      </c>
      <c r="C193" s="11" t="s">
        <v>561</v>
      </c>
      <c r="D193" s="11" t="s">
        <v>561</v>
      </c>
      <c r="E193" s="5" t="s">
        <v>1240</v>
      </c>
      <c r="F193" s="5">
        <v>524129.79</v>
      </c>
    </row>
    <row r="194" spans="1:6" x14ac:dyDescent="0.25">
      <c r="A194" s="5">
        <v>191</v>
      </c>
      <c r="B194" s="5" t="s">
        <v>561</v>
      </c>
      <c r="C194" s="11" t="s">
        <v>561</v>
      </c>
      <c r="D194" s="11" t="s">
        <v>561</v>
      </c>
      <c r="E194" s="5" t="s">
        <v>1229</v>
      </c>
      <c r="F194" s="5">
        <v>394799.72</v>
      </c>
    </row>
    <row r="195" spans="1:6" x14ac:dyDescent="0.25">
      <c r="A195" s="5">
        <v>192</v>
      </c>
      <c r="B195" s="5" t="s">
        <v>561</v>
      </c>
      <c r="C195" s="11" t="s">
        <v>561</v>
      </c>
      <c r="D195" s="11" t="s">
        <v>561</v>
      </c>
      <c r="E195" s="5" t="s">
        <v>1241</v>
      </c>
      <c r="F195" s="5">
        <v>800000</v>
      </c>
    </row>
    <row r="196" spans="1:6" x14ac:dyDescent="0.25">
      <c r="A196" s="5">
        <v>193</v>
      </c>
      <c r="B196" s="5" t="s">
        <v>561</v>
      </c>
      <c r="C196" s="11" t="s">
        <v>561</v>
      </c>
      <c r="D196" s="11" t="s">
        <v>561</v>
      </c>
      <c r="E196" s="5" t="s">
        <v>1241</v>
      </c>
      <c r="F196" s="5">
        <v>800000</v>
      </c>
    </row>
    <row r="197" spans="1:6" x14ac:dyDescent="0.25">
      <c r="A197" s="5">
        <v>194</v>
      </c>
      <c r="B197" s="5" t="s">
        <v>1242</v>
      </c>
      <c r="C197" s="11" t="s">
        <v>1243</v>
      </c>
      <c r="D197" s="11" t="s">
        <v>1244</v>
      </c>
      <c r="E197" s="5" t="s">
        <v>561</v>
      </c>
      <c r="F197" s="5">
        <v>400000</v>
      </c>
    </row>
    <row r="198" spans="1:6" x14ac:dyDescent="0.25">
      <c r="A198" s="5">
        <v>195</v>
      </c>
      <c r="B198" s="5" t="s">
        <v>561</v>
      </c>
      <c r="C198" s="11" t="s">
        <v>561</v>
      </c>
      <c r="D198" s="11" t="s">
        <v>561</v>
      </c>
      <c r="E198" s="5" t="s">
        <v>1241</v>
      </c>
      <c r="F198" s="5">
        <v>400000</v>
      </c>
    </row>
    <row r="199" spans="1:6" x14ac:dyDescent="0.25">
      <c r="A199" s="5">
        <v>196</v>
      </c>
      <c r="B199" s="5" t="s">
        <v>561</v>
      </c>
      <c r="C199" s="11" t="s">
        <v>561</v>
      </c>
      <c r="D199" s="11" t="s">
        <v>561</v>
      </c>
      <c r="E199" s="5" t="s">
        <v>1179</v>
      </c>
      <c r="F199" s="5">
        <v>1125300</v>
      </c>
    </row>
    <row r="200" spans="1:6" x14ac:dyDescent="0.25">
      <c r="A200" s="5">
        <v>197</v>
      </c>
      <c r="B200" s="5" t="s">
        <v>561</v>
      </c>
      <c r="C200" s="11" t="s">
        <v>561</v>
      </c>
      <c r="D200" s="11" t="s">
        <v>561</v>
      </c>
      <c r="E200" s="5" t="s">
        <v>1245</v>
      </c>
      <c r="F200" s="5">
        <v>800000</v>
      </c>
    </row>
    <row r="201" spans="1:6" x14ac:dyDescent="0.25">
      <c r="A201" s="5">
        <v>198</v>
      </c>
      <c r="B201" s="5" t="s">
        <v>561</v>
      </c>
      <c r="C201" s="11" t="s">
        <v>561</v>
      </c>
      <c r="D201" s="11" t="s">
        <v>561</v>
      </c>
      <c r="E201" s="5" t="s">
        <v>1245</v>
      </c>
      <c r="F201" s="5">
        <v>700000</v>
      </c>
    </row>
    <row r="202" spans="1:6" x14ac:dyDescent="0.25">
      <c r="A202" s="5">
        <v>199</v>
      </c>
      <c r="B202" s="5" t="s">
        <v>561</v>
      </c>
      <c r="C202" s="11" t="s">
        <v>561</v>
      </c>
      <c r="D202" s="11" t="s">
        <v>561</v>
      </c>
      <c r="E202" s="5" t="s">
        <v>1245</v>
      </c>
      <c r="F202" s="5">
        <v>700000</v>
      </c>
    </row>
    <row r="203" spans="1:6" x14ac:dyDescent="0.25">
      <c r="A203" s="5">
        <v>200</v>
      </c>
      <c r="B203" s="5" t="s">
        <v>561</v>
      </c>
      <c r="C203" s="11" t="s">
        <v>561</v>
      </c>
      <c r="D203" s="11" t="s">
        <v>561</v>
      </c>
      <c r="E203" s="5" t="s">
        <v>1245</v>
      </c>
      <c r="F203" s="5">
        <v>800000</v>
      </c>
    </row>
    <row r="204" spans="1:6" x14ac:dyDescent="0.25">
      <c r="A204" s="5">
        <v>201</v>
      </c>
      <c r="B204" s="5" t="s">
        <v>1246</v>
      </c>
      <c r="C204" s="11" t="s">
        <v>1247</v>
      </c>
      <c r="D204" s="11" t="s">
        <v>1248</v>
      </c>
      <c r="E204" s="5" t="s">
        <v>561</v>
      </c>
      <c r="F204" s="5">
        <v>1700000</v>
      </c>
    </row>
    <row r="205" spans="1:6" x14ac:dyDescent="0.25">
      <c r="A205" s="5">
        <v>202</v>
      </c>
      <c r="B205" s="5" t="s">
        <v>1246</v>
      </c>
      <c r="C205" s="11" t="s">
        <v>1247</v>
      </c>
      <c r="D205" s="11" t="s">
        <v>1248</v>
      </c>
      <c r="E205" s="5" t="s">
        <v>561</v>
      </c>
      <c r="F205" s="5">
        <v>1860000</v>
      </c>
    </row>
    <row r="206" spans="1:6" x14ac:dyDescent="0.25">
      <c r="A206" s="5">
        <v>203</v>
      </c>
      <c r="B206" s="5" t="s">
        <v>1249</v>
      </c>
      <c r="C206" s="11" t="s">
        <v>1247</v>
      </c>
      <c r="D206" s="11" t="s">
        <v>1248</v>
      </c>
      <c r="E206" s="5" t="s">
        <v>561</v>
      </c>
      <c r="F206" s="5">
        <v>660000</v>
      </c>
    </row>
    <row r="207" spans="1:6" x14ac:dyDescent="0.25">
      <c r="A207" s="5">
        <v>204</v>
      </c>
      <c r="B207" s="5" t="s">
        <v>1182</v>
      </c>
      <c r="C207" s="11" t="s">
        <v>1183</v>
      </c>
      <c r="D207" s="11" t="s">
        <v>1184</v>
      </c>
      <c r="E207" s="5" t="s">
        <v>561</v>
      </c>
      <c r="F207" s="5">
        <v>1025000</v>
      </c>
    </row>
    <row r="208" spans="1:6" x14ac:dyDescent="0.25">
      <c r="A208" s="5">
        <v>205</v>
      </c>
      <c r="B208" s="5" t="s">
        <v>561</v>
      </c>
      <c r="C208" s="11" t="s">
        <v>561</v>
      </c>
      <c r="D208" s="11" t="s">
        <v>561</v>
      </c>
      <c r="E208" s="5" t="s">
        <v>1250</v>
      </c>
      <c r="F208" s="5">
        <v>1300000</v>
      </c>
    </row>
    <row r="209" spans="1:6" x14ac:dyDescent="0.25">
      <c r="A209" s="5">
        <v>206</v>
      </c>
      <c r="B209" s="5" t="s">
        <v>1251</v>
      </c>
      <c r="C209" s="11" t="s">
        <v>1234</v>
      </c>
      <c r="D209" s="11" t="s">
        <v>1252</v>
      </c>
      <c r="E209" s="5" t="s">
        <v>561</v>
      </c>
      <c r="F209" s="5">
        <v>800000</v>
      </c>
    </row>
    <row r="210" spans="1:6" x14ac:dyDescent="0.25">
      <c r="A210" s="5">
        <v>207</v>
      </c>
      <c r="B210" s="5" t="s">
        <v>561</v>
      </c>
      <c r="C210" s="11" t="s">
        <v>561</v>
      </c>
      <c r="D210" s="11" t="s">
        <v>561</v>
      </c>
      <c r="E210" s="5" t="s">
        <v>1139</v>
      </c>
      <c r="F210" s="5">
        <v>410000</v>
      </c>
    </row>
    <row r="211" spans="1:6" x14ac:dyDescent="0.25">
      <c r="A211" s="5">
        <v>208</v>
      </c>
      <c r="B211" s="5" t="s">
        <v>561</v>
      </c>
      <c r="C211" s="11" t="s">
        <v>561</v>
      </c>
      <c r="D211" s="11" t="s">
        <v>561</v>
      </c>
      <c r="E211" s="5" t="s">
        <v>1128</v>
      </c>
      <c r="F211" s="5">
        <v>1500000</v>
      </c>
    </row>
    <row r="212" spans="1:6" x14ac:dyDescent="0.25">
      <c r="A212" s="5">
        <v>209</v>
      </c>
      <c r="B212" s="5" t="s">
        <v>561</v>
      </c>
      <c r="C212" s="11" t="s">
        <v>561</v>
      </c>
      <c r="D212" s="11" t="s">
        <v>561</v>
      </c>
      <c r="E212" s="5" t="s">
        <v>1253</v>
      </c>
      <c r="F212" s="5">
        <v>800000</v>
      </c>
    </row>
    <row r="213" spans="1:6" x14ac:dyDescent="0.25">
      <c r="A213" s="5">
        <v>210</v>
      </c>
      <c r="B213" s="5" t="s">
        <v>561</v>
      </c>
      <c r="C213" s="11" t="s">
        <v>561</v>
      </c>
      <c r="D213" s="11" t="s">
        <v>561</v>
      </c>
      <c r="E213" s="5" t="s">
        <v>1140</v>
      </c>
      <c r="F213" s="5">
        <v>1243648</v>
      </c>
    </row>
    <row r="214" spans="1:6" x14ac:dyDescent="0.25">
      <c r="A214" s="5">
        <v>211</v>
      </c>
      <c r="B214" s="5" t="s">
        <v>561</v>
      </c>
      <c r="C214" s="11" t="s">
        <v>561</v>
      </c>
      <c r="D214" s="11" t="s">
        <v>561</v>
      </c>
      <c r="E214" s="5" t="s">
        <v>1254</v>
      </c>
      <c r="F214" s="5">
        <v>900000</v>
      </c>
    </row>
    <row r="215" spans="1:6" x14ac:dyDescent="0.25">
      <c r="A215" s="5">
        <v>212</v>
      </c>
      <c r="B215" s="5" t="s">
        <v>561</v>
      </c>
      <c r="C215" s="11" t="s">
        <v>561</v>
      </c>
      <c r="D215" s="11" t="s">
        <v>561</v>
      </c>
      <c r="E215" s="5" t="s">
        <v>1167</v>
      </c>
      <c r="F215" s="5">
        <v>1150680</v>
      </c>
    </row>
    <row r="216" spans="1:6" x14ac:dyDescent="0.25">
      <c r="A216" s="5">
        <v>213</v>
      </c>
      <c r="B216" s="5" t="s">
        <v>561</v>
      </c>
      <c r="C216" s="11" t="s">
        <v>561</v>
      </c>
      <c r="D216" s="11" t="s">
        <v>561</v>
      </c>
      <c r="E216" s="5" t="s">
        <v>1229</v>
      </c>
      <c r="F216" s="5">
        <v>5256637.4800000004</v>
      </c>
    </row>
    <row r="217" spans="1:6" x14ac:dyDescent="0.25">
      <c r="A217" s="5">
        <v>214</v>
      </c>
      <c r="B217" s="5" t="s">
        <v>561</v>
      </c>
      <c r="C217" s="11" t="s">
        <v>561</v>
      </c>
      <c r="D217" s="11" t="s">
        <v>561</v>
      </c>
      <c r="E217" s="5" t="s">
        <v>1201</v>
      </c>
      <c r="F217" s="5">
        <v>1749368.16</v>
      </c>
    </row>
    <row r="218" spans="1:6" x14ac:dyDescent="0.25">
      <c r="A218" s="5">
        <v>215</v>
      </c>
      <c r="B218" s="5" t="s">
        <v>561</v>
      </c>
      <c r="C218" s="11" t="s">
        <v>561</v>
      </c>
      <c r="D218" s="11" t="s">
        <v>561</v>
      </c>
      <c r="E218" s="5" t="s">
        <v>1229</v>
      </c>
      <c r="F218" s="5">
        <v>741949.92</v>
      </c>
    </row>
    <row r="219" spans="1:6" x14ac:dyDescent="0.25">
      <c r="A219" s="5">
        <v>216</v>
      </c>
      <c r="B219" s="5" t="s">
        <v>1255</v>
      </c>
      <c r="C219" s="11" t="s">
        <v>1206</v>
      </c>
      <c r="D219" s="11" t="s">
        <v>1207</v>
      </c>
      <c r="E219" s="5" t="s">
        <v>561</v>
      </c>
      <c r="F219" s="5">
        <v>1558311.17</v>
      </c>
    </row>
    <row r="220" spans="1:6" x14ac:dyDescent="0.25">
      <c r="A220" s="5">
        <v>217</v>
      </c>
      <c r="B220" s="5" t="s">
        <v>1205</v>
      </c>
      <c r="C220" s="11" t="s">
        <v>1206</v>
      </c>
      <c r="D220" s="11" t="s">
        <v>1207</v>
      </c>
      <c r="E220" s="5" t="s">
        <v>561</v>
      </c>
      <c r="F220" s="5">
        <v>720264.05</v>
      </c>
    </row>
    <row r="221" spans="1:6" x14ac:dyDescent="0.25">
      <c r="A221" s="5">
        <v>218</v>
      </c>
      <c r="B221" s="5" t="s">
        <v>1256</v>
      </c>
      <c r="C221" s="11" t="s">
        <v>1257</v>
      </c>
      <c r="D221" s="11" t="s">
        <v>1258</v>
      </c>
      <c r="E221" s="5" t="s">
        <v>561</v>
      </c>
      <c r="F221" s="5">
        <v>1000000</v>
      </c>
    </row>
    <row r="222" spans="1:6" x14ac:dyDescent="0.25">
      <c r="A222" s="5">
        <v>219</v>
      </c>
      <c r="B222" s="5" t="s">
        <v>1259</v>
      </c>
      <c r="C222" s="11" t="s">
        <v>1260</v>
      </c>
      <c r="D222" s="11" t="s">
        <v>1261</v>
      </c>
      <c r="E222" s="5" t="s">
        <v>561</v>
      </c>
      <c r="F222" s="5">
        <v>700000</v>
      </c>
    </row>
    <row r="223" spans="1:6" x14ac:dyDescent="0.25">
      <c r="A223" s="5">
        <v>220</v>
      </c>
      <c r="B223" s="5" t="s">
        <v>561</v>
      </c>
      <c r="C223" s="11" t="s">
        <v>561</v>
      </c>
      <c r="D223" s="11" t="s">
        <v>561</v>
      </c>
      <c r="E223" s="5" t="s">
        <v>1262</v>
      </c>
      <c r="F223" s="5">
        <v>500000</v>
      </c>
    </row>
    <row r="224" spans="1:6" x14ac:dyDescent="0.25">
      <c r="A224" s="5">
        <v>221</v>
      </c>
      <c r="B224" s="5" t="s">
        <v>1263</v>
      </c>
      <c r="C224" s="11" t="s">
        <v>1264</v>
      </c>
      <c r="D224" s="11" t="s">
        <v>1265</v>
      </c>
      <c r="E224" s="5" t="s">
        <v>561</v>
      </c>
      <c r="F224" s="5">
        <v>407344.8</v>
      </c>
    </row>
    <row r="225" spans="1:6" x14ac:dyDescent="0.25">
      <c r="A225" s="5">
        <v>222</v>
      </c>
      <c r="B225" s="5" t="s">
        <v>561</v>
      </c>
      <c r="C225" s="11" t="s">
        <v>561</v>
      </c>
      <c r="D225" s="11" t="s">
        <v>561</v>
      </c>
      <c r="E225" s="5" t="s">
        <v>1266</v>
      </c>
      <c r="F225" s="5">
        <v>704039.19</v>
      </c>
    </row>
    <row r="226" spans="1:6" x14ac:dyDescent="0.25">
      <c r="A226" s="5">
        <v>223</v>
      </c>
      <c r="B226" s="5" t="s">
        <v>561</v>
      </c>
      <c r="C226" s="11" t="s">
        <v>561</v>
      </c>
      <c r="D226" s="11" t="s">
        <v>561</v>
      </c>
      <c r="E226" s="5" t="s">
        <v>1267</v>
      </c>
      <c r="F226" s="5">
        <v>800000</v>
      </c>
    </row>
    <row r="227" spans="1:6" x14ac:dyDescent="0.25">
      <c r="A227" s="5">
        <v>224</v>
      </c>
      <c r="B227" s="5" t="s">
        <v>1256</v>
      </c>
      <c r="C227" s="11" t="s">
        <v>1257</v>
      </c>
      <c r="D227" s="11" t="s">
        <v>1258</v>
      </c>
      <c r="E227" s="5" t="s">
        <v>561</v>
      </c>
      <c r="F227" s="5">
        <v>550000</v>
      </c>
    </row>
    <row r="228" spans="1:6" x14ac:dyDescent="0.25">
      <c r="A228" s="5">
        <v>225</v>
      </c>
      <c r="B228" s="5" t="s">
        <v>1268</v>
      </c>
      <c r="C228" s="11" t="s">
        <v>1269</v>
      </c>
      <c r="D228" s="11" t="s">
        <v>1270</v>
      </c>
      <c r="E228" s="5" t="s">
        <v>561</v>
      </c>
      <c r="F228" s="5">
        <v>500000</v>
      </c>
    </row>
    <row r="229" spans="1:6" x14ac:dyDescent="0.25">
      <c r="A229" s="5">
        <v>226</v>
      </c>
      <c r="B229" s="5" t="s">
        <v>561</v>
      </c>
      <c r="C229" s="11" t="s">
        <v>561</v>
      </c>
      <c r="D229" s="11" t="s">
        <v>561</v>
      </c>
      <c r="E229" s="5" t="s">
        <v>1139</v>
      </c>
      <c r="F229" s="5">
        <v>500000</v>
      </c>
    </row>
    <row r="230" spans="1:6" x14ac:dyDescent="0.25">
      <c r="A230" s="5">
        <v>227</v>
      </c>
      <c r="B230" s="5" t="s">
        <v>1271</v>
      </c>
      <c r="C230" s="11" t="s">
        <v>1100</v>
      </c>
      <c r="D230" s="11" t="s">
        <v>1272</v>
      </c>
      <c r="E230" s="5" t="s">
        <v>561</v>
      </c>
      <c r="F230" s="5">
        <v>1458391.2</v>
      </c>
    </row>
    <row r="231" spans="1:6" x14ac:dyDescent="0.25">
      <c r="A231" s="5">
        <v>228</v>
      </c>
      <c r="B231" s="5" t="s">
        <v>561</v>
      </c>
      <c r="C231" s="11" t="s">
        <v>561</v>
      </c>
      <c r="D231" s="11" t="s">
        <v>561</v>
      </c>
      <c r="E231" s="5" t="s">
        <v>1167</v>
      </c>
      <c r="F231" s="5">
        <v>1243648</v>
      </c>
    </row>
    <row r="232" spans="1:6" x14ac:dyDescent="0.25">
      <c r="A232" s="5">
        <v>229</v>
      </c>
      <c r="B232" s="5" t="s">
        <v>1273</v>
      </c>
      <c r="C232" s="11" t="s">
        <v>1123</v>
      </c>
      <c r="D232" s="11" t="s">
        <v>1274</v>
      </c>
      <c r="E232" s="5" t="s">
        <v>561</v>
      </c>
      <c r="F232" s="5">
        <v>100340</v>
      </c>
    </row>
    <row r="233" spans="1:6" x14ac:dyDescent="0.25">
      <c r="A233" s="5">
        <v>230</v>
      </c>
      <c r="B233" s="5" t="s">
        <v>561</v>
      </c>
      <c r="C233" s="11" t="s">
        <v>561</v>
      </c>
      <c r="D233" s="11" t="s">
        <v>561</v>
      </c>
      <c r="E233" s="5" t="s">
        <v>1275</v>
      </c>
      <c r="F233" s="5">
        <v>750000</v>
      </c>
    </row>
    <row r="234" spans="1:6" x14ac:dyDescent="0.25">
      <c r="A234" s="5">
        <v>231</v>
      </c>
      <c r="B234" s="5" t="s">
        <v>1276</v>
      </c>
      <c r="C234" s="11" t="s">
        <v>1228</v>
      </c>
      <c r="D234" s="11" t="s">
        <v>1244</v>
      </c>
      <c r="E234" s="5" t="s">
        <v>561</v>
      </c>
      <c r="F234" s="5">
        <v>500000</v>
      </c>
    </row>
    <row r="235" spans="1:6" x14ac:dyDescent="0.25">
      <c r="A235" s="5">
        <v>232</v>
      </c>
      <c r="B235" s="5" t="s">
        <v>561</v>
      </c>
      <c r="C235" s="11" t="s">
        <v>561</v>
      </c>
      <c r="D235" s="11" t="s">
        <v>561</v>
      </c>
      <c r="E235" s="5" t="s">
        <v>1277</v>
      </c>
      <c r="F235" s="5">
        <v>1750000</v>
      </c>
    </row>
    <row r="236" spans="1:6" x14ac:dyDescent="0.25">
      <c r="A236" s="5">
        <v>233</v>
      </c>
      <c r="B236" s="5" t="s">
        <v>561</v>
      </c>
      <c r="C236" s="11" t="s">
        <v>561</v>
      </c>
      <c r="D236" s="11" t="s">
        <v>561</v>
      </c>
      <c r="E236" s="5" t="s">
        <v>1141</v>
      </c>
      <c r="F236" s="5">
        <v>1751368</v>
      </c>
    </row>
    <row r="237" spans="1:6" x14ac:dyDescent="0.25">
      <c r="A237" s="5">
        <v>234</v>
      </c>
      <c r="B237" s="5" t="s">
        <v>561</v>
      </c>
      <c r="C237" s="11" t="s">
        <v>561</v>
      </c>
      <c r="D237" s="11" t="s">
        <v>561</v>
      </c>
      <c r="E237" s="5" t="s">
        <v>1210</v>
      </c>
      <c r="F237" s="5">
        <v>1638783</v>
      </c>
    </row>
    <row r="238" spans="1:6" x14ac:dyDescent="0.25">
      <c r="A238" s="5">
        <v>235</v>
      </c>
      <c r="B238" s="5" t="s">
        <v>561</v>
      </c>
      <c r="C238" s="11" t="s">
        <v>561</v>
      </c>
      <c r="D238" s="11" t="s">
        <v>561</v>
      </c>
      <c r="E238" s="5" t="s">
        <v>1104</v>
      </c>
      <c r="F238" s="5">
        <v>1450368.34</v>
      </c>
    </row>
    <row r="239" spans="1:6" x14ac:dyDescent="0.25">
      <c r="A239" s="5">
        <v>236</v>
      </c>
      <c r="B239" s="5" t="s">
        <v>561</v>
      </c>
      <c r="C239" s="11" t="s">
        <v>561</v>
      </c>
      <c r="D239" s="11" t="s">
        <v>561</v>
      </c>
      <c r="E239" s="5" t="s">
        <v>1104</v>
      </c>
      <c r="F239" s="5">
        <v>1743265.87</v>
      </c>
    </row>
    <row r="240" spans="1:6" x14ac:dyDescent="0.25">
      <c r="A240" s="5">
        <v>237</v>
      </c>
      <c r="B240" s="5" t="s">
        <v>561</v>
      </c>
      <c r="C240" s="11" t="s">
        <v>561</v>
      </c>
      <c r="D240" s="11" t="s">
        <v>561</v>
      </c>
      <c r="E240" s="5" t="s">
        <v>1104</v>
      </c>
      <c r="F240" s="5">
        <v>1246179.2</v>
      </c>
    </row>
    <row r="241" spans="1:6" x14ac:dyDescent="0.25">
      <c r="A241" s="5">
        <v>238</v>
      </c>
      <c r="B241" s="5" t="s">
        <v>561</v>
      </c>
      <c r="C241" s="11" t="s">
        <v>561</v>
      </c>
      <c r="D241" s="11" t="s">
        <v>561</v>
      </c>
      <c r="E241" s="5" t="s">
        <v>1104</v>
      </c>
      <c r="F241" s="5">
        <v>1102358.3600000001</v>
      </c>
    </row>
    <row r="242" spans="1:6" x14ac:dyDescent="0.25">
      <c r="A242" s="5">
        <v>239</v>
      </c>
      <c r="B242" s="5" t="s">
        <v>561</v>
      </c>
      <c r="C242" s="11" t="s">
        <v>561</v>
      </c>
      <c r="D242" s="11" t="s">
        <v>561</v>
      </c>
      <c r="E242" s="5" t="s">
        <v>1278</v>
      </c>
      <c r="F242" s="5">
        <v>746188.80000000005</v>
      </c>
    </row>
    <row r="243" spans="1:6" x14ac:dyDescent="0.25">
      <c r="A243" s="5">
        <v>240</v>
      </c>
      <c r="B243" s="5" t="s">
        <v>561</v>
      </c>
      <c r="C243" s="11" t="s">
        <v>561</v>
      </c>
      <c r="D243" s="11" t="s">
        <v>561</v>
      </c>
      <c r="E243" s="5" t="s">
        <v>1278</v>
      </c>
      <c r="F243" s="5">
        <v>1243648</v>
      </c>
    </row>
    <row r="244" spans="1:6" x14ac:dyDescent="0.25">
      <c r="A244" s="5">
        <v>241</v>
      </c>
      <c r="B244" s="5" t="s">
        <v>561</v>
      </c>
      <c r="C244" s="11" t="s">
        <v>561</v>
      </c>
      <c r="D244" s="11" t="s">
        <v>561</v>
      </c>
      <c r="E244" s="5" t="s">
        <v>1279</v>
      </c>
      <c r="F244" s="5">
        <v>1105091.1100000001</v>
      </c>
    </row>
    <row r="245" spans="1:6" x14ac:dyDescent="0.25">
      <c r="A245" s="5">
        <v>242</v>
      </c>
      <c r="B245" s="5" t="s">
        <v>561</v>
      </c>
      <c r="C245" s="11" t="s">
        <v>561</v>
      </c>
      <c r="D245" s="11" t="s">
        <v>561</v>
      </c>
      <c r="E245" s="5" t="s">
        <v>1280</v>
      </c>
      <c r="F245" s="5">
        <v>400000</v>
      </c>
    </row>
    <row r="246" spans="1:6" x14ac:dyDescent="0.25">
      <c r="A246" s="5">
        <v>243</v>
      </c>
      <c r="B246" s="5" t="s">
        <v>561</v>
      </c>
      <c r="C246" s="11" t="s">
        <v>561</v>
      </c>
      <c r="D246" s="11" t="s">
        <v>561</v>
      </c>
      <c r="E246" s="5" t="s">
        <v>1281</v>
      </c>
      <c r="F246" s="5">
        <v>700000</v>
      </c>
    </row>
    <row r="247" spans="1:6" x14ac:dyDescent="0.25">
      <c r="A247" s="5">
        <v>244</v>
      </c>
      <c r="B247" s="5" t="s">
        <v>561</v>
      </c>
      <c r="C247" s="11" t="s">
        <v>561</v>
      </c>
      <c r="D247" s="11" t="s">
        <v>561</v>
      </c>
      <c r="E247" s="5" t="s">
        <v>1281</v>
      </c>
      <c r="F247" s="5">
        <v>850000</v>
      </c>
    </row>
    <row r="248" spans="1:6" x14ac:dyDescent="0.25">
      <c r="A248" s="5">
        <v>245</v>
      </c>
      <c r="B248" s="5" t="s">
        <v>561</v>
      </c>
      <c r="C248" s="11" t="s">
        <v>561</v>
      </c>
      <c r="D248" s="11" t="s">
        <v>561</v>
      </c>
      <c r="E248" s="5" t="s">
        <v>1190</v>
      </c>
      <c r="F248" s="5">
        <v>750000</v>
      </c>
    </row>
    <row r="249" spans="1:6" x14ac:dyDescent="0.25">
      <c r="A249" s="5">
        <v>246</v>
      </c>
      <c r="B249" s="5" t="s">
        <v>1282</v>
      </c>
      <c r="C249" s="11" t="s">
        <v>1283</v>
      </c>
      <c r="D249" s="11" t="s">
        <v>1284</v>
      </c>
      <c r="E249" s="5" t="s">
        <v>561</v>
      </c>
      <c r="F249" s="5">
        <v>240000</v>
      </c>
    </row>
    <row r="250" spans="1:6" x14ac:dyDescent="0.25">
      <c r="A250" s="5">
        <v>247</v>
      </c>
      <c r="B250" s="5" t="s">
        <v>561</v>
      </c>
      <c r="C250" s="11" t="s">
        <v>561</v>
      </c>
      <c r="D250" s="11" t="s">
        <v>561</v>
      </c>
      <c r="E250" s="5" t="s">
        <v>1285</v>
      </c>
      <c r="F250" s="5">
        <v>4949975.58</v>
      </c>
    </row>
    <row r="251" spans="1:6" x14ac:dyDescent="0.25">
      <c r="A251" s="5">
        <v>248</v>
      </c>
      <c r="B251" s="5" t="s">
        <v>561</v>
      </c>
      <c r="C251" s="11" t="s">
        <v>561</v>
      </c>
      <c r="D251" s="11" t="s">
        <v>561</v>
      </c>
      <c r="E251" s="5" t="s">
        <v>1286</v>
      </c>
      <c r="F251" s="5">
        <v>7626230.6399999997</v>
      </c>
    </row>
    <row r="252" spans="1:6" x14ac:dyDescent="0.25">
      <c r="A252" s="5">
        <v>249</v>
      </c>
      <c r="B252" s="5" t="s">
        <v>561</v>
      </c>
      <c r="C252" s="11" t="s">
        <v>561</v>
      </c>
      <c r="D252" s="11" t="s">
        <v>561</v>
      </c>
      <c r="E252" s="5" t="s">
        <v>1262</v>
      </c>
      <c r="F252" s="5">
        <v>4036790.45</v>
      </c>
    </row>
    <row r="253" spans="1:6" x14ac:dyDescent="0.25">
      <c r="A253" s="5">
        <v>250</v>
      </c>
      <c r="B253" s="5" t="s">
        <v>561</v>
      </c>
      <c r="C253" s="11" t="s">
        <v>561</v>
      </c>
      <c r="D253" s="11" t="s">
        <v>561</v>
      </c>
      <c r="E253" s="5" t="s">
        <v>1286</v>
      </c>
      <c r="F253" s="5">
        <v>4655119.3600000003</v>
      </c>
    </row>
    <row r="254" spans="1:6" x14ac:dyDescent="0.25">
      <c r="A254" s="5">
        <v>251</v>
      </c>
      <c r="B254" s="5" t="s">
        <v>1287</v>
      </c>
      <c r="C254" s="11" t="s">
        <v>1288</v>
      </c>
      <c r="D254" s="11" t="s">
        <v>1289</v>
      </c>
      <c r="E254" s="5" t="s">
        <v>561</v>
      </c>
      <c r="F254" s="5">
        <v>6107436.0499999998</v>
      </c>
    </row>
    <row r="255" spans="1:6" x14ac:dyDescent="0.25">
      <c r="A255" s="5">
        <v>252</v>
      </c>
      <c r="B255" s="5" t="s">
        <v>1290</v>
      </c>
      <c r="C255" s="11" t="s">
        <v>1130</v>
      </c>
      <c r="D255" s="11" t="s">
        <v>1131</v>
      </c>
      <c r="E255" s="5" t="s">
        <v>561</v>
      </c>
      <c r="F255" s="5">
        <v>1751368</v>
      </c>
    </row>
    <row r="256" spans="1:6" x14ac:dyDescent="0.25">
      <c r="A256" s="5">
        <v>253</v>
      </c>
      <c r="B256" s="5" t="s">
        <v>561</v>
      </c>
      <c r="C256" s="11" t="s">
        <v>561</v>
      </c>
      <c r="D256" s="11" t="s">
        <v>561</v>
      </c>
      <c r="E256" s="5" t="s">
        <v>1119</v>
      </c>
      <c r="F256" s="5">
        <v>1000000</v>
      </c>
    </row>
    <row r="257" spans="1:6" x14ac:dyDescent="0.25">
      <c r="A257" s="5">
        <v>254</v>
      </c>
      <c r="B257" s="5" t="s">
        <v>561</v>
      </c>
      <c r="C257" s="11" t="s">
        <v>561</v>
      </c>
      <c r="D257" s="11" t="s">
        <v>561</v>
      </c>
      <c r="E257" s="5" t="s">
        <v>1291</v>
      </c>
      <c r="F257" s="5">
        <v>668955.27</v>
      </c>
    </row>
    <row r="258" spans="1:6" x14ac:dyDescent="0.25">
      <c r="A258" s="5">
        <v>255</v>
      </c>
      <c r="B258" s="5" t="s">
        <v>561</v>
      </c>
      <c r="C258" s="11" t="s">
        <v>561</v>
      </c>
      <c r="D258" s="11" t="s">
        <v>561</v>
      </c>
      <c r="E258" s="5" t="s">
        <v>1292</v>
      </c>
      <c r="F258" s="5">
        <v>750000</v>
      </c>
    </row>
    <row r="259" spans="1:6" x14ac:dyDescent="0.25">
      <c r="A259" s="5">
        <v>256</v>
      </c>
      <c r="B259" s="5" t="s">
        <v>561</v>
      </c>
      <c r="C259" s="11" t="s">
        <v>561</v>
      </c>
      <c r="D259" s="11" t="s">
        <v>561</v>
      </c>
      <c r="E259" s="5" t="s">
        <v>1293</v>
      </c>
      <c r="F259" s="5">
        <v>400000</v>
      </c>
    </row>
    <row r="260" spans="1:6" x14ac:dyDescent="0.25">
      <c r="A260" s="5">
        <v>257</v>
      </c>
      <c r="B260" s="5" t="s">
        <v>561</v>
      </c>
      <c r="C260" s="11" t="s">
        <v>561</v>
      </c>
      <c r="D260" s="11" t="s">
        <v>561</v>
      </c>
      <c r="E260" s="5" t="s">
        <v>1293</v>
      </c>
      <c r="F260" s="5">
        <v>600000</v>
      </c>
    </row>
    <row r="261" spans="1:6" x14ac:dyDescent="0.25">
      <c r="A261" s="5">
        <v>258</v>
      </c>
      <c r="B261" s="5" t="s">
        <v>561</v>
      </c>
      <c r="C261" s="11" t="s">
        <v>561</v>
      </c>
      <c r="D261" s="11" t="s">
        <v>561</v>
      </c>
      <c r="E261" s="5" t="s">
        <v>1293</v>
      </c>
      <c r="F261" s="5">
        <v>1000000</v>
      </c>
    </row>
    <row r="262" spans="1:6" x14ac:dyDescent="0.25">
      <c r="A262" s="5">
        <v>259</v>
      </c>
      <c r="B262" s="5" t="s">
        <v>561</v>
      </c>
      <c r="C262" s="11" t="s">
        <v>561</v>
      </c>
      <c r="D262" s="11" t="s">
        <v>561</v>
      </c>
      <c r="E262" s="5" t="s">
        <v>1294</v>
      </c>
      <c r="F262" s="5">
        <v>500000</v>
      </c>
    </row>
    <row r="263" spans="1:6" x14ac:dyDescent="0.25">
      <c r="A263" s="5">
        <v>260</v>
      </c>
      <c r="B263" s="5" t="s">
        <v>561</v>
      </c>
      <c r="C263" s="11" t="s">
        <v>561</v>
      </c>
      <c r="D263" s="11" t="s">
        <v>561</v>
      </c>
      <c r="E263" s="5" t="s">
        <v>1293</v>
      </c>
      <c r="F263" s="5">
        <v>1000000</v>
      </c>
    </row>
    <row r="264" spans="1:6" x14ac:dyDescent="0.25">
      <c r="A264" s="5">
        <v>261</v>
      </c>
      <c r="B264" s="5" t="s">
        <v>561</v>
      </c>
      <c r="C264" s="11" t="s">
        <v>561</v>
      </c>
      <c r="D264" s="11" t="s">
        <v>561</v>
      </c>
      <c r="E264" s="5" t="s">
        <v>1279</v>
      </c>
      <c r="F264" s="5">
        <v>600000</v>
      </c>
    </row>
    <row r="265" spans="1:6" x14ac:dyDescent="0.25">
      <c r="A265" s="5">
        <v>262</v>
      </c>
      <c r="B265" s="5" t="s">
        <v>561</v>
      </c>
      <c r="C265" s="11" t="s">
        <v>561</v>
      </c>
      <c r="D265" s="11" t="s">
        <v>561</v>
      </c>
      <c r="E265" s="5" t="s">
        <v>1138</v>
      </c>
      <c r="F265" s="5">
        <v>1115206.55</v>
      </c>
    </row>
    <row r="266" spans="1:6" x14ac:dyDescent="0.25">
      <c r="A266" s="5">
        <v>263</v>
      </c>
      <c r="B266" s="5" t="s">
        <v>561</v>
      </c>
      <c r="C266" s="11" t="s">
        <v>561</v>
      </c>
      <c r="D266" s="11" t="s">
        <v>561</v>
      </c>
      <c r="E266" s="5" t="s">
        <v>1295</v>
      </c>
      <c r="F266" s="5">
        <v>1000000</v>
      </c>
    </row>
    <row r="267" spans="1:6" x14ac:dyDescent="0.25">
      <c r="A267" s="5">
        <v>264</v>
      </c>
      <c r="B267" s="5" t="s">
        <v>561</v>
      </c>
      <c r="C267" s="11" t="s">
        <v>561</v>
      </c>
      <c r="D267" s="11" t="s">
        <v>561</v>
      </c>
      <c r="E267" s="5" t="s">
        <v>1296</v>
      </c>
      <c r="F267" s="5">
        <v>500000</v>
      </c>
    </row>
    <row r="268" spans="1:6" x14ac:dyDescent="0.25">
      <c r="A268" s="5">
        <v>265</v>
      </c>
      <c r="B268" s="5" t="s">
        <v>561</v>
      </c>
      <c r="C268" s="11" t="s">
        <v>561</v>
      </c>
      <c r="D268" s="11" t="s">
        <v>561</v>
      </c>
      <c r="E268" s="5" t="s">
        <v>1202</v>
      </c>
      <c r="F268" s="5">
        <v>1297369.8799999999</v>
      </c>
    </row>
    <row r="269" spans="1:6" x14ac:dyDescent="0.25">
      <c r="A269" s="5">
        <v>266</v>
      </c>
      <c r="B269" s="5" t="s">
        <v>561</v>
      </c>
      <c r="C269" s="11" t="s">
        <v>561</v>
      </c>
      <c r="D269" s="11" t="s">
        <v>561</v>
      </c>
      <c r="E269" s="5" t="s">
        <v>1230</v>
      </c>
      <c r="F269" s="5">
        <v>1000000</v>
      </c>
    </row>
    <row r="270" spans="1:6" x14ac:dyDescent="0.25">
      <c r="A270" s="5">
        <v>267</v>
      </c>
      <c r="B270" s="5" t="s">
        <v>561</v>
      </c>
      <c r="C270" s="11" t="s">
        <v>561</v>
      </c>
      <c r="D270" s="11" t="s">
        <v>561</v>
      </c>
      <c r="E270" s="5" t="s">
        <v>1297</v>
      </c>
      <c r="F270" s="5">
        <v>1000000</v>
      </c>
    </row>
    <row r="271" spans="1:6" x14ac:dyDescent="0.25">
      <c r="A271" s="5">
        <v>268</v>
      </c>
      <c r="B271" s="5" t="s">
        <v>561</v>
      </c>
      <c r="C271" s="11" t="s">
        <v>561</v>
      </c>
      <c r="D271" s="11" t="s">
        <v>561</v>
      </c>
      <c r="E271" s="5" t="s">
        <v>1298</v>
      </c>
      <c r="F271" s="5">
        <v>1400000</v>
      </c>
    </row>
    <row r="272" spans="1:6" x14ac:dyDescent="0.25">
      <c r="A272" s="5">
        <v>269</v>
      </c>
      <c r="B272" s="5" t="s">
        <v>561</v>
      </c>
      <c r="C272" s="11" t="s">
        <v>561</v>
      </c>
      <c r="D272" s="11" t="s">
        <v>561</v>
      </c>
      <c r="E272" s="5" t="s">
        <v>1299</v>
      </c>
      <c r="F272" s="5">
        <v>500000</v>
      </c>
    </row>
    <row r="273" spans="1:6" x14ac:dyDescent="0.25">
      <c r="A273" s="5">
        <v>270</v>
      </c>
      <c r="B273" s="5" t="s">
        <v>561</v>
      </c>
      <c r="C273" s="11" t="s">
        <v>561</v>
      </c>
      <c r="D273" s="11" t="s">
        <v>561</v>
      </c>
      <c r="E273" s="5" t="s">
        <v>1299</v>
      </c>
      <c r="F273" s="5">
        <v>500000</v>
      </c>
    </row>
    <row r="274" spans="1:6" x14ac:dyDescent="0.25">
      <c r="A274" s="5">
        <v>271</v>
      </c>
      <c r="B274" s="5" t="s">
        <v>1300</v>
      </c>
      <c r="C274" s="11" t="s">
        <v>1301</v>
      </c>
      <c r="D274" s="11" t="s">
        <v>1103</v>
      </c>
      <c r="E274" s="5" t="s">
        <v>561</v>
      </c>
      <c r="F274" s="5">
        <v>500000</v>
      </c>
    </row>
    <row r="275" spans="1:6" x14ac:dyDescent="0.25">
      <c r="A275" s="5">
        <v>272</v>
      </c>
      <c r="B275" s="5" t="s">
        <v>561</v>
      </c>
      <c r="C275" s="11" t="s">
        <v>561</v>
      </c>
      <c r="D275" s="11" t="s">
        <v>561</v>
      </c>
      <c r="E275" s="5" t="s">
        <v>1210</v>
      </c>
      <c r="F275" s="5">
        <v>1652439.53</v>
      </c>
    </row>
    <row r="276" spans="1:6" x14ac:dyDescent="0.25">
      <c r="A276" s="5">
        <v>273</v>
      </c>
      <c r="B276" s="5" t="s">
        <v>1300</v>
      </c>
      <c r="C276" s="11" t="s">
        <v>1301</v>
      </c>
      <c r="D276" s="11" t="s">
        <v>1103</v>
      </c>
      <c r="E276" s="5" t="s">
        <v>561</v>
      </c>
      <c r="F276" s="5">
        <v>400000</v>
      </c>
    </row>
    <row r="277" spans="1:6" x14ac:dyDescent="0.25">
      <c r="A277" s="5">
        <v>274</v>
      </c>
      <c r="B277" s="5" t="s">
        <v>1300</v>
      </c>
      <c r="C277" s="11" t="s">
        <v>1301</v>
      </c>
      <c r="D277" s="11" t="s">
        <v>1103</v>
      </c>
      <c r="E277" s="5" t="s">
        <v>561</v>
      </c>
      <c r="F277" s="5">
        <v>300000</v>
      </c>
    </row>
    <row r="278" spans="1:6" x14ac:dyDescent="0.25">
      <c r="A278" s="5">
        <v>275</v>
      </c>
      <c r="B278" s="5" t="s">
        <v>1300</v>
      </c>
      <c r="C278" s="11" t="s">
        <v>1301</v>
      </c>
      <c r="D278" s="11" t="s">
        <v>1103</v>
      </c>
      <c r="E278" s="5" t="s">
        <v>561</v>
      </c>
      <c r="F278" s="5">
        <v>300000</v>
      </c>
    </row>
    <row r="279" spans="1:6" x14ac:dyDescent="0.25">
      <c r="A279" s="5">
        <v>276</v>
      </c>
      <c r="B279" s="5" t="s">
        <v>1300</v>
      </c>
      <c r="C279" s="11" t="s">
        <v>1301</v>
      </c>
      <c r="D279" s="11" t="s">
        <v>1103</v>
      </c>
      <c r="E279" s="5" t="s">
        <v>561</v>
      </c>
      <c r="F279" s="5">
        <v>200000</v>
      </c>
    </row>
    <row r="280" spans="1:6" x14ac:dyDescent="0.25">
      <c r="A280" s="5">
        <v>277</v>
      </c>
      <c r="B280" s="5" t="s">
        <v>1300</v>
      </c>
      <c r="C280" s="11" t="s">
        <v>1301</v>
      </c>
      <c r="D280" s="11" t="s">
        <v>1103</v>
      </c>
      <c r="E280" s="5" t="s">
        <v>561</v>
      </c>
      <c r="F280" s="5">
        <v>300000</v>
      </c>
    </row>
    <row r="281" spans="1:6" x14ac:dyDescent="0.25">
      <c r="A281" s="5">
        <v>278</v>
      </c>
      <c r="B281" s="5" t="s">
        <v>561</v>
      </c>
      <c r="C281" s="11" t="s">
        <v>561</v>
      </c>
      <c r="D281" s="11" t="s">
        <v>561</v>
      </c>
      <c r="E281" s="5" t="s">
        <v>1104</v>
      </c>
      <c r="F281" s="5">
        <v>1500000</v>
      </c>
    </row>
    <row r="282" spans="1:6" x14ac:dyDescent="0.25">
      <c r="A282" s="5">
        <v>279</v>
      </c>
      <c r="B282" s="5" t="s">
        <v>561</v>
      </c>
      <c r="C282" s="11" t="s">
        <v>561</v>
      </c>
      <c r="D282" s="11" t="s">
        <v>561</v>
      </c>
      <c r="E282" s="5" t="s">
        <v>1104</v>
      </c>
      <c r="F282" s="5">
        <v>1500000</v>
      </c>
    </row>
    <row r="283" spans="1:6" x14ac:dyDescent="0.25">
      <c r="A283" s="5">
        <v>280</v>
      </c>
      <c r="B283" s="5" t="s">
        <v>561</v>
      </c>
      <c r="C283" s="11" t="s">
        <v>561</v>
      </c>
      <c r="D283" s="11" t="s">
        <v>561</v>
      </c>
      <c r="E283" s="5" t="s">
        <v>1210</v>
      </c>
      <c r="F283" s="5">
        <v>1500000</v>
      </c>
    </row>
    <row r="284" spans="1:6" x14ac:dyDescent="0.25">
      <c r="A284" s="5">
        <v>281</v>
      </c>
      <c r="B284" s="5" t="s">
        <v>561</v>
      </c>
      <c r="C284" s="11" t="s">
        <v>561</v>
      </c>
      <c r="D284" s="11" t="s">
        <v>561</v>
      </c>
      <c r="E284" s="5" t="s">
        <v>1210</v>
      </c>
      <c r="F284" s="5">
        <v>1500000</v>
      </c>
    </row>
    <row r="285" spans="1:6" x14ac:dyDescent="0.25">
      <c r="A285" s="5">
        <v>282</v>
      </c>
      <c r="B285" s="5" t="s">
        <v>561</v>
      </c>
      <c r="C285" s="11" t="s">
        <v>561</v>
      </c>
      <c r="D285" s="11" t="s">
        <v>561</v>
      </c>
      <c r="E285" s="5" t="s">
        <v>1302</v>
      </c>
      <c r="F285" s="5">
        <v>1500000</v>
      </c>
    </row>
    <row r="286" spans="1:6" x14ac:dyDescent="0.25">
      <c r="A286" s="5">
        <v>283</v>
      </c>
      <c r="B286" s="5" t="s">
        <v>1112</v>
      </c>
      <c r="C286" s="11" t="s">
        <v>1113</v>
      </c>
      <c r="D286" s="11" t="s">
        <v>1114</v>
      </c>
      <c r="E286" s="5" t="s">
        <v>561</v>
      </c>
      <c r="F286" s="5">
        <v>1315523.81</v>
      </c>
    </row>
    <row r="287" spans="1:6" x14ac:dyDescent="0.25">
      <c r="A287" s="5">
        <v>284</v>
      </c>
      <c r="B287" s="5" t="s">
        <v>561</v>
      </c>
      <c r="C287" s="11" t="s">
        <v>561</v>
      </c>
      <c r="D287" s="11" t="s">
        <v>561</v>
      </c>
      <c r="E287" s="5" t="s">
        <v>1303</v>
      </c>
      <c r="F287" s="5">
        <v>550000</v>
      </c>
    </row>
    <row r="288" spans="1:6" x14ac:dyDescent="0.25">
      <c r="A288" s="5">
        <v>285</v>
      </c>
      <c r="B288" s="5" t="s">
        <v>561</v>
      </c>
      <c r="C288" s="11" t="s">
        <v>561</v>
      </c>
      <c r="D288" s="11" t="s">
        <v>561</v>
      </c>
      <c r="E288" s="5" t="s">
        <v>1304</v>
      </c>
      <c r="F288" s="5">
        <v>750000</v>
      </c>
    </row>
    <row r="289" spans="1:6" x14ac:dyDescent="0.25">
      <c r="A289" s="5">
        <v>286</v>
      </c>
      <c r="B289" s="5" t="s">
        <v>1127</v>
      </c>
      <c r="C289" s="11" t="s">
        <v>1100</v>
      </c>
      <c r="D289" s="11" t="s">
        <v>1126</v>
      </c>
      <c r="E289" s="5" t="s">
        <v>561</v>
      </c>
      <c r="F289" s="5">
        <v>1500000</v>
      </c>
    </row>
    <row r="290" spans="1:6" x14ac:dyDescent="0.25">
      <c r="A290" s="5">
        <v>287</v>
      </c>
      <c r="B290" s="5" t="s">
        <v>1305</v>
      </c>
      <c r="C290" s="11" t="s">
        <v>1150</v>
      </c>
      <c r="D290" s="11" t="s">
        <v>1306</v>
      </c>
      <c r="E290" s="5" t="s">
        <v>561</v>
      </c>
      <c r="F290" s="5">
        <v>1350000</v>
      </c>
    </row>
    <row r="291" spans="1:6" x14ac:dyDescent="0.25">
      <c r="A291" s="5">
        <v>288</v>
      </c>
      <c r="B291" s="5" t="s">
        <v>1307</v>
      </c>
      <c r="C291" s="11" t="s">
        <v>1150</v>
      </c>
      <c r="D291" s="11" t="s">
        <v>1306</v>
      </c>
      <c r="E291" s="5" t="s">
        <v>561</v>
      </c>
      <c r="F291" s="5">
        <v>500000</v>
      </c>
    </row>
    <row r="292" spans="1:6" x14ac:dyDescent="0.25">
      <c r="A292" s="5">
        <v>289</v>
      </c>
      <c r="B292" s="5" t="s">
        <v>1308</v>
      </c>
      <c r="C292" s="11" t="s">
        <v>1234</v>
      </c>
      <c r="D292" s="11" t="s">
        <v>1235</v>
      </c>
      <c r="E292" s="5" t="s">
        <v>561</v>
      </c>
      <c r="F292" s="5">
        <v>1400000</v>
      </c>
    </row>
    <row r="293" spans="1:6" x14ac:dyDescent="0.25">
      <c r="A293" s="5">
        <v>290</v>
      </c>
      <c r="B293" s="5" t="s">
        <v>561</v>
      </c>
      <c r="C293" s="11" t="s">
        <v>561</v>
      </c>
      <c r="D293" s="11" t="s">
        <v>561</v>
      </c>
      <c r="E293" s="5" t="s">
        <v>1309</v>
      </c>
      <c r="F293" s="5">
        <v>500000</v>
      </c>
    </row>
    <row r="294" spans="1:6" x14ac:dyDescent="0.25">
      <c r="A294" s="5">
        <v>291</v>
      </c>
      <c r="B294" s="5" t="s">
        <v>561</v>
      </c>
      <c r="C294" s="11" t="s">
        <v>561</v>
      </c>
      <c r="D294" s="11" t="s">
        <v>561</v>
      </c>
      <c r="E294" s="5" t="s">
        <v>1309</v>
      </c>
      <c r="F294" s="5">
        <v>500000</v>
      </c>
    </row>
    <row r="295" spans="1:6" x14ac:dyDescent="0.25">
      <c r="A295" s="5">
        <v>292</v>
      </c>
      <c r="B295" s="5" t="s">
        <v>1249</v>
      </c>
      <c r="C295" s="11" t="s">
        <v>1247</v>
      </c>
      <c r="D295" s="11" t="s">
        <v>1248</v>
      </c>
      <c r="E295" s="5" t="s">
        <v>561</v>
      </c>
      <c r="F295" s="5">
        <v>640000</v>
      </c>
    </row>
    <row r="296" spans="1:6" x14ac:dyDescent="0.25">
      <c r="A296" s="5">
        <v>293</v>
      </c>
      <c r="B296" s="5" t="s">
        <v>561</v>
      </c>
      <c r="C296" s="11" t="s">
        <v>561</v>
      </c>
      <c r="D296" s="11" t="s">
        <v>561</v>
      </c>
      <c r="E296" s="5" t="s">
        <v>1310</v>
      </c>
      <c r="F296" s="5">
        <v>550000</v>
      </c>
    </row>
    <row r="297" spans="1:6" x14ac:dyDescent="0.25">
      <c r="A297" s="5">
        <v>294</v>
      </c>
      <c r="B297" s="5" t="s">
        <v>561</v>
      </c>
      <c r="C297" s="11" t="s">
        <v>561</v>
      </c>
      <c r="D297" s="11" t="s">
        <v>561</v>
      </c>
      <c r="E297" s="5" t="s">
        <v>1311</v>
      </c>
      <c r="F297" s="5">
        <v>380000</v>
      </c>
    </row>
    <row r="298" spans="1:6" x14ac:dyDescent="0.25">
      <c r="A298" s="5">
        <v>295</v>
      </c>
      <c r="B298" s="5" t="s">
        <v>561</v>
      </c>
      <c r="C298" s="11" t="s">
        <v>561</v>
      </c>
      <c r="D298" s="11" t="s">
        <v>561</v>
      </c>
      <c r="E298" s="5" t="s">
        <v>1299</v>
      </c>
      <c r="F298" s="5">
        <v>500000</v>
      </c>
    </row>
    <row r="299" spans="1:6" x14ac:dyDescent="0.25">
      <c r="A299" s="5">
        <v>296</v>
      </c>
      <c r="B299" s="5" t="s">
        <v>561</v>
      </c>
      <c r="C299" s="11" t="s">
        <v>561</v>
      </c>
      <c r="D299" s="11" t="s">
        <v>561</v>
      </c>
      <c r="E299" s="5" t="s">
        <v>1312</v>
      </c>
      <c r="F299" s="5">
        <v>300000</v>
      </c>
    </row>
    <row r="300" spans="1:6" x14ac:dyDescent="0.25">
      <c r="A300" s="5">
        <v>297</v>
      </c>
      <c r="B300" s="5" t="s">
        <v>561</v>
      </c>
      <c r="C300" s="11" t="s">
        <v>561</v>
      </c>
      <c r="D300" s="11" t="s">
        <v>561</v>
      </c>
      <c r="E300" s="5" t="s">
        <v>1312</v>
      </c>
      <c r="F300" s="5">
        <v>900000</v>
      </c>
    </row>
    <row r="301" spans="1:6" x14ac:dyDescent="0.25">
      <c r="A301" s="5">
        <v>298</v>
      </c>
      <c r="B301" s="5" t="s">
        <v>561</v>
      </c>
      <c r="C301" s="11" t="s">
        <v>561</v>
      </c>
      <c r="D301" s="11" t="s">
        <v>561</v>
      </c>
      <c r="E301" s="5" t="s">
        <v>1313</v>
      </c>
      <c r="F301" s="5">
        <v>1000000</v>
      </c>
    </row>
    <row r="302" spans="1:6" x14ac:dyDescent="0.25">
      <c r="A302" s="5">
        <v>299</v>
      </c>
      <c r="B302" s="5" t="s">
        <v>1314</v>
      </c>
      <c r="C302" s="11" t="s">
        <v>1217</v>
      </c>
      <c r="D302" s="11" t="s">
        <v>1218</v>
      </c>
      <c r="E302" s="5" t="s">
        <v>561</v>
      </c>
      <c r="F302" s="5">
        <v>794908.89</v>
      </c>
    </row>
    <row r="303" spans="1:6" x14ac:dyDescent="0.25">
      <c r="A303" s="5">
        <v>300</v>
      </c>
      <c r="B303" s="5" t="s">
        <v>561</v>
      </c>
      <c r="C303" s="11" t="s">
        <v>561</v>
      </c>
      <c r="D303" s="11" t="s">
        <v>561</v>
      </c>
      <c r="E303" s="5" t="s">
        <v>1315</v>
      </c>
      <c r="F303" s="5">
        <v>2177780.3199999998</v>
      </c>
    </row>
    <row r="304" spans="1:6" x14ac:dyDescent="0.25">
      <c r="A304" s="5">
        <v>301</v>
      </c>
      <c r="B304" s="5" t="s">
        <v>561</v>
      </c>
      <c r="C304" s="11" t="s">
        <v>561</v>
      </c>
      <c r="D304" s="11" t="s">
        <v>561</v>
      </c>
      <c r="E304" s="5" t="s">
        <v>1315</v>
      </c>
      <c r="F304" s="5">
        <v>1524981.58</v>
      </c>
    </row>
    <row r="305" spans="1:6" x14ac:dyDescent="0.25">
      <c r="A305" s="5">
        <v>302</v>
      </c>
      <c r="B305" s="5" t="s">
        <v>561</v>
      </c>
      <c r="C305" s="11" t="s">
        <v>561</v>
      </c>
      <c r="D305" s="11" t="s">
        <v>561</v>
      </c>
      <c r="E305" s="5" t="s">
        <v>1140</v>
      </c>
      <c r="F305" s="5">
        <v>800000</v>
      </c>
    </row>
    <row r="306" spans="1:6" x14ac:dyDescent="0.25">
      <c r="A306" s="5">
        <v>303</v>
      </c>
      <c r="B306" s="5" t="s">
        <v>561</v>
      </c>
      <c r="C306" s="11" t="s">
        <v>561</v>
      </c>
      <c r="D306" s="11" t="s">
        <v>561</v>
      </c>
      <c r="E306" s="5" t="s">
        <v>1312</v>
      </c>
      <c r="F306" s="5">
        <v>500000</v>
      </c>
    </row>
    <row r="307" spans="1:6" x14ac:dyDescent="0.25">
      <c r="A307" s="5">
        <v>304</v>
      </c>
      <c r="B307" s="5" t="s">
        <v>561</v>
      </c>
      <c r="C307" s="11" t="s">
        <v>561</v>
      </c>
      <c r="D307" s="11" t="s">
        <v>561</v>
      </c>
      <c r="E307" s="5" t="s">
        <v>1181</v>
      </c>
      <c r="F307" s="5">
        <v>900000</v>
      </c>
    </row>
    <row r="308" spans="1:6" x14ac:dyDescent="0.25">
      <c r="A308" s="5">
        <v>305</v>
      </c>
      <c r="B308" s="5" t="s">
        <v>561</v>
      </c>
      <c r="C308" s="11" t="s">
        <v>561</v>
      </c>
      <c r="D308" s="11" t="s">
        <v>561</v>
      </c>
      <c r="E308" s="5" t="s">
        <v>1316</v>
      </c>
      <c r="F308" s="5">
        <v>1000000</v>
      </c>
    </row>
    <row r="309" spans="1:6" x14ac:dyDescent="0.25">
      <c r="A309" s="5">
        <v>306</v>
      </c>
      <c r="B309" s="5" t="s">
        <v>561</v>
      </c>
      <c r="C309" s="11" t="s">
        <v>561</v>
      </c>
      <c r="D309" s="11" t="s">
        <v>561</v>
      </c>
      <c r="E309" s="5" t="s">
        <v>1317</v>
      </c>
      <c r="F309" s="5">
        <v>240000</v>
      </c>
    </row>
    <row r="310" spans="1:6" x14ac:dyDescent="0.25">
      <c r="A310" s="5">
        <v>307</v>
      </c>
      <c r="B310" s="5" t="s">
        <v>561</v>
      </c>
      <c r="C310" s="11" t="s">
        <v>561</v>
      </c>
      <c r="D310" s="11" t="s">
        <v>561</v>
      </c>
      <c r="E310" s="5" t="s">
        <v>1317</v>
      </c>
      <c r="F310" s="5">
        <v>300000</v>
      </c>
    </row>
    <row r="311" spans="1:6" x14ac:dyDescent="0.25">
      <c r="A311" s="5">
        <v>308</v>
      </c>
      <c r="B311" s="5" t="s">
        <v>561</v>
      </c>
      <c r="C311" s="11" t="s">
        <v>561</v>
      </c>
      <c r="D311" s="11" t="s">
        <v>561</v>
      </c>
      <c r="E311" s="5" t="s">
        <v>1317</v>
      </c>
      <c r="F311" s="5">
        <v>300000</v>
      </c>
    </row>
    <row r="312" spans="1:6" x14ac:dyDescent="0.25">
      <c r="A312" s="5">
        <v>309</v>
      </c>
      <c r="B312" s="5" t="s">
        <v>561</v>
      </c>
      <c r="C312" s="11" t="s">
        <v>561</v>
      </c>
      <c r="D312" s="11" t="s">
        <v>561</v>
      </c>
      <c r="E312" s="5" t="s">
        <v>1317</v>
      </c>
      <c r="F312" s="5">
        <v>300000</v>
      </c>
    </row>
    <row r="313" spans="1:6" x14ac:dyDescent="0.25">
      <c r="A313" s="5">
        <v>310</v>
      </c>
      <c r="B313" s="5" t="s">
        <v>561</v>
      </c>
      <c r="C313" s="11" t="s">
        <v>561</v>
      </c>
      <c r="D313" s="11" t="s">
        <v>561</v>
      </c>
      <c r="E313" s="5" t="s">
        <v>1317</v>
      </c>
      <c r="F313" s="5">
        <v>300000</v>
      </c>
    </row>
    <row r="314" spans="1:6" x14ac:dyDescent="0.25">
      <c r="A314" s="5">
        <v>311</v>
      </c>
      <c r="B314" s="5" t="s">
        <v>561</v>
      </c>
      <c r="C314" s="11" t="s">
        <v>561</v>
      </c>
      <c r="D314" s="11" t="s">
        <v>561</v>
      </c>
      <c r="E314" s="5" t="s">
        <v>1317</v>
      </c>
      <c r="F314" s="5">
        <v>200000</v>
      </c>
    </row>
    <row r="315" spans="1:6" x14ac:dyDescent="0.25">
      <c r="A315" s="5">
        <v>312</v>
      </c>
      <c r="B315" s="5" t="s">
        <v>561</v>
      </c>
      <c r="C315" s="11" t="s">
        <v>561</v>
      </c>
      <c r="D315" s="11" t="s">
        <v>561</v>
      </c>
      <c r="E315" s="5" t="s">
        <v>1298</v>
      </c>
      <c r="F315" s="5">
        <v>600000</v>
      </c>
    </row>
    <row r="316" spans="1:6" x14ac:dyDescent="0.25">
      <c r="A316" s="5">
        <v>313</v>
      </c>
      <c r="B316" s="5" t="s">
        <v>1318</v>
      </c>
      <c r="C316" s="11" t="s">
        <v>1221</v>
      </c>
      <c r="D316" s="11" t="s">
        <v>1319</v>
      </c>
      <c r="E316" s="5" t="s">
        <v>561</v>
      </c>
      <c r="F316" s="5">
        <v>300000</v>
      </c>
    </row>
    <row r="317" spans="1:6" x14ac:dyDescent="0.25">
      <c r="A317" s="5">
        <v>314</v>
      </c>
      <c r="B317" s="5" t="s">
        <v>1320</v>
      </c>
      <c r="C317" s="11" t="s">
        <v>1221</v>
      </c>
      <c r="D317" s="11" t="s">
        <v>1319</v>
      </c>
      <c r="E317" s="5" t="s">
        <v>561</v>
      </c>
      <c r="F317" s="5">
        <v>1000000</v>
      </c>
    </row>
    <row r="318" spans="1:6" x14ac:dyDescent="0.25">
      <c r="A318" s="5">
        <v>315</v>
      </c>
      <c r="B318" s="5" t="s">
        <v>1321</v>
      </c>
      <c r="C318" s="11" t="s">
        <v>1322</v>
      </c>
      <c r="D318" s="11" t="s">
        <v>1323</v>
      </c>
      <c r="E318" s="5" t="s">
        <v>561</v>
      </c>
      <c r="F318" s="5">
        <v>1200000</v>
      </c>
    </row>
    <row r="319" spans="1:6" x14ac:dyDescent="0.25">
      <c r="A319" s="5">
        <v>316</v>
      </c>
      <c r="B319" s="5" t="s">
        <v>561</v>
      </c>
      <c r="C319" s="11" t="s">
        <v>561</v>
      </c>
      <c r="D319" s="11" t="s">
        <v>561</v>
      </c>
      <c r="E319" s="5" t="s">
        <v>1299</v>
      </c>
      <c r="F319" s="5">
        <v>500000</v>
      </c>
    </row>
    <row r="320" spans="1:6" x14ac:dyDescent="0.25">
      <c r="A320" s="5">
        <v>317</v>
      </c>
      <c r="B320" s="5" t="s">
        <v>561</v>
      </c>
      <c r="C320" s="11" t="s">
        <v>561</v>
      </c>
      <c r="D320" s="11" t="s">
        <v>561</v>
      </c>
      <c r="E320" s="5" t="s">
        <v>1324</v>
      </c>
      <c r="F320" s="5">
        <v>500000</v>
      </c>
    </row>
    <row r="321" spans="1:6" x14ac:dyDescent="0.25">
      <c r="A321" s="5">
        <v>318</v>
      </c>
      <c r="B321" s="5" t="s">
        <v>561</v>
      </c>
      <c r="C321" s="11" t="s">
        <v>561</v>
      </c>
      <c r="D321" s="11" t="s">
        <v>561</v>
      </c>
      <c r="E321" s="5" t="s">
        <v>1325</v>
      </c>
      <c r="F321" s="5">
        <v>1670000</v>
      </c>
    </row>
    <row r="322" spans="1:6" x14ac:dyDescent="0.25">
      <c r="A322" s="5">
        <v>319</v>
      </c>
      <c r="B322" s="5" t="s">
        <v>561</v>
      </c>
      <c r="C322" s="11" t="s">
        <v>561</v>
      </c>
      <c r="D322" s="11" t="s">
        <v>561</v>
      </c>
      <c r="E322" s="5" t="s">
        <v>1326</v>
      </c>
      <c r="F322" s="5">
        <v>500000</v>
      </c>
    </row>
    <row r="323" spans="1:6" x14ac:dyDescent="0.25">
      <c r="A323" s="5">
        <v>320</v>
      </c>
      <c r="B323" s="5" t="s">
        <v>561</v>
      </c>
      <c r="C323" s="11" t="s">
        <v>561</v>
      </c>
      <c r="D323" s="11" t="s">
        <v>561</v>
      </c>
      <c r="E323" s="5" t="s">
        <v>1327</v>
      </c>
      <c r="F323" s="5">
        <v>1085053</v>
      </c>
    </row>
    <row r="324" spans="1:6" x14ac:dyDescent="0.25">
      <c r="A324" s="5">
        <v>321</v>
      </c>
      <c r="B324" s="5" t="s">
        <v>561</v>
      </c>
      <c r="C324" s="11" t="s">
        <v>561</v>
      </c>
      <c r="D324" s="11" t="s">
        <v>561</v>
      </c>
      <c r="E324" s="5" t="s">
        <v>1327</v>
      </c>
      <c r="F324" s="5">
        <v>1252000</v>
      </c>
    </row>
    <row r="325" spans="1:6" x14ac:dyDescent="0.25">
      <c r="A325" s="5">
        <v>322</v>
      </c>
      <c r="B325" s="5" t="s">
        <v>1328</v>
      </c>
      <c r="C325" s="11" t="s">
        <v>1329</v>
      </c>
      <c r="D325" s="11" t="s">
        <v>1330</v>
      </c>
      <c r="E325" s="5" t="s">
        <v>561</v>
      </c>
      <c r="F325" s="5">
        <v>225000</v>
      </c>
    </row>
    <row r="326" spans="1:6" x14ac:dyDescent="0.25">
      <c r="A326" s="5">
        <v>323</v>
      </c>
      <c r="B326" s="5" t="s">
        <v>1331</v>
      </c>
      <c r="C326" s="11" t="s">
        <v>1228</v>
      </c>
      <c r="D326" s="11" t="s">
        <v>1332</v>
      </c>
      <c r="E326" s="5" t="s">
        <v>561</v>
      </c>
      <c r="F326" s="5">
        <v>276527.33</v>
      </c>
    </row>
    <row r="327" spans="1:6" x14ac:dyDescent="0.25">
      <c r="A327" s="5">
        <v>324</v>
      </c>
      <c r="B327" s="5" t="s">
        <v>561</v>
      </c>
      <c r="C327" s="11" t="s">
        <v>561</v>
      </c>
      <c r="D327" s="11" t="s">
        <v>561</v>
      </c>
      <c r="E327" s="5" t="s">
        <v>1152</v>
      </c>
      <c r="F327" s="5">
        <v>385000</v>
      </c>
    </row>
    <row r="328" spans="1:6" x14ac:dyDescent="0.25">
      <c r="A328" s="5">
        <v>325</v>
      </c>
      <c r="B328" s="5" t="s">
        <v>561</v>
      </c>
      <c r="C328" s="11" t="s">
        <v>561</v>
      </c>
      <c r="D328" s="11" t="s">
        <v>561</v>
      </c>
      <c r="E328" s="5" t="s">
        <v>1302</v>
      </c>
      <c r="F328" s="5">
        <v>1380816</v>
      </c>
    </row>
    <row r="329" spans="1:6" x14ac:dyDescent="0.25">
      <c r="A329" s="5">
        <v>326</v>
      </c>
      <c r="B329" s="5" t="s">
        <v>561</v>
      </c>
      <c r="C329" s="11" t="s">
        <v>561</v>
      </c>
      <c r="D329" s="11" t="s">
        <v>561</v>
      </c>
      <c r="E329" s="5" t="s">
        <v>1333</v>
      </c>
      <c r="F329" s="5">
        <v>2500000</v>
      </c>
    </row>
    <row r="330" spans="1:6" x14ac:dyDescent="0.25">
      <c r="A330" s="5">
        <v>327</v>
      </c>
      <c r="B330" s="5" t="s">
        <v>561</v>
      </c>
      <c r="C330" s="11" t="s">
        <v>561</v>
      </c>
      <c r="D330" s="11" t="s">
        <v>561</v>
      </c>
      <c r="E330" s="5" t="s">
        <v>1325</v>
      </c>
      <c r="F330" s="5">
        <v>850000</v>
      </c>
    </row>
    <row r="331" spans="1:6" x14ac:dyDescent="0.25">
      <c r="A331" s="5">
        <v>328</v>
      </c>
      <c r="B331" s="5" t="s">
        <v>561</v>
      </c>
      <c r="C331" s="11" t="s">
        <v>561</v>
      </c>
      <c r="D331" s="11" t="s">
        <v>561</v>
      </c>
      <c r="E331" s="5" t="s">
        <v>1334</v>
      </c>
      <c r="F331" s="5">
        <v>2800000</v>
      </c>
    </row>
    <row r="332" spans="1:6" x14ac:dyDescent="0.25">
      <c r="A332" s="5">
        <v>329</v>
      </c>
      <c r="B332" s="5" t="s">
        <v>561</v>
      </c>
      <c r="C332" s="11" t="s">
        <v>561</v>
      </c>
      <c r="D332" s="11" t="s">
        <v>561</v>
      </c>
      <c r="E332" s="5" t="s">
        <v>1132</v>
      </c>
      <c r="F332" s="5">
        <v>750000</v>
      </c>
    </row>
    <row r="333" spans="1:6" x14ac:dyDescent="0.25">
      <c r="A333" s="5">
        <v>330</v>
      </c>
      <c r="B333" s="5" t="s">
        <v>561</v>
      </c>
      <c r="C333" s="11" t="s">
        <v>561</v>
      </c>
      <c r="D333" s="11" t="s">
        <v>561</v>
      </c>
      <c r="E333" s="5" t="s">
        <v>1335</v>
      </c>
      <c r="F333" s="5">
        <v>600000</v>
      </c>
    </row>
    <row r="334" spans="1:6" x14ac:dyDescent="0.25">
      <c r="A334" s="5">
        <v>331</v>
      </c>
      <c r="B334" s="5" t="s">
        <v>561</v>
      </c>
      <c r="C334" s="11" t="s">
        <v>561</v>
      </c>
      <c r="D334" s="11" t="s">
        <v>561</v>
      </c>
      <c r="E334" s="5" t="s">
        <v>1336</v>
      </c>
      <c r="F334" s="5">
        <v>1000000</v>
      </c>
    </row>
    <row r="335" spans="1:6" x14ac:dyDescent="0.25">
      <c r="A335" s="5">
        <v>332</v>
      </c>
      <c r="B335" s="5" t="s">
        <v>561</v>
      </c>
      <c r="C335" s="11" t="s">
        <v>561</v>
      </c>
      <c r="D335" s="11" t="s">
        <v>561</v>
      </c>
      <c r="E335" s="5" t="s">
        <v>1201</v>
      </c>
      <c r="F335" s="5">
        <v>1000000</v>
      </c>
    </row>
    <row r="336" spans="1:6" x14ac:dyDescent="0.25">
      <c r="A336" s="5">
        <v>333</v>
      </c>
      <c r="B336" s="5" t="s">
        <v>561</v>
      </c>
      <c r="C336" s="11" t="s">
        <v>561</v>
      </c>
      <c r="D336" s="11" t="s">
        <v>561</v>
      </c>
      <c r="E336" s="5" t="s">
        <v>1177</v>
      </c>
      <c r="F336" s="5">
        <v>525000</v>
      </c>
    </row>
    <row r="337" spans="1:6" x14ac:dyDescent="0.25">
      <c r="A337" s="5">
        <v>334</v>
      </c>
      <c r="B337" s="5" t="s">
        <v>561</v>
      </c>
      <c r="C337" s="11" t="s">
        <v>561</v>
      </c>
      <c r="D337" s="11" t="s">
        <v>561</v>
      </c>
      <c r="E337" s="5" t="s">
        <v>1309</v>
      </c>
      <c r="F337" s="5">
        <v>500000</v>
      </c>
    </row>
    <row r="338" spans="1:6" x14ac:dyDescent="0.25">
      <c r="A338" s="5">
        <v>335</v>
      </c>
      <c r="B338" s="5" t="s">
        <v>561</v>
      </c>
      <c r="C338" s="11" t="s">
        <v>561</v>
      </c>
      <c r="D338" s="11" t="s">
        <v>561</v>
      </c>
      <c r="E338" s="5" t="s">
        <v>1337</v>
      </c>
      <c r="F338" s="5">
        <v>1000000</v>
      </c>
    </row>
    <row r="339" spans="1:6" x14ac:dyDescent="0.25">
      <c r="A339" s="5">
        <v>336</v>
      </c>
      <c r="B339" s="5" t="s">
        <v>561</v>
      </c>
      <c r="C339" s="11" t="s">
        <v>561</v>
      </c>
      <c r="D339" s="11" t="s">
        <v>561</v>
      </c>
      <c r="E339" s="5" t="s">
        <v>1177</v>
      </c>
      <c r="F339" s="5">
        <v>300000</v>
      </c>
    </row>
    <row r="340" spans="1:6" x14ac:dyDescent="0.25">
      <c r="A340" s="5">
        <v>337</v>
      </c>
      <c r="B340" s="5" t="s">
        <v>561</v>
      </c>
      <c r="C340" s="11" t="s">
        <v>561</v>
      </c>
      <c r="D340" s="11" t="s">
        <v>561</v>
      </c>
      <c r="E340" s="5" t="s">
        <v>1188</v>
      </c>
      <c r="F340" s="5">
        <v>1750000</v>
      </c>
    </row>
    <row r="341" spans="1:6" x14ac:dyDescent="0.25">
      <c r="A341" s="5">
        <v>338</v>
      </c>
      <c r="B341" s="5" t="s">
        <v>561</v>
      </c>
      <c r="C341" s="11" t="s">
        <v>561</v>
      </c>
      <c r="D341" s="11" t="s">
        <v>561</v>
      </c>
      <c r="E341" s="5" t="s">
        <v>1199</v>
      </c>
      <c r="F341" s="5">
        <v>1380816</v>
      </c>
    </row>
    <row r="342" spans="1:6" x14ac:dyDescent="0.25">
      <c r="A342" s="5">
        <v>339</v>
      </c>
      <c r="B342" s="5" t="s">
        <v>561</v>
      </c>
      <c r="C342" s="11" t="s">
        <v>561</v>
      </c>
      <c r="D342" s="11" t="s">
        <v>561</v>
      </c>
      <c r="E342" s="5" t="s">
        <v>1199</v>
      </c>
      <c r="F342" s="5">
        <v>1380816</v>
      </c>
    </row>
    <row r="343" spans="1:6" x14ac:dyDescent="0.25">
      <c r="A343" s="5">
        <v>340</v>
      </c>
      <c r="B343" s="5" t="s">
        <v>561</v>
      </c>
      <c r="C343" s="11" t="s">
        <v>561</v>
      </c>
      <c r="D343" s="11" t="s">
        <v>561</v>
      </c>
      <c r="E343" s="5" t="s">
        <v>1199</v>
      </c>
      <c r="F343" s="5">
        <v>1445740.8</v>
      </c>
    </row>
    <row r="344" spans="1:6" x14ac:dyDescent="0.25">
      <c r="A344" s="5">
        <v>341</v>
      </c>
      <c r="B344" s="5" t="s">
        <v>561</v>
      </c>
      <c r="C344" s="11" t="s">
        <v>561</v>
      </c>
      <c r="D344" s="11" t="s">
        <v>561</v>
      </c>
      <c r="E344" s="5" t="s">
        <v>1338</v>
      </c>
      <c r="F344" s="5">
        <v>1074038.33</v>
      </c>
    </row>
    <row r="345" spans="1:6" x14ac:dyDescent="0.25">
      <c r="A345" s="5">
        <v>342</v>
      </c>
      <c r="B345" s="5" t="s">
        <v>561</v>
      </c>
      <c r="C345" s="11" t="s">
        <v>561</v>
      </c>
      <c r="D345" s="11" t="s">
        <v>561</v>
      </c>
      <c r="E345" s="5" t="s">
        <v>1209</v>
      </c>
      <c r="F345" s="5">
        <v>700000</v>
      </c>
    </row>
    <row r="346" spans="1:6" x14ac:dyDescent="0.25">
      <c r="A346" s="5">
        <v>343</v>
      </c>
      <c r="B346" s="5" t="s">
        <v>561</v>
      </c>
      <c r="C346" s="11" t="s">
        <v>561</v>
      </c>
      <c r="D346" s="11" t="s">
        <v>561</v>
      </c>
      <c r="E346" s="5" t="s">
        <v>1209</v>
      </c>
      <c r="F346" s="5">
        <v>600000</v>
      </c>
    </row>
    <row r="347" spans="1:6" x14ac:dyDescent="0.25">
      <c r="A347" s="5">
        <v>344</v>
      </c>
      <c r="B347" s="5" t="s">
        <v>1308</v>
      </c>
      <c r="C347" s="11" t="s">
        <v>1234</v>
      </c>
      <c r="D347" s="11" t="s">
        <v>1235</v>
      </c>
      <c r="E347" s="5" t="s">
        <v>561</v>
      </c>
      <c r="F347" s="5">
        <v>1000000</v>
      </c>
    </row>
    <row r="348" spans="1:6" x14ac:dyDescent="0.25">
      <c r="A348" s="5">
        <v>345</v>
      </c>
      <c r="B348" s="5" t="s">
        <v>561</v>
      </c>
      <c r="C348" s="11" t="s">
        <v>561</v>
      </c>
      <c r="D348" s="11" t="s">
        <v>561</v>
      </c>
      <c r="E348" s="5" t="s">
        <v>1179</v>
      </c>
      <c r="F348" s="5">
        <v>640347</v>
      </c>
    </row>
    <row r="349" spans="1:6" x14ac:dyDescent="0.25">
      <c r="A349" s="5">
        <v>346</v>
      </c>
      <c r="B349" s="5" t="s">
        <v>561</v>
      </c>
      <c r="C349" s="11" t="s">
        <v>561</v>
      </c>
      <c r="D349" s="11" t="s">
        <v>561</v>
      </c>
      <c r="E349" s="5" t="s">
        <v>1339</v>
      </c>
      <c r="F349" s="5">
        <v>750000</v>
      </c>
    </row>
    <row r="350" spans="1:6" x14ac:dyDescent="0.25">
      <c r="A350" s="5">
        <v>347</v>
      </c>
      <c r="B350" s="5" t="s">
        <v>1340</v>
      </c>
      <c r="C350" s="11" t="s">
        <v>1341</v>
      </c>
      <c r="D350" s="11" t="s">
        <v>1342</v>
      </c>
      <c r="E350" s="5" t="s">
        <v>561</v>
      </c>
      <c r="F350" s="5">
        <v>563806.17000000004</v>
      </c>
    </row>
    <row r="351" spans="1:6" x14ac:dyDescent="0.25">
      <c r="A351" s="5">
        <v>348</v>
      </c>
      <c r="B351" s="5" t="s">
        <v>1236</v>
      </c>
      <c r="C351" s="11" t="s">
        <v>1237</v>
      </c>
      <c r="D351" s="11" t="s">
        <v>1238</v>
      </c>
      <c r="E351" s="5" t="s">
        <v>561</v>
      </c>
      <c r="F351" s="5">
        <v>1400000</v>
      </c>
    </row>
    <row r="352" spans="1:6" x14ac:dyDescent="0.25">
      <c r="A352" s="5">
        <v>349</v>
      </c>
      <c r="B352" s="5" t="s">
        <v>561</v>
      </c>
      <c r="C352" s="11" t="s">
        <v>561</v>
      </c>
      <c r="D352" s="11" t="s">
        <v>561</v>
      </c>
      <c r="E352" s="5" t="s">
        <v>1343</v>
      </c>
      <c r="F352" s="5">
        <v>500000</v>
      </c>
    </row>
    <row r="353" spans="1:6" x14ac:dyDescent="0.25">
      <c r="A353" s="5">
        <v>350</v>
      </c>
      <c r="B353" s="5" t="s">
        <v>1344</v>
      </c>
      <c r="C353" s="11" t="s">
        <v>1217</v>
      </c>
      <c r="D353" s="11" t="s">
        <v>1218</v>
      </c>
      <c r="E353" s="5" t="s">
        <v>561</v>
      </c>
      <c r="F353" s="5">
        <v>310000</v>
      </c>
    </row>
    <row r="354" spans="1:6" x14ac:dyDescent="0.25">
      <c r="A354" s="5">
        <v>351</v>
      </c>
      <c r="B354" s="5" t="s">
        <v>561</v>
      </c>
      <c r="C354" s="11" t="s">
        <v>561</v>
      </c>
      <c r="D354" s="11" t="s">
        <v>561</v>
      </c>
      <c r="E354" s="5" t="s">
        <v>1164</v>
      </c>
      <c r="F354" s="5">
        <v>370000</v>
      </c>
    </row>
    <row r="355" spans="1:6" x14ac:dyDescent="0.25">
      <c r="A355" s="5">
        <v>352</v>
      </c>
      <c r="B355" s="5" t="s">
        <v>561</v>
      </c>
      <c r="C355" s="11" t="s">
        <v>561</v>
      </c>
      <c r="D355" s="11" t="s">
        <v>561</v>
      </c>
      <c r="E355" s="5" t="s">
        <v>1345</v>
      </c>
      <c r="F355" s="5">
        <v>1000000</v>
      </c>
    </row>
    <row r="356" spans="1:6" x14ac:dyDescent="0.25">
      <c r="A356" s="5">
        <v>353</v>
      </c>
      <c r="B356" s="5" t="s">
        <v>561</v>
      </c>
      <c r="C356" s="11" t="s">
        <v>561</v>
      </c>
      <c r="D356" s="11" t="s">
        <v>561</v>
      </c>
      <c r="E356" s="5" t="s">
        <v>1346</v>
      </c>
      <c r="F356" s="5">
        <v>999995.49</v>
      </c>
    </row>
    <row r="357" spans="1:6" x14ac:dyDescent="0.25">
      <c r="A357" s="5">
        <v>354</v>
      </c>
      <c r="B357" s="5" t="s">
        <v>561</v>
      </c>
      <c r="C357" s="11" t="s">
        <v>561</v>
      </c>
      <c r="D357" s="11" t="s">
        <v>561</v>
      </c>
      <c r="E357" s="5" t="s">
        <v>1139</v>
      </c>
      <c r="F357" s="5">
        <v>600000</v>
      </c>
    </row>
    <row r="358" spans="1:6" x14ac:dyDescent="0.25">
      <c r="A358" s="5">
        <v>355</v>
      </c>
      <c r="B358" s="5" t="s">
        <v>561</v>
      </c>
      <c r="C358" s="11" t="s">
        <v>561</v>
      </c>
      <c r="D358" s="11" t="s">
        <v>561</v>
      </c>
      <c r="E358" s="5" t="s">
        <v>1201</v>
      </c>
      <c r="F358" s="5">
        <v>770000</v>
      </c>
    </row>
    <row r="359" spans="1:6" x14ac:dyDescent="0.25">
      <c r="A359" s="5">
        <v>356</v>
      </c>
      <c r="B359" s="5" t="s">
        <v>561</v>
      </c>
      <c r="C359" s="11" t="s">
        <v>561</v>
      </c>
      <c r="D359" s="11" t="s">
        <v>561</v>
      </c>
      <c r="E359" s="5" t="s">
        <v>1311</v>
      </c>
      <c r="F359" s="5">
        <v>2936140.94</v>
      </c>
    </row>
    <row r="360" spans="1:6" x14ac:dyDescent="0.25">
      <c r="A360" s="5">
        <v>357</v>
      </c>
      <c r="B360" s="5" t="s">
        <v>561</v>
      </c>
      <c r="C360" s="11" t="s">
        <v>561</v>
      </c>
      <c r="D360" s="11" t="s">
        <v>561</v>
      </c>
      <c r="E360" s="5" t="s">
        <v>1201</v>
      </c>
      <c r="F360" s="5">
        <v>300000</v>
      </c>
    </row>
    <row r="361" spans="1:6" x14ac:dyDescent="0.25">
      <c r="A361" s="5">
        <v>358</v>
      </c>
      <c r="B361" s="5" t="s">
        <v>561</v>
      </c>
      <c r="C361" s="11" t="s">
        <v>561</v>
      </c>
      <c r="D361" s="11" t="s">
        <v>561</v>
      </c>
      <c r="E361" s="5" t="s">
        <v>1347</v>
      </c>
      <c r="F361" s="5">
        <v>1492377.6000000001</v>
      </c>
    </row>
    <row r="362" spans="1:6" x14ac:dyDescent="0.25">
      <c r="A362" s="5">
        <v>359</v>
      </c>
      <c r="B362" s="5" t="s">
        <v>1348</v>
      </c>
      <c r="C362" s="11" t="s">
        <v>1349</v>
      </c>
      <c r="D362" s="11" t="s">
        <v>1234</v>
      </c>
      <c r="E362" s="5" t="s">
        <v>561</v>
      </c>
      <c r="F362" s="5">
        <v>900000</v>
      </c>
    </row>
    <row r="363" spans="1:6" x14ac:dyDescent="0.25">
      <c r="A363" s="5">
        <v>360</v>
      </c>
      <c r="B363" s="5" t="s">
        <v>1348</v>
      </c>
      <c r="C363" s="11" t="s">
        <v>1349</v>
      </c>
      <c r="D363" s="11" t="s">
        <v>1234</v>
      </c>
      <c r="E363" s="5" t="s">
        <v>561</v>
      </c>
      <c r="F363" s="5">
        <v>600000</v>
      </c>
    </row>
    <row r="364" spans="1:6" x14ac:dyDescent="0.25">
      <c r="A364" s="5">
        <v>361</v>
      </c>
      <c r="B364" s="5" t="s">
        <v>1149</v>
      </c>
      <c r="C364" s="11" t="s">
        <v>1099</v>
      </c>
      <c r="D364" s="11" t="s">
        <v>1150</v>
      </c>
      <c r="E364" s="5" t="s">
        <v>561</v>
      </c>
      <c r="F364" s="5">
        <v>1198000</v>
      </c>
    </row>
    <row r="365" spans="1:6" x14ac:dyDescent="0.25">
      <c r="A365" s="5">
        <v>362</v>
      </c>
      <c r="B365" s="5" t="s">
        <v>561</v>
      </c>
      <c r="C365" s="11" t="s">
        <v>561</v>
      </c>
      <c r="D365" s="11" t="s">
        <v>561</v>
      </c>
      <c r="E365" s="5" t="s">
        <v>1132</v>
      </c>
      <c r="F365" s="5">
        <v>1100000</v>
      </c>
    </row>
    <row r="366" spans="1:6" x14ac:dyDescent="0.25">
      <c r="A366" s="5">
        <v>363</v>
      </c>
      <c r="B366" s="5" t="s">
        <v>561</v>
      </c>
      <c r="C366" s="11" t="s">
        <v>561</v>
      </c>
      <c r="D366" s="11" t="s">
        <v>561</v>
      </c>
      <c r="E366" s="5" t="s">
        <v>1225</v>
      </c>
      <c r="F366" s="5">
        <v>700000</v>
      </c>
    </row>
    <row r="367" spans="1:6" x14ac:dyDescent="0.25">
      <c r="A367" s="5">
        <v>364</v>
      </c>
      <c r="B367" s="5" t="s">
        <v>561</v>
      </c>
      <c r="C367" s="11" t="s">
        <v>561</v>
      </c>
      <c r="D367" s="11" t="s">
        <v>561</v>
      </c>
      <c r="E367" s="5" t="s">
        <v>1133</v>
      </c>
      <c r="F367" s="5">
        <v>1500000</v>
      </c>
    </row>
    <row r="368" spans="1:6" x14ac:dyDescent="0.25">
      <c r="A368" s="5">
        <v>365</v>
      </c>
      <c r="B368" s="5" t="s">
        <v>561</v>
      </c>
      <c r="C368" s="11" t="s">
        <v>561</v>
      </c>
      <c r="D368" s="11" t="s">
        <v>561</v>
      </c>
      <c r="E368" s="5" t="s">
        <v>1119</v>
      </c>
      <c r="F368" s="5">
        <v>1243648</v>
      </c>
    </row>
    <row r="369" spans="1:6" x14ac:dyDescent="0.25">
      <c r="A369" s="5">
        <v>366</v>
      </c>
      <c r="B369" s="5" t="s">
        <v>561</v>
      </c>
      <c r="C369" s="11" t="s">
        <v>561</v>
      </c>
      <c r="D369" s="11" t="s">
        <v>561</v>
      </c>
      <c r="E369" s="5" t="s">
        <v>1254</v>
      </c>
      <c r="F369" s="5">
        <v>600000</v>
      </c>
    </row>
    <row r="370" spans="1:6" x14ac:dyDescent="0.25">
      <c r="A370" s="5">
        <v>367</v>
      </c>
      <c r="B370" s="5" t="s">
        <v>561</v>
      </c>
      <c r="C370" s="11" t="s">
        <v>561</v>
      </c>
      <c r="D370" s="11" t="s">
        <v>561</v>
      </c>
      <c r="E370" s="5" t="s">
        <v>1262</v>
      </c>
      <c r="F370" s="5">
        <v>729701.71</v>
      </c>
    </row>
    <row r="371" spans="1:6" x14ac:dyDescent="0.25">
      <c r="A371" s="5">
        <v>368</v>
      </c>
      <c r="B371" s="5" t="s">
        <v>561</v>
      </c>
      <c r="C371" s="11" t="s">
        <v>561</v>
      </c>
      <c r="D371" s="11" t="s">
        <v>561</v>
      </c>
      <c r="E371" s="5" t="s">
        <v>1286</v>
      </c>
      <c r="F371" s="5">
        <v>1500000</v>
      </c>
    </row>
    <row r="372" spans="1:6" x14ac:dyDescent="0.25">
      <c r="A372" s="5">
        <v>369</v>
      </c>
      <c r="B372" s="5" t="s">
        <v>561</v>
      </c>
      <c r="C372" s="11" t="s">
        <v>561</v>
      </c>
      <c r="D372" s="11" t="s">
        <v>561</v>
      </c>
      <c r="E372" s="5" t="s">
        <v>1350</v>
      </c>
      <c r="F372" s="5">
        <v>1400000</v>
      </c>
    </row>
    <row r="373" spans="1:6" x14ac:dyDescent="0.25">
      <c r="A373" s="5">
        <v>370</v>
      </c>
      <c r="B373" s="5" t="s">
        <v>561</v>
      </c>
      <c r="C373" s="11" t="s">
        <v>561</v>
      </c>
      <c r="D373" s="11" t="s">
        <v>561</v>
      </c>
      <c r="E373" s="5" t="s">
        <v>1351</v>
      </c>
      <c r="F373" s="5">
        <v>500000</v>
      </c>
    </row>
    <row r="374" spans="1:6" x14ac:dyDescent="0.25">
      <c r="A374" s="5">
        <v>371</v>
      </c>
      <c r="B374" s="5" t="s">
        <v>561</v>
      </c>
      <c r="C374" s="11" t="s">
        <v>561</v>
      </c>
      <c r="D374" s="11" t="s">
        <v>561</v>
      </c>
      <c r="E374" s="5" t="s">
        <v>1231</v>
      </c>
      <c r="F374" s="5">
        <v>500000</v>
      </c>
    </row>
    <row r="375" spans="1:6" x14ac:dyDescent="0.25">
      <c r="A375" s="5">
        <v>372</v>
      </c>
      <c r="B375" s="5" t="s">
        <v>561</v>
      </c>
      <c r="C375" s="11" t="s">
        <v>561</v>
      </c>
      <c r="D375" s="11" t="s">
        <v>561</v>
      </c>
      <c r="E375" s="5" t="s">
        <v>1352</v>
      </c>
      <c r="F375" s="5">
        <v>1000000</v>
      </c>
    </row>
    <row r="376" spans="1:6" x14ac:dyDescent="0.25">
      <c r="A376" s="5">
        <v>373</v>
      </c>
      <c r="B376" s="5" t="s">
        <v>561</v>
      </c>
      <c r="C376" s="11" t="s">
        <v>561</v>
      </c>
      <c r="D376" s="11" t="s">
        <v>561</v>
      </c>
      <c r="E376" s="5" t="s">
        <v>1280</v>
      </c>
      <c r="F376" s="5">
        <v>4552050.7300000004</v>
      </c>
    </row>
    <row r="377" spans="1:6" x14ac:dyDescent="0.25">
      <c r="A377" s="5">
        <v>374</v>
      </c>
      <c r="B377" s="5" t="s">
        <v>561</v>
      </c>
      <c r="C377" s="11" t="s">
        <v>561</v>
      </c>
      <c r="D377" s="11" t="s">
        <v>561</v>
      </c>
      <c r="E377" s="5" t="s">
        <v>1104</v>
      </c>
      <c r="F377" s="5">
        <v>1600000</v>
      </c>
    </row>
    <row r="378" spans="1:6" x14ac:dyDescent="0.25">
      <c r="A378" s="5">
        <v>375</v>
      </c>
      <c r="B378" s="5" t="s">
        <v>561</v>
      </c>
      <c r="C378" s="11" t="s">
        <v>561</v>
      </c>
      <c r="D378" s="11" t="s">
        <v>561</v>
      </c>
      <c r="E378" s="5" t="s">
        <v>1104</v>
      </c>
      <c r="F378" s="5">
        <v>1600000</v>
      </c>
    </row>
    <row r="379" spans="1:6" x14ac:dyDescent="0.25">
      <c r="A379" s="5">
        <v>376</v>
      </c>
      <c r="B379" s="5" t="s">
        <v>561</v>
      </c>
      <c r="C379" s="11" t="s">
        <v>561</v>
      </c>
      <c r="D379" s="11" t="s">
        <v>561</v>
      </c>
      <c r="E379" s="5" t="s">
        <v>1104</v>
      </c>
      <c r="F379" s="5">
        <v>1600000</v>
      </c>
    </row>
    <row r="380" spans="1:6" x14ac:dyDescent="0.25">
      <c r="A380" s="5">
        <v>377</v>
      </c>
      <c r="B380" s="5" t="s">
        <v>561</v>
      </c>
      <c r="C380" s="11" t="s">
        <v>561</v>
      </c>
      <c r="D380" s="11" t="s">
        <v>561</v>
      </c>
      <c r="E380" s="5" t="s">
        <v>1204</v>
      </c>
      <c r="F380" s="5">
        <v>160000</v>
      </c>
    </row>
    <row r="381" spans="1:6" x14ac:dyDescent="0.25">
      <c r="A381" s="5">
        <v>378</v>
      </c>
      <c r="B381" s="5" t="s">
        <v>561</v>
      </c>
      <c r="C381" s="11" t="s">
        <v>561</v>
      </c>
      <c r="D381" s="11" t="s">
        <v>561</v>
      </c>
      <c r="E381" s="5" t="s">
        <v>1162</v>
      </c>
      <c r="F381" s="5">
        <v>500000</v>
      </c>
    </row>
    <row r="382" spans="1:6" x14ac:dyDescent="0.25">
      <c r="A382" s="5">
        <v>379</v>
      </c>
      <c r="B382" s="5" t="s">
        <v>1122</v>
      </c>
      <c r="C382" s="11" t="s">
        <v>1123</v>
      </c>
      <c r="D382" s="11" t="s">
        <v>1124</v>
      </c>
      <c r="E382" s="5" t="s">
        <v>561</v>
      </c>
      <c r="F382" s="5">
        <v>1500000</v>
      </c>
    </row>
    <row r="383" spans="1:6" x14ac:dyDescent="0.25">
      <c r="A383" s="5">
        <v>380</v>
      </c>
      <c r="B383" s="5" t="s">
        <v>1353</v>
      </c>
      <c r="C383" s="11" t="s">
        <v>1195</v>
      </c>
      <c r="D383" s="11" t="s">
        <v>1354</v>
      </c>
      <c r="E383" s="5" t="s">
        <v>561</v>
      </c>
      <c r="F383" s="5">
        <v>264000</v>
      </c>
    </row>
    <row r="384" spans="1:6" x14ac:dyDescent="0.25">
      <c r="A384" s="5">
        <v>381</v>
      </c>
      <c r="B384" s="5" t="s">
        <v>1353</v>
      </c>
      <c r="C384" s="11" t="s">
        <v>1195</v>
      </c>
      <c r="D384" s="11" t="s">
        <v>1354</v>
      </c>
      <c r="E384" s="5" t="s">
        <v>561</v>
      </c>
      <c r="F384" s="5">
        <v>330000</v>
      </c>
    </row>
    <row r="385" spans="1:6" x14ac:dyDescent="0.25">
      <c r="A385" s="5">
        <v>382</v>
      </c>
      <c r="B385" s="5" t="s">
        <v>1355</v>
      </c>
      <c r="C385" s="11" t="s">
        <v>1356</v>
      </c>
      <c r="D385" s="11" t="s">
        <v>1322</v>
      </c>
      <c r="E385" s="5" t="s">
        <v>561</v>
      </c>
      <c r="F385" s="5">
        <v>514207.44</v>
      </c>
    </row>
    <row r="386" spans="1:6" x14ac:dyDescent="0.25">
      <c r="A386" s="5">
        <v>383</v>
      </c>
      <c r="B386" s="5" t="s">
        <v>561</v>
      </c>
      <c r="C386" s="11" t="s">
        <v>561</v>
      </c>
      <c r="D386" s="11" t="s">
        <v>561</v>
      </c>
      <c r="E386" s="5" t="s">
        <v>1180</v>
      </c>
      <c r="F386" s="5">
        <v>700000</v>
      </c>
    </row>
    <row r="387" spans="1:6" x14ac:dyDescent="0.25">
      <c r="A387" s="5">
        <v>384</v>
      </c>
      <c r="B387" s="5" t="s">
        <v>561</v>
      </c>
      <c r="C387" s="11" t="s">
        <v>561</v>
      </c>
      <c r="D387" s="11" t="s">
        <v>561</v>
      </c>
      <c r="E387" s="5" t="s">
        <v>1132</v>
      </c>
      <c r="F387" s="5">
        <v>700000</v>
      </c>
    </row>
    <row r="388" spans="1:6" x14ac:dyDescent="0.25">
      <c r="A388" s="5">
        <v>385</v>
      </c>
      <c r="B388" s="5" t="s">
        <v>561</v>
      </c>
      <c r="C388" s="11" t="s">
        <v>561</v>
      </c>
      <c r="D388" s="11" t="s">
        <v>561</v>
      </c>
      <c r="E388" s="5" t="s">
        <v>1357</v>
      </c>
      <c r="F388" s="5">
        <v>1500000</v>
      </c>
    </row>
    <row r="389" spans="1:6" x14ac:dyDescent="0.25">
      <c r="A389" s="5">
        <v>386</v>
      </c>
      <c r="B389" s="5" t="s">
        <v>561</v>
      </c>
      <c r="C389" s="11" t="s">
        <v>561</v>
      </c>
      <c r="D389" s="11" t="s">
        <v>561</v>
      </c>
      <c r="E389" s="5" t="s">
        <v>1357</v>
      </c>
      <c r="F389" s="5">
        <v>500000</v>
      </c>
    </row>
    <row r="390" spans="1:6" x14ac:dyDescent="0.25">
      <c r="A390" s="5">
        <v>387</v>
      </c>
      <c r="B390" s="5" t="s">
        <v>561</v>
      </c>
      <c r="C390" s="11" t="s">
        <v>561</v>
      </c>
      <c r="D390" s="11" t="s">
        <v>561</v>
      </c>
      <c r="E390" s="5" t="s">
        <v>1298</v>
      </c>
      <c r="F390" s="5">
        <v>600000</v>
      </c>
    </row>
    <row r="391" spans="1:6" x14ac:dyDescent="0.25">
      <c r="A391" s="5">
        <v>388</v>
      </c>
      <c r="B391" s="5" t="s">
        <v>561</v>
      </c>
      <c r="C391" s="11" t="s">
        <v>561</v>
      </c>
      <c r="D391" s="11" t="s">
        <v>561</v>
      </c>
      <c r="E391" s="5" t="s">
        <v>1298</v>
      </c>
      <c r="F391" s="5">
        <v>400000</v>
      </c>
    </row>
    <row r="392" spans="1:6" x14ac:dyDescent="0.25">
      <c r="A392" s="5">
        <v>389</v>
      </c>
      <c r="B392" s="5" t="s">
        <v>561</v>
      </c>
      <c r="C392" s="11" t="s">
        <v>561</v>
      </c>
      <c r="D392" s="11" t="s">
        <v>561</v>
      </c>
      <c r="E392" s="5" t="s">
        <v>1358</v>
      </c>
      <c r="F392" s="5">
        <v>1000000</v>
      </c>
    </row>
    <row r="393" spans="1:6" x14ac:dyDescent="0.25">
      <c r="A393" s="5">
        <v>390</v>
      </c>
      <c r="B393" s="5" t="s">
        <v>561</v>
      </c>
      <c r="C393" s="11" t="s">
        <v>561</v>
      </c>
      <c r="D393" s="11" t="s">
        <v>561</v>
      </c>
      <c r="E393" s="5" t="s">
        <v>1293</v>
      </c>
      <c r="F393" s="5">
        <v>800000</v>
      </c>
    </row>
    <row r="394" spans="1:6" x14ac:dyDescent="0.25">
      <c r="A394" s="5">
        <v>391</v>
      </c>
      <c r="B394" s="5" t="s">
        <v>561</v>
      </c>
      <c r="C394" s="11" t="s">
        <v>561</v>
      </c>
      <c r="D394" s="11" t="s">
        <v>561</v>
      </c>
      <c r="E394" s="5" t="s">
        <v>1181</v>
      </c>
      <c r="F394" s="5">
        <v>900000</v>
      </c>
    </row>
    <row r="395" spans="1:6" x14ac:dyDescent="0.25">
      <c r="A395" s="5">
        <v>392</v>
      </c>
      <c r="B395" s="5" t="s">
        <v>561</v>
      </c>
      <c r="C395" s="11" t="s">
        <v>561</v>
      </c>
      <c r="D395" s="11" t="s">
        <v>561</v>
      </c>
      <c r="E395" s="5" t="s">
        <v>1152</v>
      </c>
      <c r="F395" s="5">
        <v>1039853.39</v>
      </c>
    </row>
    <row r="396" spans="1:6" x14ac:dyDescent="0.25">
      <c r="A396" s="5">
        <v>393</v>
      </c>
      <c r="B396" s="5" t="s">
        <v>561</v>
      </c>
      <c r="C396" s="11" t="s">
        <v>561</v>
      </c>
      <c r="D396" s="11" t="s">
        <v>561</v>
      </c>
      <c r="E396" s="5" t="s">
        <v>1133</v>
      </c>
      <c r="F396" s="5">
        <v>700000</v>
      </c>
    </row>
    <row r="397" spans="1:6" x14ac:dyDescent="0.25">
      <c r="A397" s="5">
        <v>394</v>
      </c>
      <c r="B397" s="5" t="s">
        <v>561</v>
      </c>
      <c r="C397" s="11" t="s">
        <v>561</v>
      </c>
      <c r="D397" s="11" t="s">
        <v>561</v>
      </c>
      <c r="E397" s="5" t="s">
        <v>1267</v>
      </c>
      <c r="F397" s="5">
        <v>1000000</v>
      </c>
    </row>
    <row r="398" spans="1:6" x14ac:dyDescent="0.25">
      <c r="A398" s="5">
        <v>395</v>
      </c>
      <c r="B398" s="5" t="s">
        <v>561</v>
      </c>
      <c r="C398" s="11" t="s">
        <v>561</v>
      </c>
      <c r="D398" s="11" t="s">
        <v>561</v>
      </c>
      <c r="E398" s="5" t="s">
        <v>1231</v>
      </c>
      <c r="F398" s="5">
        <v>400000</v>
      </c>
    </row>
    <row r="399" spans="1:6" x14ac:dyDescent="0.25">
      <c r="A399" s="5">
        <v>396</v>
      </c>
      <c r="B399" s="5" t="s">
        <v>561</v>
      </c>
      <c r="C399" s="11" t="s">
        <v>561</v>
      </c>
      <c r="D399" s="11" t="s">
        <v>561</v>
      </c>
      <c r="E399" s="5" t="s">
        <v>1359</v>
      </c>
      <c r="F399" s="5">
        <v>1580000</v>
      </c>
    </row>
    <row r="400" spans="1:6" x14ac:dyDescent="0.25">
      <c r="A400" s="5">
        <v>397</v>
      </c>
      <c r="B400" s="5" t="s">
        <v>561</v>
      </c>
      <c r="C400" s="11" t="s">
        <v>561</v>
      </c>
      <c r="D400" s="11" t="s">
        <v>561</v>
      </c>
      <c r="E400" s="5" t="s">
        <v>1293</v>
      </c>
      <c r="F400" s="5">
        <v>260000</v>
      </c>
    </row>
    <row r="401" spans="1:6" x14ac:dyDescent="0.25">
      <c r="A401" s="5">
        <v>398</v>
      </c>
      <c r="B401" s="5" t="s">
        <v>561</v>
      </c>
      <c r="C401" s="11" t="s">
        <v>561</v>
      </c>
      <c r="D401" s="11" t="s">
        <v>561</v>
      </c>
      <c r="E401" s="5" t="s">
        <v>1293</v>
      </c>
      <c r="F401" s="5">
        <v>940000</v>
      </c>
    </row>
    <row r="402" spans="1:6" x14ac:dyDescent="0.25">
      <c r="A402" s="5">
        <v>399</v>
      </c>
      <c r="B402" s="5" t="s">
        <v>561</v>
      </c>
      <c r="C402" s="11" t="s">
        <v>561</v>
      </c>
      <c r="D402" s="11" t="s">
        <v>561</v>
      </c>
      <c r="E402" s="5" t="s">
        <v>1293</v>
      </c>
      <c r="F402" s="5">
        <v>1000000</v>
      </c>
    </row>
    <row r="403" spans="1:6" x14ac:dyDescent="0.25">
      <c r="A403" s="5">
        <v>400</v>
      </c>
      <c r="B403" s="5" t="s">
        <v>561</v>
      </c>
      <c r="C403" s="11" t="s">
        <v>561</v>
      </c>
      <c r="D403" s="11" t="s">
        <v>561</v>
      </c>
      <c r="E403" s="5" t="s">
        <v>1293</v>
      </c>
      <c r="F403" s="5">
        <v>1000000</v>
      </c>
    </row>
    <row r="404" spans="1:6" x14ac:dyDescent="0.25">
      <c r="A404" s="5">
        <v>401</v>
      </c>
      <c r="B404" s="5" t="s">
        <v>561</v>
      </c>
      <c r="C404" s="11" t="s">
        <v>561</v>
      </c>
      <c r="D404" s="11" t="s">
        <v>561</v>
      </c>
      <c r="E404" s="5" t="s">
        <v>1293</v>
      </c>
      <c r="F404" s="5">
        <v>1000000</v>
      </c>
    </row>
    <row r="405" spans="1:6" x14ac:dyDescent="0.25">
      <c r="A405" s="5">
        <v>402</v>
      </c>
      <c r="B405" s="5" t="s">
        <v>1360</v>
      </c>
      <c r="C405" s="11" t="s">
        <v>1361</v>
      </c>
      <c r="D405" s="11" t="s">
        <v>1362</v>
      </c>
      <c r="E405" s="13" t="s">
        <v>561</v>
      </c>
      <c r="F405" s="5">
        <v>599951.52</v>
      </c>
    </row>
    <row r="406" spans="1:6" x14ac:dyDescent="0.25">
      <c r="A406" s="5">
        <v>403</v>
      </c>
      <c r="B406" s="5" t="s">
        <v>1363</v>
      </c>
      <c r="C406" s="11" t="s">
        <v>1195</v>
      </c>
      <c r="D406" s="11" t="s">
        <v>1354</v>
      </c>
      <c r="E406" s="13" t="s">
        <v>561</v>
      </c>
      <c r="F406" s="5">
        <v>264000</v>
      </c>
    </row>
    <row r="407" spans="1:6" x14ac:dyDescent="0.25">
      <c r="A407" s="5">
        <v>404</v>
      </c>
      <c r="B407" s="5" t="s">
        <v>561</v>
      </c>
      <c r="C407" s="11" t="s">
        <v>561</v>
      </c>
      <c r="D407" s="11" t="s">
        <v>561</v>
      </c>
      <c r="E407" s="5" t="s">
        <v>1173</v>
      </c>
      <c r="F407" s="5">
        <v>1500000</v>
      </c>
    </row>
    <row r="408" spans="1:6" x14ac:dyDescent="0.25">
      <c r="A408" s="5">
        <v>405</v>
      </c>
      <c r="B408" s="5" t="s">
        <v>561</v>
      </c>
      <c r="C408" s="11" t="s">
        <v>561</v>
      </c>
      <c r="D408" s="11" t="s">
        <v>561</v>
      </c>
      <c r="E408" s="5" t="s">
        <v>1364</v>
      </c>
      <c r="F408" s="5">
        <v>2000000</v>
      </c>
    </row>
    <row r="409" spans="1:6" x14ac:dyDescent="0.25">
      <c r="A409" s="5">
        <v>406</v>
      </c>
      <c r="B409" s="5" t="s">
        <v>561</v>
      </c>
      <c r="C409" s="11" t="s">
        <v>561</v>
      </c>
      <c r="D409" s="11" t="s">
        <v>561</v>
      </c>
      <c r="E409" s="5" t="s">
        <v>1365</v>
      </c>
      <c r="F409" s="5">
        <v>1288620</v>
      </c>
    </row>
    <row r="410" spans="1:6" x14ac:dyDescent="0.25">
      <c r="A410" s="5">
        <v>407</v>
      </c>
      <c r="B410" s="5" t="s">
        <v>561</v>
      </c>
      <c r="C410" s="11" t="s">
        <v>561</v>
      </c>
      <c r="D410" s="11" t="s">
        <v>561</v>
      </c>
      <c r="E410" s="5" t="s">
        <v>1365</v>
      </c>
      <c r="F410" s="5">
        <v>1340215.3600000001</v>
      </c>
    </row>
    <row r="411" spans="1:6" x14ac:dyDescent="0.25">
      <c r="A411" s="5">
        <v>408</v>
      </c>
      <c r="B411" s="5" t="s">
        <v>561</v>
      </c>
      <c r="C411" s="11" t="s">
        <v>561</v>
      </c>
      <c r="D411" s="11" t="s">
        <v>561</v>
      </c>
      <c r="E411" s="5" t="s">
        <v>1366</v>
      </c>
      <c r="F411" s="5">
        <v>1000000</v>
      </c>
    </row>
    <row r="412" spans="1:6" x14ac:dyDescent="0.25">
      <c r="A412" s="5">
        <v>409</v>
      </c>
      <c r="B412" s="5" t="s">
        <v>561</v>
      </c>
      <c r="C412" s="11" t="s">
        <v>561</v>
      </c>
      <c r="D412" s="11" t="s">
        <v>561</v>
      </c>
      <c r="E412" s="5" t="s">
        <v>1365</v>
      </c>
      <c r="F412" s="5">
        <v>723962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2"/>
  <sheetViews>
    <sheetView topLeftCell="A3" workbookViewId="0">
      <selection activeCell="L20" sqref="L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ht="15" customHeight="1" x14ac:dyDescent="0.25">
      <c r="A4">
        <v>1</v>
      </c>
      <c r="B4" t="s">
        <v>1098</v>
      </c>
      <c r="C4" t="s">
        <v>1099</v>
      </c>
      <c r="D4" t="s">
        <v>1100</v>
      </c>
      <c r="E4" s="14" t="s">
        <v>561</v>
      </c>
    </row>
    <row r="5" spans="1:5" ht="15" customHeight="1" x14ac:dyDescent="0.25">
      <c r="A5">
        <v>2</v>
      </c>
      <c r="B5" t="s">
        <v>1101</v>
      </c>
      <c r="C5" t="s">
        <v>1102</v>
      </c>
      <c r="D5" t="s">
        <v>1103</v>
      </c>
      <c r="E5" s="14" t="s">
        <v>561</v>
      </c>
    </row>
    <row r="6" spans="1:5" ht="15" customHeight="1" x14ac:dyDescent="0.25">
      <c r="A6">
        <v>3</v>
      </c>
      <c r="B6" t="s">
        <v>561</v>
      </c>
      <c r="C6" t="s">
        <v>561</v>
      </c>
      <c r="D6" t="s">
        <v>561</v>
      </c>
      <c r="E6" s="14" t="s">
        <v>1104</v>
      </c>
    </row>
    <row r="7" spans="1:5" ht="15" customHeight="1" x14ac:dyDescent="0.25">
      <c r="A7">
        <v>4</v>
      </c>
      <c r="B7" t="s">
        <v>561</v>
      </c>
      <c r="C7" t="s">
        <v>561</v>
      </c>
      <c r="D7" t="s">
        <v>561</v>
      </c>
      <c r="E7" s="14" t="s">
        <v>1105</v>
      </c>
    </row>
    <row r="8" spans="1:5" ht="15" customHeight="1" x14ac:dyDescent="0.25">
      <c r="A8">
        <v>5</v>
      </c>
      <c r="B8" t="s">
        <v>561</v>
      </c>
      <c r="C8" t="s">
        <v>561</v>
      </c>
      <c r="D8" t="s">
        <v>561</v>
      </c>
      <c r="E8" s="14" t="s">
        <v>1106</v>
      </c>
    </row>
    <row r="9" spans="1:5" ht="15" customHeight="1" x14ac:dyDescent="0.25">
      <c r="A9">
        <v>6</v>
      </c>
      <c r="B9" t="s">
        <v>1107</v>
      </c>
      <c r="C9" t="s">
        <v>1102</v>
      </c>
      <c r="D9" t="s">
        <v>1103</v>
      </c>
      <c r="E9" s="14" t="s">
        <v>1108</v>
      </c>
    </row>
    <row r="10" spans="1:5" ht="15" customHeight="1" x14ac:dyDescent="0.25">
      <c r="A10">
        <v>7</v>
      </c>
      <c r="B10" t="s">
        <v>1107</v>
      </c>
      <c r="C10" t="s">
        <v>1102</v>
      </c>
      <c r="D10" t="s">
        <v>1103</v>
      </c>
      <c r="E10" s="14" t="s">
        <v>1108</v>
      </c>
    </row>
    <row r="11" spans="1:5" ht="15" customHeight="1" x14ac:dyDescent="0.25">
      <c r="A11">
        <v>8</v>
      </c>
      <c r="B11" t="s">
        <v>1107</v>
      </c>
      <c r="C11" t="s">
        <v>1102</v>
      </c>
      <c r="D11" t="s">
        <v>1103</v>
      </c>
      <c r="E11" s="14" t="s">
        <v>1108</v>
      </c>
    </row>
    <row r="12" spans="1:5" ht="15" customHeight="1" x14ac:dyDescent="0.25">
      <c r="A12">
        <v>9</v>
      </c>
      <c r="B12" t="s">
        <v>1107</v>
      </c>
      <c r="C12" t="s">
        <v>1102</v>
      </c>
      <c r="D12" t="s">
        <v>1103</v>
      </c>
      <c r="E12" s="14" t="s">
        <v>1108</v>
      </c>
    </row>
    <row r="13" spans="1:5" ht="15" customHeight="1" x14ac:dyDescent="0.25">
      <c r="A13">
        <v>10</v>
      </c>
      <c r="B13" t="s">
        <v>1107</v>
      </c>
      <c r="C13" t="s">
        <v>1102</v>
      </c>
      <c r="D13" t="s">
        <v>1103</v>
      </c>
      <c r="E13" s="14" t="s">
        <v>1108</v>
      </c>
    </row>
    <row r="14" spans="1:5" ht="15" customHeight="1" x14ac:dyDescent="0.25">
      <c r="A14">
        <v>11</v>
      </c>
      <c r="B14" t="s">
        <v>1107</v>
      </c>
      <c r="C14" t="s">
        <v>1102</v>
      </c>
      <c r="D14" t="s">
        <v>1103</v>
      </c>
      <c r="E14" s="14" t="s">
        <v>1108</v>
      </c>
    </row>
    <row r="15" spans="1:5" ht="15" customHeight="1" x14ac:dyDescent="0.25">
      <c r="A15">
        <v>12</v>
      </c>
      <c r="B15" t="s">
        <v>1107</v>
      </c>
      <c r="C15" t="s">
        <v>1102</v>
      </c>
      <c r="D15" t="s">
        <v>1103</v>
      </c>
      <c r="E15" s="14" t="s">
        <v>1108</v>
      </c>
    </row>
    <row r="16" spans="1:5" ht="15" customHeight="1" x14ac:dyDescent="0.25">
      <c r="A16">
        <v>13</v>
      </c>
      <c r="B16" t="s">
        <v>1107</v>
      </c>
      <c r="C16" t="s">
        <v>1102</v>
      </c>
      <c r="D16" t="s">
        <v>1103</v>
      </c>
      <c r="E16" s="14" t="s">
        <v>1108</v>
      </c>
    </row>
    <row r="17" spans="1:5" ht="15" customHeight="1" x14ac:dyDescent="0.25">
      <c r="A17">
        <v>14</v>
      </c>
      <c r="B17" t="s">
        <v>1107</v>
      </c>
      <c r="C17" t="s">
        <v>1102</v>
      </c>
      <c r="D17" t="s">
        <v>1103</v>
      </c>
      <c r="E17" s="14" t="s">
        <v>1108</v>
      </c>
    </row>
    <row r="18" spans="1:5" ht="15" customHeight="1" x14ac:dyDescent="0.25">
      <c r="A18">
        <v>15</v>
      </c>
      <c r="B18" t="s">
        <v>1107</v>
      </c>
      <c r="C18" t="s">
        <v>1102</v>
      </c>
      <c r="D18" t="s">
        <v>1103</v>
      </c>
      <c r="E18" s="14" t="s">
        <v>1108</v>
      </c>
    </row>
    <row r="19" spans="1:5" ht="15" customHeight="1" x14ac:dyDescent="0.25">
      <c r="A19">
        <v>16</v>
      </c>
      <c r="B19" t="s">
        <v>1109</v>
      </c>
      <c r="C19" t="s">
        <v>1110</v>
      </c>
      <c r="D19" t="s">
        <v>1111</v>
      </c>
      <c r="E19" s="14" t="s">
        <v>561</v>
      </c>
    </row>
    <row r="20" spans="1:5" ht="15" customHeight="1" x14ac:dyDescent="0.25">
      <c r="A20">
        <v>17</v>
      </c>
      <c r="B20" t="s">
        <v>1112</v>
      </c>
      <c r="C20" t="s">
        <v>1113</v>
      </c>
      <c r="D20" t="s">
        <v>1114</v>
      </c>
      <c r="E20" s="14" t="s">
        <v>561</v>
      </c>
    </row>
    <row r="21" spans="1:5" ht="15" customHeight="1" x14ac:dyDescent="0.25">
      <c r="A21">
        <v>18</v>
      </c>
      <c r="B21" t="s">
        <v>1112</v>
      </c>
      <c r="C21" t="s">
        <v>1113</v>
      </c>
      <c r="D21" t="s">
        <v>1114</v>
      </c>
      <c r="E21" s="14" t="s">
        <v>561</v>
      </c>
    </row>
    <row r="22" spans="1:5" ht="15" customHeight="1" x14ac:dyDescent="0.25">
      <c r="A22">
        <v>19</v>
      </c>
      <c r="B22" t="s">
        <v>1115</v>
      </c>
      <c r="C22" t="s">
        <v>1116</v>
      </c>
      <c r="D22" t="s">
        <v>1117</v>
      </c>
      <c r="E22" s="14" t="s">
        <v>561</v>
      </c>
    </row>
    <row r="23" spans="1:5" ht="15" customHeight="1" x14ac:dyDescent="0.25">
      <c r="A23">
        <v>20</v>
      </c>
      <c r="B23" t="s">
        <v>1115</v>
      </c>
      <c r="C23" t="s">
        <v>1116</v>
      </c>
      <c r="D23" t="s">
        <v>1117</v>
      </c>
      <c r="E23" s="14" t="s">
        <v>561</v>
      </c>
    </row>
    <row r="24" spans="1:5" ht="15" customHeight="1" x14ac:dyDescent="0.25">
      <c r="A24">
        <v>21</v>
      </c>
      <c r="B24" t="s">
        <v>561</v>
      </c>
      <c r="C24" t="s">
        <v>561</v>
      </c>
      <c r="D24" t="s">
        <v>561</v>
      </c>
      <c r="E24" s="14" t="s">
        <v>1118</v>
      </c>
    </row>
    <row r="25" spans="1:5" ht="15" customHeight="1" x14ac:dyDescent="0.25">
      <c r="A25">
        <v>22</v>
      </c>
      <c r="B25" t="s">
        <v>561</v>
      </c>
      <c r="C25" t="s">
        <v>561</v>
      </c>
      <c r="D25" t="s">
        <v>561</v>
      </c>
      <c r="E25" s="14" t="s">
        <v>1119</v>
      </c>
    </row>
    <row r="26" spans="1:5" ht="15" customHeight="1" x14ac:dyDescent="0.25">
      <c r="A26">
        <v>23</v>
      </c>
      <c r="B26" t="s">
        <v>561</v>
      </c>
      <c r="C26" t="s">
        <v>561</v>
      </c>
      <c r="D26" t="s">
        <v>561</v>
      </c>
      <c r="E26" s="14" t="s">
        <v>1120</v>
      </c>
    </row>
    <row r="27" spans="1:5" ht="15" customHeight="1" x14ac:dyDescent="0.25">
      <c r="A27">
        <v>24</v>
      </c>
      <c r="B27" t="s">
        <v>1121</v>
      </c>
      <c r="C27" t="s">
        <v>1110</v>
      </c>
      <c r="D27" t="s">
        <v>1111</v>
      </c>
      <c r="E27" s="14" t="s">
        <v>561</v>
      </c>
    </row>
    <row r="28" spans="1:5" ht="15" customHeight="1" x14ac:dyDescent="0.25">
      <c r="A28">
        <v>25</v>
      </c>
      <c r="B28" t="s">
        <v>1109</v>
      </c>
      <c r="C28" t="s">
        <v>1110</v>
      </c>
      <c r="D28" t="s">
        <v>1111</v>
      </c>
      <c r="E28" s="14" t="s">
        <v>561</v>
      </c>
    </row>
    <row r="29" spans="1:5" ht="15" customHeight="1" x14ac:dyDescent="0.25">
      <c r="A29">
        <v>26</v>
      </c>
      <c r="B29" t="s">
        <v>1122</v>
      </c>
      <c r="C29" t="s">
        <v>1123</v>
      </c>
      <c r="D29" t="s">
        <v>1124</v>
      </c>
      <c r="E29" s="14" t="s">
        <v>561</v>
      </c>
    </row>
    <row r="30" spans="1:5" ht="15" customHeight="1" x14ac:dyDescent="0.25">
      <c r="A30">
        <v>27</v>
      </c>
      <c r="B30" t="s">
        <v>1125</v>
      </c>
      <c r="C30" t="s">
        <v>1100</v>
      </c>
      <c r="D30" t="s">
        <v>1126</v>
      </c>
      <c r="E30" s="14" t="s">
        <v>561</v>
      </c>
    </row>
    <row r="31" spans="1:5" ht="15" customHeight="1" x14ac:dyDescent="0.25">
      <c r="A31">
        <v>28</v>
      </c>
      <c r="B31" t="s">
        <v>1127</v>
      </c>
      <c r="C31" t="s">
        <v>1100</v>
      </c>
      <c r="D31" t="s">
        <v>1126</v>
      </c>
      <c r="E31" s="14" t="s">
        <v>561</v>
      </c>
    </row>
    <row r="32" spans="1:5" ht="15" customHeight="1" x14ac:dyDescent="0.25">
      <c r="A32">
        <v>29</v>
      </c>
      <c r="B32" t="s">
        <v>561</v>
      </c>
      <c r="C32" t="s">
        <v>561</v>
      </c>
      <c r="D32" t="s">
        <v>561</v>
      </c>
      <c r="E32" s="14" t="s">
        <v>1128</v>
      </c>
    </row>
    <row r="33" spans="1:5" ht="15" customHeight="1" x14ac:dyDescent="0.25">
      <c r="A33">
        <v>30</v>
      </c>
      <c r="B33" t="s">
        <v>1129</v>
      </c>
      <c r="C33" t="s">
        <v>1130</v>
      </c>
      <c r="D33" t="s">
        <v>1131</v>
      </c>
      <c r="E33" s="14" t="s">
        <v>561</v>
      </c>
    </row>
    <row r="34" spans="1:5" ht="15" customHeight="1" x14ac:dyDescent="0.25">
      <c r="A34">
        <v>31</v>
      </c>
      <c r="B34" t="s">
        <v>1101</v>
      </c>
      <c r="C34" t="s">
        <v>1102</v>
      </c>
      <c r="D34" t="s">
        <v>1103</v>
      </c>
      <c r="E34" s="14" t="s">
        <v>561</v>
      </c>
    </row>
    <row r="35" spans="1:5" ht="15" customHeight="1" x14ac:dyDescent="0.25">
      <c r="A35">
        <v>32</v>
      </c>
      <c r="B35" t="s">
        <v>561</v>
      </c>
      <c r="C35" t="s">
        <v>561</v>
      </c>
      <c r="D35" t="s">
        <v>561</v>
      </c>
      <c r="E35" s="14" t="s">
        <v>1119</v>
      </c>
    </row>
    <row r="36" spans="1:5" ht="15" customHeight="1" x14ac:dyDescent="0.25">
      <c r="A36">
        <v>33</v>
      </c>
      <c r="B36" t="s">
        <v>561</v>
      </c>
      <c r="C36" t="s">
        <v>561</v>
      </c>
      <c r="D36" t="s">
        <v>561</v>
      </c>
      <c r="E36" s="14" t="s">
        <v>1132</v>
      </c>
    </row>
    <row r="37" spans="1:5" ht="15" customHeight="1" x14ac:dyDescent="0.25">
      <c r="A37">
        <v>34</v>
      </c>
      <c r="B37" t="s">
        <v>561</v>
      </c>
      <c r="C37" t="s">
        <v>561</v>
      </c>
      <c r="D37" t="s">
        <v>561</v>
      </c>
      <c r="E37" s="14" t="s">
        <v>1132</v>
      </c>
    </row>
    <row r="38" spans="1:5" ht="15" customHeight="1" x14ac:dyDescent="0.25">
      <c r="A38">
        <v>35</v>
      </c>
      <c r="B38" t="s">
        <v>561</v>
      </c>
      <c r="C38" t="s">
        <v>561</v>
      </c>
      <c r="D38" t="s">
        <v>561</v>
      </c>
      <c r="E38" s="14" t="s">
        <v>1133</v>
      </c>
    </row>
    <row r="39" spans="1:5" ht="15" customHeight="1" x14ac:dyDescent="0.25">
      <c r="A39">
        <v>36</v>
      </c>
      <c r="B39" t="s">
        <v>1122</v>
      </c>
      <c r="C39" t="s">
        <v>1123</v>
      </c>
      <c r="D39" t="s">
        <v>1124</v>
      </c>
      <c r="E39" s="14" t="s">
        <v>561</v>
      </c>
    </row>
    <row r="40" spans="1:5" ht="15" customHeight="1" x14ac:dyDescent="0.25">
      <c r="A40">
        <v>37</v>
      </c>
      <c r="B40" t="s">
        <v>561</v>
      </c>
      <c r="C40" t="s">
        <v>561</v>
      </c>
      <c r="D40" t="s">
        <v>561</v>
      </c>
      <c r="E40" s="14" t="s">
        <v>1134</v>
      </c>
    </row>
    <row r="41" spans="1:5" ht="15" customHeight="1" x14ac:dyDescent="0.25">
      <c r="A41">
        <v>38</v>
      </c>
      <c r="B41" t="s">
        <v>561</v>
      </c>
      <c r="C41" t="s">
        <v>561</v>
      </c>
      <c r="D41" t="s">
        <v>561</v>
      </c>
      <c r="E41" s="14" t="s">
        <v>1135</v>
      </c>
    </row>
    <row r="42" spans="1:5" ht="15" customHeight="1" x14ac:dyDescent="0.25">
      <c r="A42">
        <v>39</v>
      </c>
      <c r="B42" t="s">
        <v>561</v>
      </c>
      <c r="C42" t="s">
        <v>561</v>
      </c>
      <c r="D42" t="s">
        <v>561</v>
      </c>
      <c r="E42" s="14" t="s">
        <v>1136</v>
      </c>
    </row>
    <row r="43" spans="1:5" ht="15" customHeight="1" x14ac:dyDescent="0.25">
      <c r="A43">
        <v>40</v>
      </c>
      <c r="B43" t="s">
        <v>561</v>
      </c>
      <c r="C43" t="s">
        <v>561</v>
      </c>
      <c r="D43" t="s">
        <v>561</v>
      </c>
      <c r="E43" s="14" t="s">
        <v>1137</v>
      </c>
    </row>
    <row r="44" spans="1:5" ht="15" customHeight="1" x14ac:dyDescent="0.25">
      <c r="A44">
        <v>41</v>
      </c>
      <c r="B44" t="s">
        <v>561</v>
      </c>
      <c r="C44" t="s">
        <v>561</v>
      </c>
      <c r="D44" t="s">
        <v>561</v>
      </c>
      <c r="E44" s="14" t="s">
        <v>1137</v>
      </c>
    </row>
    <row r="45" spans="1:5" ht="15" customHeight="1" x14ac:dyDescent="0.25">
      <c r="A45">
        <v>42</v>
      </c>
      <c r="B45" t="s">
        <v>1122</v>
      </c>
      <c r="C45" t="s">
        <v>1123</v>
      </c>
      <c r="D45" t="s">
        <v>1124</v>
      </c>
      <c r="E45" s="14" t="s">
        <v>561</v>
      </c>
    </row>
    <row r="46" spans="1:5" ht="15" customHeight="1" x14ac:dyDescent="0.25">
      <c r="A46">
        <v>43</v>
      </c>
      <c r="B46" t="s">
        <v>1122</v>
      </c>
      <c r="C46" t="s">
        <v>1123</v>
      </c>
      <c r="D46" t="s">
        <v>1124</v>
      </c>
      <c r="E46" s="14" t="s">
        <v>561</v>
      </c>
    </row>
    <row r="47" spans="1:5" ht="15" customHeight="1" x14ac:dyDescent="0.25">
      <c r="A47">
        <v>44</v>
      </c>
      <c r="B47" t="s">
        <v>1122</v>
      </c>
      <c r="C47" t="s">
        <v>1123</v>
      </c>
      <c r="D47" t="s">
        <v>1124</v>
      </c>
      <c r="E47" s="14" t="s">
        <v>561</v>
      </c>
    </row>
    <row r="48" spans="1:5" ht="15" customHeight="1" x14ac:dyDescent="0.25">
      <c r="A48">
        <v>45</v>
      </c>
      <c r="B48" t="s">
        <v>561</v>
      </c>
      <c r="C48" t="s">
        <v>561</v>
      </c>
      <c r="D48" t="s">
        <v>561</v>
      </c>
      <c r="E48" s="14" t="s">
        <v>1138</v>
      </c>
    </row>
    <row r="49" spans="1:5" ht="15" customHeight="1" x14ac:dyDescent="0.25">
      <c r="A49">
        <v>46</v>
      </c>
      <c r="B49" t="s">
        <v>561</v>
      </c>
      <c r="C49" t="s">
        <v>561</v>
      </c>
      <c r="D49" t="s">
        <v>561</v>
      </c>
      <c r="E49" s="14" t="s">
        <v>1139</v>
      </c>
    </row>
    <row r="50" spans="1:5" ht="15" customHeight="1" x14ac:dyDescent="0.25">
      <c r="A50">
        <v>47</v>
      </c>
      <c r="B50" t="s">
        <v>561</v>
      </c>
      <c r="C50" t="s">
        <v>561</v>
      </c>
      <c r="D50" t="s">
        <v>561</v>
      </c>
      <c r="E50" s="14" t="s">
        <v>1140</v>
      </c>
    </row>
    <row r="51" spans="1:5" ht="15" customHeight="1" x14ac:dyDescent="0.25">
      <c r="A51">
        <v>48</v>
      </c>
      <c r="B51" t="s">
        <v>561</v>
      </c>
      <c r="C51" t="s">
        <v>561</v>
      </c>
      <c r="D51" t="s">
        <v>561</v>
      </c>
      <c r="E51" s="14" t="s">
        <v>1140</v>
      </c>
    </row>
    <row r="52" spans="1:5" ht="15" customHeight="1" x14ac:dyDescent="0.25">
      <c r="A52">
        <v>49</v>
      </c>
      <c r="B52" t="s">
        <v>561</v>
      </c>
      <c r="C52" t="s">
        <v>561</v>
      </c>
      <c r="D52" t="s">
        <v>561</v>
      </c>
      <c r="E52" s="14" t="s">
        <v>1141</v>
      </c>
    </row>
    <row r="53" spans="1:5" ht="15" customHeight="1" x14ac:dyDescent="0.25">
      <c r="A53">
        <v>50</v>
      </c>
      <c r="B53" t="s">
        <v>561</v>
      </c>
      <c r="C53" t="s">
        <v>561</v>
      </c>
      <c r="D53" t="s">
        <v>561</v>
      </c>
      <c r="E53" s="14" t="s">
        <v>1141</v>
      </c>
    </row>
    <row r="54" spans="1:5" ht="15" customHeight="1" x14ac:dyDescent="0.25">
      <c r="A54">
        <v>51</v>
      </c>
      <c r="B54" t="s">
        <v>561</v>
      </c>
      <c r="C54" t="s">
        <v>561</v>
      </c>
      <c r="D54" t="s">
        <v>561</v>
      </c>
      <c r="E54" s="14" t="s">
        <v>1142</v>
      </c>
    </row>
    <row r="55" spans="1:5" ht="15" customHeight="1" x14ac:dyDescent="0.25">
      <c r="A55">
        <v>52</v>
      </c>
      <c r="B55" t="s">
        <v>561</v>
      </c>
      <c r="C55" t="s">
        <v>561</v>
      </c>
      <c r="D55" t="s">
        <v>561</v>
      </c>
      <c r="E55" s="14" t="s">
        <v>1135</v>
      </c>
    </row>
    <row r="56" spans="1:5" ht="15" customHeight="1" x14ac:dyDescent="0.25">
      <c r="A56">
        <v>53</v>
      </c>
      <c r="B56" t="s">
        <v>561</v>
      </c>
      <c r="C56" t="s">
        <v>561</v>
      </c>
      <c r="D56" t="s">
        <v>561</v>
      </c>
      <c r="E56" s="14" t="s">
        <v>1134</v>
      </c>
    </row>
    <row r="57" spans="1:5" ht="15" customHeight="1" x14ac:dyDescent="0.25">
      <c r="A57">
        <v>54</v>
      </c>
      <c r="B57" t="s">
        <v>561</v>
      </c>
      <c r="C57" t="s">
        <v>561</v>
      </c>
      <c r="D57" t="s">
        <v>561</v>
      </c>
      <c r="E57" s="14" t="s">
        <v>1141</v>
      </c>
    </row>
    <row r="58" spans="1:5" ht="15" customHeight="1" x14ac:dyDescent="0.25">
      <c r="A58">
        <v>55</v>
      </c>
      <c r="B58" t="s">
        <v>1143</v>
      </c>
      <c r="C58" t="s">
        <v>1144</v>
      </c>
      <c r="D58" t="s">
        <v>1145</v>
      </c>
      <c r="E58" s="14" t="s">
        <v>561</v>
      </c>
    </row>
    <row r="59" spans="1:5" ht="15" customHeight="1" x14ac:dyDescent="0.25">
      <c r="A59">
        <v>56</v>
      </c>
      <c r="B59" t="s">
        <v>1146</v>
      </c>
      <c r="C59" t="s">
        <v>1147</v>
      </c>
      <c r="D59" t="s">
        <v>1148</v>
      </c>
      <c r="E59" s="14" t="s">
        <v>561</v>
      </c>
    </row>
    <row r="60" spans="1:5" ht="15" customHeight="1" x14ac:dyDescent="0.25">
      <c r="A60">
        <v>57</v>
      </c>
      <c r="B60" t="s">
        <v>1146</v>
      </c>
      <c r="C60" t="s">
        <v>1147</v>
      </c>
      <c r="D60" t="s">
        <v>1148</v>
      </c>
      <c r="E60" s="14" t="s">
        <v>561</v>
      </c>
    </row>
    <row r="61" spans="1:5" ht="15" customHeight="1" x14ac:dyDescent="0.25">
      <c r="A61">
        <v>58</v>
      </c>
      <c r="B61" t="s">
        <v>1143</v>
      </c>
      <c r="C61" t="s">
        <v>1144</v>
      </c>
      <c r="D61" t="s">
        <v>1145</v>
      </c>
      <c r="E61" s="14" t="s">
        <v>561</v>
      </c>
    </row>
    <row r="62" spans="1:5" ht="15" customHeight="1" x14ac:dyDescent="0.25">
      <c r="A62">
        <v>59</v>
      </c>
      <c r="B62" t="s">
        <v>1149</v>
      </c>
      <c r="C62" t="s">
        <v>1099</v>
      </c>
      <c r="D62" t="s">
        <v>1150</v>
      </c>
      <c r="E62" s="14" t="s">
        <v>561</v>
      </c>
    </row>
    <row r="63" spans="1:5" ht="15" customHeight="1" x14ac:dyDescent="0.25">
      <c r="A63">
        <v>60</v>
      </c>
      <c r="B63" t="s">
        <v>561</v>
      </c>
      <c r="C63" t="s">
        <v>561</v>
      </c>
      <c r="D63" t="s">
        <v>561</v>
      </c>
      <c r="E63" s="14" t="s">
        <v>1151</v>
      </c>
    </row>
    <row r="64" spans="1:5" ht="15" customHeight="1" x14ac:dyDescent="0.25">
      <c r="A64">
        <v>61</v>
      </c>
      <c r="B64" t="s">
        <v>561</v>
      </c>
      <c r="C64" t="s">
        <v>561</v>
      </c>
      <c r="D64" t="s">
        <v>561</v>
      </c>
      <c r="E64" s="14" t="s">
        <v>1141</v>
      </c>
    </row>
    <row r="65" spans="1:5" ht="15" customHeight="1" x14ac:dyDescent="0.25">
      <c r="A65">
        <v>62</v>
      </c>
      <c r="B65" t="s">
        <v>561</v>
      </c>
      <c r="C65" t="s">
        <v>561</v>
      </c>
      <c r="D65" t="s">
        <v>561</v>
      </c>
      <c r="E65" s="14" t="s">
        <v>1152</v>
      </c>
    </row>
    <row r="66" spans="1:5" ht="15" customHeight="1" x14ac:dyDescent="0.25">
      <c r="A66">
        <v>63</v>
      </c>
      <c r="B66" t="s">
        <v>1153</v>
      </c>
      <c r="C66" t="s">
        <v>1154</v>
      </c>
      <c r="D66" t="s">
        <v>1155</v>
      </c>
      <c r="E66" s="14" t="s">
        <v>561</v>
      </c>
    </row>
    <row r="67" spans="1:5" ht="15" customHeight="1" x14ac:dyDescent="0.25">
      <c r="A67">
        <v>64</v>
      </c>
      <c r="B67" t="s">
        <v>561</v>
      </c>
      <c r="C67" t="s">
        <v>561</v>
      </c>
      <c r="D67" t="s">
        <v>561</v>
      </c>
      <c r="E67" s="14" t="s">
        <v>1156</v>
      </c>
    </row>
    <row r="68" spans="1:5" ht="15" customHeight="1" x14ac:dyDescent="0.25">
      <c r="A68">
        <v>65</v>
      </c>
      <c r="B68" t="s">
        <v>561</v>
      </c>
      <c r="C68" t="s">
        <v>561</v>
      </c>
      <c r="D68" t="s">
        <v>561</v>
      </c>
      <c r="E68" s="14" t="s">
        <v>1157</v>
      </c>
    </row>
    <row r="69" spans="1:5" ht="15" customHeight="1" x14ac:dyDescent="0.25">
      <c r="A69">
        <v>66</v>
      </c>
      <c r="B69" t="s">
        <v>1158</v>
      </c>
      <c r="C69" t="s">
        <v>1159</v>
      </c>
      <c r="D69" t="s">
        <v>1160</v>
      </c>
      <c r="E69" s="14" t="s">
        <v>561</v>
      </c>
    </row>
    <row r="70" spans="1:5" ht="15" customHeight="1" x14ac:dyDescent="0.25">
      <c r="A70">
        <v>67</v>
      </c>
      <c r="B70" t="s">
        <v>1158</v>
      </c>
      <c r="C70" t="s">
        <v>1159</v>
      </c>
      <c r="D70" t="s">
        <v>1160</v>
      </c>
      <c r="E70" s="14" t="s">
        <v>561</v>
      </c>
    </row>
    <row r="71" spans="1:5" ht="15" customHeight="1" x14ac:dyDescent="0.25">
      <c r="A71">
        <v>68</v>
      </c>
      <c r="B71" t="s">
        <v>561</v>
      </c>
      <c r="C71" t="s">
        <v>561</v>
      </c>
      <c r="D71" t="s">
        <v>561</v>
      </c>
      <c r="E71" s="14" t="s">
        <v>1161</v>
      </c>
    </row>
    <row r="72" spans="1:5" ht="15" customHeight="1" x14ac:dyDescent="0.25">
      <c r="A72">
        <v>69</v>
      </c>
      <c r="B72" t="s">
        <v>561</v>
      </c>
      <c r="C72" t="s">
        <v>561</v>
      </c>
      <c r="D72" t="s">
        <v>561</v>
      </c>
      <c r="E72" s="14" t="s">
        <v>1161</v>
      </c>
    </row>
    <row r="73" spans="1:5" ht="15" customHeight="1" x14ac:dyDescent="0.25">
      <c r="A73">
        <v>70</v>
      </c>
      <c r="B73" t="s">
        <v>561</v>
      </c>
      <c r="C73" t="s">
        <v>561</v>
      </c>
      <c r="D73" t="s">
        <v>561</v>
      </c>
      <c r="E73" s="14" t="s">
        <v>1161</v>
      </c>
    </row>
    <row r="74" spans="1:5" ht="15" customHeight="1" x14ac:dyDescent="0.25">
      <c r="A74">
        <v>71</v>
      </c>
      <c r="B74" t="s">
        <v>561</v>
      </c>
      <c r="C74" t="s">
        <v>561</v>
      </c>
      <c r="D74" t="s">
        <v>561</v>
      </c>
      <c r="E74" s="14" t="s">
        <v>1162</v>
      </c>
    </row>
    <row r="75" spans="1:5" ht="15" customHeight="1" x14ac:dyDescent="0.25">
      <c r="A75">
        <v>72</v>
      </c>
      <c r="B75" t="s">
        <v>561</v>
      </c>
      <c r="C75" t="s">
        <v>561</v>
      </c>
      <c r="D75" t="s">
        <v>561</v>
      </c>
      <c r="E75" s="14" t="s">
        <v>1162</v>
      </c>
    </row>
    <row r="76" spans="1:5" ht="15" customHeight="1" x14ac:dyDescent="0.25">
      <c r="A76">
        <v>73</v>
      </c>
      <c r="B76" t="s">
        <v>561</v>
      </c>
      <c r="C76" t="s">
        <v>561</v>
      </c>
      <c r="D76" t="s">
        <v>561</v>
      </c>
      <c r="E76" s="14" t="s">
        <v>1163</v>
      </c>
    </row>
    <row r="77" spans="1:5" ht="15" customHeight="1" x14ac:dyDescent="0.25">
      <c r="A77">
        <v>74</v>
      </c>
      <c r="B77" t="s">
        <v>561</v>
      </c>
      <c r="C77" t="s">
        <v>561</v>
      </c>
      <c r="D77" t="s">
        <v>561</v>
      </c>
      <c r="E77" s="14" t="s">
        <v>1164</v>
      </c>
    </row>
    <row r="78" spans="1:5" ht="15" customHeight="1" x14ac:dyDescent="0.25">
      <c r="A78">
        <v>75</v>
      </c>
      <c r="B78" t="s">
        <v>561</v>
      </c>
      <c r="C78" t="s">
        <v>561</v>
      </c>
      <c r="D78" t="s">
        <v>561</v>
      </c>
      <c r="E78" s="14" t="s">
        <v>1164</v>
      </c>
    </row>
    <row r="79" spans="1:5" ht="15" customHeight="1" x14ac:dyDescent="0.25">
      <c r="A79">
        <v>76</v>
      </c>
      <c r="B79" t="s">
        <v>561</v>
      </c>
      <c r="C79" t="s">
        <v>561</v>
      </c>
      <c r="D79" t="s">
        <v>561</v>
      </c>
      <c r="E79" s="14" t="s">
        <v>1165</v>
      </c>
    </row>
    <row r="80" spans="1:5" ht="15" customHeight="1" x14ac:dyDescent="0.25">
      <c r="A80">
        <v>77</v>
      </c>
      <c r="B80" t="s">
        <v>561</v>
      </c>
      <c r="C80" t="s">
        <v>561</v>
      </c>
      <c r="D80" t="s">
        <v>561</v>
      </c>
      <c r="E80" s="14" t="s">
        <v>1166</v>
      </c>
    </row>
    <row r="81" spans="1:5" ht="15" customHeight="1" x14ac:dyDescent="0.25">
      <c r="A81">
        <v>78</v>
      </c>
      <c r="B81" t="s">
        <v>561</v>
      </c>
      <c r="C81" t="s">
        <v>561</v>
      </c>
      <c r="D81" t="s">
        <v>561</v>
      </c>
      <c r="E81" s="14" t="s">
        <v>1167</v>
      </c>
    </row>
    <row r="82" spans="1:5" ht="15" customHeight="1" x14ac:dyDescent="0.25">
      <c r="A82">
        <v>79</v>
      </c>
      <c r="B82" t="s">
        <v>561</v>
      </c>
      <c r="C82" t="s">
        <v>561</v>
      </c>
      <c r="D82" t="s">
        <v>561</v>
      </c>
      <c r="E82" s="14" t="s">
        <v>1137</v>
      </c>
    </row>
    <row r="83" spans="1:5" ht="15" customHeight="1" x14ac:dyDescent="0.25">
      <c r="A83">
        <v>80</v>
      </c>
      <c r="B83" t="s">
        <v>561</v>
      </c>
      <c r="C83" t="s">
        <v>561</v>
      </c>
      <c r="D83" t="s">
        <v>561</v>
      </c>
      <c r="E83" s="14" t="s">
        <v>1168</v>
      </c>
    </row>
    <row r="84" spans="1:5" ht="15" customHeight="1" x14ac:dyDescent="0.25">
      <c r="A84">
        <v>81</v>
      </c>
      <c r="B84" t="s">
        <v>1169</v>
      </c>
      <c r="C84" t="s">
        <v>1113</v>
      </c>
      <c r="D84" t="s">
        <v>1114</v>
      </c>
      <c r="E84" s="14" t="s">
        <v>561</v>
      </c>
    </row>
    <row r="85" spans="1:5" ht="15" customHeight="1" x14ac:dyDescent="0.25">
      <c r="A85">
        <v>82</v>
      </c>
      <c r="B85" t="s">
        <v>1112</v>
      </c>
      <c r="C85" t="s">
        <v>1113</v>
      </c>
      <c r="D85" t="s">
        <v>1114</v>
      </c>
      <c r="E85" s="14" t="s">
        <v>561</v>
      </c>
    </row>
    <row r="86" spans="1:5" ht="15" customHeight="1" x14ac:dyDescent="0.25">
      <c r="A86">
        <v>83</v>
      </c>
      <c r="B86" t="s">
        <v>561</v>
      </c>
      <c r="C86" t="s">
        <v>561</v>
      </c>
      <c r="D86" t="s">
        <v>561</v>
      </c>
      <c r="E86" s="14" t="s">
        <v>1170</v>
      </c>
    </row>
    <row r="87" spans="1:5" ht="15" customHeight="1" x14ac:dyDescent="0.25">
      <c r="A87">
        <v>84</v>
      </c>
      <c r="B87" t="s">
        <v>561</v>
      </c>
      <c r="C87" t="s">
        <v>561</v>
      </c>
      <c r="D87" t="s">
        <v>561</v>
      </c>
      <c r="E87" s="14" t="s">
        <v>1167</v>
      </c>
    </row>
    <row r="88" spans="1:5" ht="15" customHeight="1" x14ac:dyDescent="0.25">
      <c r="A88">
        <v>85</v>
      </c>
      <c r="B88" t="s">
        <v>561</v>
      </c>
      <c r="C88" t="s">
        <v>561</v>
      </c>
      <c r="D88" t="s">
        <v>561</v>
      </c>
      <c r="E88" s="14" t="s">
        <v>1168</v>
      </c>
    </row>
    <row r="89" spans="1:5" ht="15" customHeight="1" x14ac:dyDescent="0.25">
      <c r="A89">
        <v>86</v>
      </c>
      <c r="B89" t="s">
        <v>561</v>
      </c>
      <c r="C89" t="s">
        <v>561</v>
      </c>
      <c r="D89" t="s">
        <v>561</v>
      </c>
      <c r="E89" s="14" t="s">
        <v>1168</v>
      </c>
    </row>
    <row r="90" spans="1:5" ht="15" customHeight="1" x14ac:dyDescent="0.25">
      <c r="A90">
        <v>87</v>
      </c>
      <c r="B90" t="s">
        <v>561</v>
      </c>
      <c r="C90" t="s">
        <v>561</v>
      </c>
      <c r="D90" t="s">
        <v>561</v>
      </c>
      <c r="E90" s="14" t="s">
        <v>1170</v>
      </c>
    </row>
    <row r="91" spans="1:5" ht="15" customHeight="1" x14ac:dyDescent="0.25">
      <c r="A91">
        <v>88</v>
      </c>
      <c r="B91" t="s">
        <v>561</v>
      </c>
      <c r="C91" t="s">
        <v>561</v>
      </c>
      <c r="D91" t="s">
        <v>561</v>
      </c>
      <c r="E91" s="14" t="s">
        <v>1170</v>
      </c>
    </row>
    <row r="92" spans="1:5" ht="15" customHeight="1" x14ac:dyDescent="0.25">
      <c r="A92">
        <v>89</v>
      </c>
      <c r="B92" t="s">
        <v>561</v>
      </c>
      <c r="C92" t="s">
        <v>561</v>
      </c>
      <c r="D92" t="s">
        <v>561</v>
      </c>
      <c r="E92" s="14" t="s">
        <v>1171</v>
      </c>
    </row>
    <row r="93" spans="1:5" ht="15" customHeight="1" x14ac:dyDescent="0.25">
      <c r="A93">
        <v>90</v>
      </c>
      <c r="B93" t="s">
        <v>561</v>
      </c>
      <c r="C93" t="s">
        <v>561</v>
      </c>
      <c r="D93" t="s">
        <v>561</v>
      </c>
      <c r="E93" s="14" t="s">
        <v>1162</v>
      </c>
    </row>
    <row r="94" spans="1:5" ht="15" customHeight="1" x14ac:dyDescent="0.25">
      <c r="A94">
        <v>91</v>
      </c>
      <c r="B94" t="s">
        <v>561</v>
      </c>
      <c r="C94" t="s">
        <v>561</v>
      </c>
      <c r="D94" t="s">
        <v>561</v>
      </c>
      <c r="E94" s="14" t="s">
        <v>1162</v>
      </c>
    </row>
    <row r="95" spans="1:5" ht="15" customHeight="1" x14ac:dyDescent="0.25">
      <c r="A95">
        <v>92</v>
      </c>
      <c r="B95" t="s">
        <v>561</v>
      </c>
      <c r="C95" t="s">
        <v>561</v>
      </c>
      <c r="D95" t="s">
        <v>561</v>
      </c>
      <c r="E95" s="14" t="s">
        <v>1161</v>
      </c>
    </row>
    <row r="96" spans="1:5" ht="15" customHeight="1" x14ac:dyDescent="0.25">
      <c r="A96">
        <v>93</v>
      </c>
      <c r="B96" t="s">
        <v>561</v>
      </c>
      <c r="C96" t="s">
        <v>561</v>
      </c>
      <c r="D96" t="s">
        <v>561</v>
      </c>
      <c r="E96" s="14" t="s">
        <v>1161</v>
      </c>
    </row>
    <row r="97" spans="1:5" ht="15" customHeight="1" x14ac:dyDescent="0.25">
      <c r="A97">
        <v>94</v>
      </c>
      <c r="B97" t="s">
        <v>561</v>
      </c>
      <c r="C97" t="s">
        <v>561</v>
      </c>
      <c r="D97" t="s">
        <v>561</v>
      </c>
      <c r="E97" s="14" t="s">
        <v>1161</v>
      </c>
    </row>
    <row r="98" spans="1:5" ht="15" customHeight="1" x14ac:dyDescent="0.25">
      <c r="A98">
        <v>95</v>
      </c>
      <c r="B98" t="s">
        <v>561</v>
      </c>
      <c r="C98" t="s">
        <v>561</v>
      </c>
      <c r="D98" t="s">
        <v>561</v>
      </c>
      <c r="E98" s="14" t="s">
        <v>1161</v>
      </c>
    </row>
    <row r="99" spans="1:5" ht="15" customHeight="1" x14ac:dyDescent="0.25">
      <c r="A99">
        <v>96</v>
      </c>
      <c r="B99" t="s">
        <v>561</v>
      </c>
      <c r="C99" t="s">
        <v>561</v>
      </c>
      <c r="D99" t="s">
        <v>561</v>
      </c>
      <c r="E99" s="14" t="s">
        <v>1172</v>
      </c>
    </row>
    <row r="100" spans="1:5" ht="15" customHeight="1" x14ac:dyDescent="0.25">
      <c r="A100">
        <v>97</v>
      </c>
      <c r="B100" t="s">
        <v>561</v>
      </c>
      <c r="C100" t="s">
        <v>561</v>
      </c>
      <c r="D100" t="s">
        <v>561</v>
      </c>
      <c r="E100" s="14" t="s">
        <v>1162</v>
      </c>
    </row>
    <row r="101" spans="1:5" ht="15" customHeight="1" x14ac:dyDescent="0.25">
      <c r="A101">
        <v>98</v>
      </c>
      <c r="B101" t="s">
        <v>561</v>
      </c>
      <c r="C101" t="s">
        <v>561</v>
      </c>
      <c r="D101" t="s">
        <v>561</v>
      </c>
      <c r="E101" s="14" t="s">
        <v>1161</v>
      </c>
    </row>
    <row r="102" spans="1:5" ht="15" customHeight="1" x14ac:dyDescent="0.25">
      <c r="A102">
        <v>99</v>
      </c>
      <c r="B102" t="s">
        <v>561</v>
      </c>
      <c r="C102" t="s">
        <v>561</v>
      </c>
      <c r="D102" t="s">
        <v>561</v>
      </c>
      <c r="E102" s="14" t="s">
        <v>1173</v>
      </c>
    </row>
    <row r="103" spans="1:5" ht="15" customHeight="1" x14ac:dyDescent="0.25">
      <c r="A103">
        <v>100</v>
      </c>
      <c r="B103" t="s">
        <v>561</v>
      </c>
      <c r="C103" t="s">
        <v>561</v>
      </c>
      <c r="D103" t="s">
        <v>561</v>
      </c>
      <c r="E103" s="14" t="s">
        <v>1173</v>
      </c>
    </row>
    <row r="104" spans="1:5" ht="15" customHeight="1" x14ac:dyDescent="0.25">
      <c r="A104">
        <v>101</v>
      </c>
      <c r="B104" t="s">
        <v>561</v>
      </c>
      <c r="C104" t="s">
        <v>561</v>
      </c>
      <c r="D104" t="s">
        <v>561</v>
      </c>
      <c r="E104" s="14" t="s">
        <v>1174</v>
      </c>
    </row>
    <row r="105" spans="1:5" ht="15" customHeight="1" x14ac:dyDescent="0.25">
      <c r="A105">
        <v>102</v>
      </c>
      <c r="B105" t="s">
        <v>561</v>
      </c>
      <c r="C105" t="s">
        <v>561</v>
      </c>
      <c r="D105" t="s">
        <v>561</v>
      </c>
      <c r="E105" s="14" t="s">
        <v>1175</v>
      </c>
    </row>
    <row r="106" spans="1:5" ht="15" customHeight="1" x14ac:dyDescent="0.25">
      <c r="A106">
        <v>103</v>
      </c>
      <c r="B106" t="s">
        <v>561</v>
      </c>
      <c r="C106" t="s">
        <v>561</v>
      </c>
      <c r="D106" t="s">
        <v>561</v>
      </c>
      <c r="E106" s="14" t="s">
        <v>1133</v>
      </c>
    </row>
    <row r="107" spans="1:5" ht="15" customHeight="1" x14ac:dyDescent="0.25">
      <c r="A107">
        <v>104</v>
      </c>
      <c r="B107" t="s">
        <v>1129</v>
      </c>
      <c r="C107" t="s">
        <v>1130</v>
      </c>
      <c r="D107" t="s">
        <v>1131</v>
      </c>
      <c r="E107" s="14" t="s">
        <v>561</v>
      </c>
    </row>
    <row r="108" spans="1:5" ht="15" customHeight="1" x14ac:dyDescent="0.25">
      <c r="A108">
        <v>105</v>
      </c>
      <c r="B108" t="s">
        <v>561</v>
      </c>
      <c r="C108" t="s">
        <v>561</v>
      </c>
      <c r="D108" t="s">
        <v>561</v>
      </c>
      <c r="E108" s="14" t="s">
        <v>1166</v>
      </c>
    </row>
    <row r="109" spans="1:5" ht="15" customHeight="1" x14ac:dyDescent="0.25">
      <c r="A109">
        <v>106</v>
      </c>
      <c r="B109" t="s">
        <v>561</v>
      </c>
      <c r="C109" t="s">
        <v>561</v>
      </c>
      <c r="D109" t="s">
        <v>561</v>
      </c>
      <c r="E109" s="14" t="s">
        <v>1176</v>
      </c>
    </row>
    <row r="110" spans="1:5" ht="15" customHeight="1" x14ac:dyDescent="0.25">
      <c r="A110">
        <v>107</v>
      </c>
      <c r="B110" t="s">
        <v>561</v>
      </c>
      <c r="C110" t="s">
        <v>561</v>
      </c>
      <c r="D110" t="s">
        <v>561</v>
      </c>
      <c r="E110" s="14" t="s">
        <v>1176</v>
      </c>
    </row>
    <row r="111" spans="1:5" ht="15" customHeight="1" x14ac:dyDescent="0.25">
      <c r="A111">
        <v>108</v>
      </c>
      <c r="B111" t="s">
        <v>561</v>
      </c>
      <c r="C111" t="s">
        <v>561</v>
      </c>
      <c r="D111" t="s">
        <v>561</v>
      </c>
      <c r="E111" s="14" t="s">
        <v>1177</v>
      </c>
    </row>
    <row r="112" spans="1:5" ht="15" customHeight="1" x14ac:dyDescent="0.25">
      <c r="A112">
        <v>109</v>
      </c>
      <c r="B112" t="s">
        <v>561</v>
      </c>
      <c r="C112" t="s">
        <v>561</v>
      </c>
      <c r="D112" t="s">
        <v>561</v>
      </c>
      <c r="E112" s="14" t="s">
        <v>1140</v>
      </c>
    </row>
    <row r="113" spans="1:5" ht="15" customHeight="1" x14ac:dyDescent="0.25">
      <c r="A113">
        <v>110</v>
      </c>
      <c r="B113" t="s">
        <v>561</v>
      </c>
      <c r="C113" t="s">
        <v>561</v>
      </c>
      <c r="D113" t="s">
        <v>561</v>
      </c>
      <c r="E113" s="14" t="s">
        <v>1178</v>
      </c>
    </row>
    <row r="114" spans="1:5" ht="15" customHeight="1" x14ac:dyDescent="0.25">
      <c r="A114">
        <v>111</v>
      </c>
      <c r="B114" t="s">
        <v>561</v>
      </c>
      <c r="C114" t="s">
        <v>561</v>
      </c>
      <c r="D114" t="s">
        <v>561</v>
      </c>
      <c r="E114" s="14" t="s">
        <v>1179</v>
      </c>
    </row>
    <row r="115" spans="1:5" ht="15" customHeight="1" x14ac:dyDescent="0.25">
      <c r="A115">
        <v>112</v>
      </c>
      <c r="B115" t="s">
        <v>561</v>
      </c>
      <c r="C115" t="s">
        <v>561</v>
      </c>
      <c r="D115" t="s">
        <v>561</v>
      </c>
      <c r="E115" s="14" t="s">
        <v>1180</v>
      </c>
    </row>
    <row r="116" spans="1:5" ht="15" customHeight="1" x14ac:dyDescent="0.25">
      <c r="A116">
        <v>113</v>
      </c>
      <c r="B116" t="s">
        <v>561</v>
      </c>
      <c r="C116" t="s">
        <v>561</v>
      </c>
      <c r="D116" t="s">
        <v>561</v>
      </c>
      <c r="E116" s="14" t="s">
        <v>1180</v>
      </c>
    </row>
    <row r="117" spans="1:5" ht="15" customHeight="1" x14ac:dyDescent="0.25">
      <c r="A117">
        <v>114</v>
      </c>
      <c r="B117" t="s">
        <v>561</v>
      </c>
      <c r="C117" t="s">
        <v>561</v>
      </c>
      <c r="D117" t="s">
        <v>561</v>
      </c>
      <c r="E117" s="14" t="s">
        <v>1181</v>
      </c>
    </row>
    <row r="118" spans="1:5" ht="15" customHeight="1" x14ac:dyDescent="0.25">
      <c r="A118">
        <v>115</v>
      </c>
      <c r="B118" t="s">
        <v>1182</v>
      </c>
      <c r="C118" t="s">
        <v>1183</v>
      </c>
      <c r="D118" t="s">
        <v>1184</v>
      </c>
      <c r="E118" s="14" t="s">
        <v>561</v>
      </c>
    </row>
    <row r="119" spans="1:5" ht="15" customHeight="1" x14ac:dyDescent="0.25">
      <c r="A119">
        <v>116</v>
      </c>
      <c r="B119" t="s">
        <v>1182</v>
      </c>
      <c r="C119" t="s">
        <v>1183</v>
      </c>
      <c r="D119" t="s">
        <v>1184</v>
      </c>
      <c r="E119" s="14" t="s">
        <v>561</v>
      </c>
    </row>
    <row r="120" spans="1:5" ht="15" customHeight="1" x14ac:dyDescent="0.25">
      <c r="A120">
        <v>117</v>
      </c>
      <c r="B120" t="s">
        <v>561</v>
      </c>
      <c r="C120" t="s">
        <v>561</v>
      </c>
      <c r="D120" t="s">
        <v>561</v>
      </c>
      <c r="E120" s="14" t="s">
        <v>1185</v>
      </c>
    </row>
    <row r="121" spans="1:5" ht="15" customHeight="1" x14ac:dyDescent="0.25">
      <c r="A121">
        <v>118</v>
      </c>
      <c r="B121" t="s">
        <v>561</v>
      </c>
      <c r="C121" t="s">
        <v>561</v>
      </c>
      <c r="D121" t="s">
        <v>561</v>
      </c>
      <c r="E121" s="14" t="s">
        <v>1185</v>
      </c>
    </row>
    <row r="122" spans="1:5" ht="15" customHeight="1" x14ac:dyDescent="0.25">
      <c r="A122">
        <v>119</v>
      </c>
      <c r="B122" t="s">
        <v>561</v>
      </c>
      <c r="C122" t="s">
        <v>561</v>
      </c>
      <c r="D122" t="s">
        <v>561</v>
      </c>
      <c r="E122" s="14" t="s">
        <v>1133</v>
      </c>
    </row>
    <row r="123" spans="1:5" ht="15" customHeight="1" x14ac:dyDescent="0.25">
      <c r="A123">
        <v>120</v>
      </c>
      <c r="B123" t="s">
        <v>561</v>
      </c>
      <c r="C123" t="s">
        <v>561</v>
      </c>
      <c r="D123" t="s">
        <v>561</v>
      </c>
      <c r="E123" s="14" t="s">
        <v>1186</v>
      </c>
    </row>
    <row r="124" spans="1:5" ht="15" customHeight="1" x14ac:dyDescent="0.25">
      <c r="A124">
        <v>121</v>
      </c>
      <c r="B124" t="s">
        <v>561</v>
      </c>
      <c r="C124" t="s">
        <v>561</v>
      </c>
      <c r="D124" t="s">
        <v>561</v>
      </c>
      <c r="E124" s="14" t="s">
        <v>1187</v>
      </c>
    </row>
    <row r="125" spans="1:5" ht="15" customHeight="1" x14ac:dyDescent="0.25">
      <c r="A125">
        <v>122</v>
      </c>
      <c r="B125" t="s">
        <v>561</v>
      </c>
      <c r="C125" t="s">
        <v>561</v>
      </c>
      <c r="D125" t="s">
        <v>561</v>
      </c>
      <c r="E125" s="14" t="s">
        <v>1186</v>
      </c>
    </row>
    <row r="126" spans="1:5" ht="15" customHeight="1" x14ac:dyDescent="0.25">
      <c r="A126">
        <v>123</v>
      </c>
      <c r="B126" t="s">
        <v>561</v>
      </c>
      <c r="C126" t="s">
        <v>561</v>
      </c>
      <c r="D126" t="s">
        <v>561</v>
      </c>
      <c r="E126" s="14" t="s">
        <v>1186</v>
      </c>
    </row>
    <row r="127" spans="1:5" ht="15" customHeight="1" x14ac:dyDescent="0.25">
      <c r="A127">
        <v>124</v>
      </c>
      <c r="B127" t="s">
        <v>561</v>
      </c>
      <c r="C127" t="s">
        <v>561</v>
      </c>
      <c r="D127" t="s">
        <v>561</v>
      </c>
      <c r="E127" s="14" t="s">
        <v>1187</v>
      </c>
    </row>
    <row r="128" spans="1:5" ht="15" customHeight="1" x14ac:dyDescent="0.25">
      <c r="A128">
        <v>125</v>
      </c>
      <c r="B128" t="s">
        <v>561</v>
      </c>
      <c r="C128" t="s">
        <v>561</v>
      </c>
      <c r="D128" t="s">
        <v>561</v>
      </c>
      <c r="E128" s="14" t="s">
        <v>1187</v>
      </c>
    </row>
    <row r="129" spans="1:5" ht="15" customHeight="1" x14ac:dyDescent="0.25">
      <c r="A129">
        <v>126</v>
      </c>
      <c r="B129" t="s">
        <v>561</v>
      </c>
      <c r="C129" t="s">
        <v>561</v>
      </c>
      <c r="D129" t="s">
        <v>561</v>
      </c>
      <c r="E129" s="14" t="s">
        <v>1188</v>
      </c>
    </row>
    <row r="130" spans="1:5" ht="15" customHeight="1" x14ac:dyDescent="0.25">
      <c r="A130">
        <v>127</v>
      </c>
      <c r="B130" t="s">
        <v>561</v>
      </c>
      <c r="C130" t="s">
        <v>561</v>
      </c>
      <c r="D130" t="s">
        <v>561</v>
      </c>
      <c r="E130" s="14" t="s">
        <v>1189</v>
      </c>
    </row>
    <row r="131" spans="1:5" ht="15" customHeight="1" x14ac:dyDescent="0.25">
      <c r="A131">
        <v>128</v>
      </c>
      <c r="B131" t="s">
        <v>561</v>
      </c>
      <c r="C131" t="s">
        <v>561</v>
      </c>
      <c r="D131" t="s">
        <v>561</v>
      </c>
      <c r="E131" s="14" t="s">
        <v>1190</v>
      </c>
    </row>
    <row r="132" spans="1:5" ht="15" customHeight="1" x14ac:dyDescent="0.25">
      <c r="A132">
        <v>129</v>
      </c>
      <c r="B132" t="s">
        <v>561</v>
      </c>
      <c r="C132" t="s">
        <v>561</v>
      </c>
      <c r="D132" t="s">
        <v>561</v>
      </c>
      <c r="E132" s="14" t="s">
        <v>1190</v>
      </c>
    </row>
    <row r="133" spans="1:5" ht="15" customHeight="1" x14ac:dyDescent="0.25">
      <c r="A133">
        <v>130</v>
      </c>
      <c r="B133" t="s">
        <v>561</v>
      </c>
      <c r="C133" t="s">
        <v>561</v>
      </c>
      <c r="D133" t="s">
        <v>561</v>
      </c>
      <c r="E133" s="14" t="s">
        <v>1190</v>
      </c>
    </row>
    <row r="134" spans="1:5" ht="15" customHeight="1" x14ac:dyDescent="0.25">
      <c r="A134">
        <v>131</v>
      </c>
      <c r="B134" t="s">
        <v>561</v>
      </c>
      <c r="C134" t="s">
        <v>561</v>
      </c>
      <c r="D134" t="s">
        <v>561</v>
      </c>
      <c r="E134" s="14" t="s">
        <v>1118</v>
      </c>
    </row>
    <row r="135" spans="1:5" ht="15" customHeight="1" x14ac:dyDescent="0.25">
      <c r="A135">
        <v>132</v>
      </c>
      <c r="B135" t="s">
        <v>561</v>
      </c>
      <c r="C135" t="s">
        <v>561</v>
      </c>
      <c r="D135" t="s">
        <v>561</v>
      </c>
      <c r="E135" s="14" t="s">
        <v>1118</v>
      </c>
    </row>
    <row r="136" spans="1:5" ht="15" customHeight="1" x14ac:dyDescent="0.25">
      <c r="A136">
        <v>133</v>
      </c>
      <c r="B136" t="s">
        <v>561</v>
      </c>
      <c r="C136" t="s">
        <v>561</v>
      </c>
      <c r="D136" t="s">
        <v>561</v>
      </c>
      <c r="E136" s="14" t="s">
        <v>1191</v>
      </c>
    </row>
    <row r="137" spans="1:5" ht="15" customHeight="1" x14ac:dyDescent="0.25">
      <c r="A137">
        <v>134</v>
      </c>
      <c r="B137" t="s">
        <v>1192</v>
      </c>
      <c r="C137" t="s">
        <v>1100</v>
      </c>
      <c r="D137" t="s">
        <v>1126</v>
      </c>
      <c r="E137" s="14" t="s">
        <v>561</v>
      </c>
    </row>
    <row r="138" spans="1:5" ht="15" customHeight="1" x14ac:dyDescent="0.25">
      <c r="A138">
        <v>135</v>
      </c>
      <c r="B138" t="s">
        <v>561</v>
      </c>
      <c r="C138" t="s">
        <v>561</v>
      </c>
      <c r="D138" t="s">
        <v>561</v>
      </c>
      <c r="E138" s="14" t="s">
        <v>1193</v>
      </c>
    </row>
    <row r="139" spans="1:5" ht="15" customHeight="1" x14ac:dyDescent="0.25">
      <c r="A139">
        <v>136</v>
      </c>
      <c r="B139" t="s">
        <v>561</v>
      </c>
      <c r="C139" t="s">
        <v>561</v>
      </c>
      <c r="D139" t="s">
        <v>561</v>
      </c>
      <c r="E139" s="14" t="s">
        <v>1193</v>
      </c>
    </row>
    <row r="140" spans="1:5" ht="15" customHeight="1" x14ac:dyDescent="0.25">
      <c r="A140">
        <v>137</v>
      </c>
      <c r="B140" t="s">
        <v>1194</v>
      </c>
      <c r="C140" t="s">
        <v>1099</v>
      </c>
      <c r="D140" t="s">
        <v>1195</v>
      </c>
      <c r="E140" s="14" t="s">
        <v>561</v>
      </c>
    </row>
    <row r="141" spans="1:5" ht="15" customHeight="1" x14ac:dyDescent="0.25">
      <c r="A141">
        <v>138</v>
      </c>
      <c r="B141" t="s">
        <v>1196</v>
      </c>
      <c r="C141" t="s">
        <v>1197</v>
      </c>
      <c r="D141" t="s">
        <v>1198</v>
      </c>
      <c r="E141" s="14" t="s">
        <v>561</v>
      </c>
    </row>
    <row r="142" spans="1:5" ht="15" customHeight="1" x14ac:dyDescent="0.25">
      <c r="A142">
        <v>139</v>
      </c>
      <c r="B142" t="s">
        <v>1196</v>
      </c>
      <c r="C142" t="s">
        <v>1197</v>
      </c>
      <c r="D142" t="s">
        <v>1198</v>
      </c>
      <c r="E142" s="14" t="s">
        <v>561</v>
      </c>
    </row>
    <row r="143" spans="1:5" ht="15" customHeight="1" x14ac:dyDescent="0.25">
      <c r="A143">
        <v>140</v>
      </c>
      <c r="B143" t="s">
        <v>561</v>
      </c>
      <c r="C143" t="s">
        <v>561</v>
      </c>
      <c r="D143" t="s">
        <v>561</v>
      </c>
      <c r="E143" s="14" t="s">
        <v>1199</v>
      </c>
    </row>
    <row r="144" spans="1:5" ht="15" customHeight="1" x14ac:dyDescent="0.25">
      <c r="A144">
        <v>141</v>
      </c>
      <c r="B144" t="s">
        <v>561</v>
      </c>
      <c r="C144" t="s">
        <v>561</v>
      </c>
      <c r="D144" t="s">
        <v>561</v>
      </c>
      <c r="E144" s="14" t="s">
        <v>1199</v>
      </c>
    </row>
    <row r="145" spans="1:5" ht="15" customHeight="1" x14ac:dyDescent="0.25">
      <c r="A145">
        <v>142</v>
      </c>
      <c r="B145" t="s">
        <v>561</v>
      </c>
      <c r="C145" t="s">
        <v>561</v>
      </c>
      <c r="D145" t="s">
        <v>561</v>
      </c>
      <c r="E145" s="14" t="s">
        <v>1200</v>
      </c>
    </row>
    <row r="146" spans="1:5" ht="15" customHeight="1" x14ac:dyDescent="0.25">
      <c r="A146">
        <v>143</v>
      </c>
      <c r="B146" t="s">
        <v>561</v>
      </c>
      <c r="C146" t="s">
        <v>561</v>
      </c>
      <c r="D146" t="s">
        <v>561</v>
      </c>
      <c r="E146" s="14" t="s">
        <v>1201</v>
      </c>
    </row>
    <row r="147" spans="1:5" ht="15" customHeight="1" x14ac:dyDescent="0.25">
      <c r="A147">
        <v>144</v>
      </c>
      <c r="B147" t="s">
        <v>561</v>
      </c>
      <c r="C147" t="s">
        <v>561</v>
      </c>
      <c r="D147" t="s">
        <v>561</v>
      </c>
      <c r="E147" s="14" t="s">
        <v>1202</v>
      </c>
    </row>
    <row r="148" spans="1:5" ht="15" customHeight="1" x14ac:dyDescent="0.25">
      <c r="A148">
        <v>145</v>
      </c>
      <c r="B148" t="s">
        <v>561</v>
      </c>
      <c r="C148" t="s">
        <v>561</v>
      </c>
      <c r="D148" t="s">
        <v>561</v>
      </c>
      <c r="E148" s="14" t="s">
        <v>1157</v>
      </c>
    </row>
    <row r="149" spans="1:5" ht="15" customHeight="1" x14ac:dyDescent="0.25">
      <c r="A149">
        <v>146</v>
      </c>
      <c r="B149" t="s">
        <v>561</v>
      </c>
      <c r="C149" t="s">
        <v>561</v>
      </c>
      <c r="D149" t="s">
        <v>561</v>
      </c>
      <c r="E149" s="14" t="s">
        <v>1203</v>
      </c>
    </row>
    <row r="150" spans="1:5" ht="15" customHeight="1" x14ac:dyDescent="0.25">
      <c r="A150">
        <v>147</v>
      </c>
      <c r="B150" t="s">
        <v>561</v>
      </c>
      <c r="C150" t="s">
        <v>561</v>
      </c>
      <c r="D150" t="s">
        <v>561</v>
      </c>
      <c r="E150" s="14" t="s">
        <v>1203</v>
      </c>
    </row>
    <row r="151" spans="1:5" ht="15" customHeight="1" x14ac:dyDescent="0.25">
      <c r="A151">
        <v>148</v>
      </c>
      <c r="B151" t="s">
        <v>561</v>
      </c>
      <c r="C151" t="s">
        <v>561</v>
      </c>
      <c r="D151" t="s">
        <v>561</v>
      </c>
      <c r="E151" s="14" t="s">
        <v>1204</v>
      </c>
    </row>
    <row r="152" spans="1:5" ht="15" customHeight="1" x14ac:dyDescent="0.25">
      <c r="A152">
        <v>149</v>
      </c>
      <c r="B152" t="s">
        <v>561</v>
      </c>
      <c r="C152" t="s">
        <v>561</v>
      </c>
      <c r="D152" t="s">
        <v>561</v>
      </c>
      <c r="E152" s="14" t="s">
        <v>1204</v>
      </c>
    </row>
    <row r="153" spans="1:5" ht="15" customHeight="1" x14ac:dyDescent="0.25">
      <c r="A153">
        <v>150</v>
      </c>
      <c r="B153" t="s">
        <v>561</v>
      </c>
      <c r="C153" t="s">
        <v>561</v>
      </c>
      <c r="D153" t="s">
        <v>561</v>
      </c>
      <c r="E153" s="14" t="s">
        <v>1177</v>
      </c>
    </row>
    <row r="154" spans="1:5" ht="15" customHeight="1" x14ac:dyDescent="0.25">
      <c r="A154">
        <v>151</v>
      </c>
      <c r="B154" t="s">
        <v>1205</v>
      </c>
      <c r="C154" t="s">
        <v>1206</v>
      </c>
      <c r="D154" t="s">
        <v>1207</v>
      </c>
      <c r="E154" s="14" t="s">
        <v>561</v>
      </c>
    </row>
    <row r="155" spans="1:5" ht="15" customHeight="1" x14ac:dyDescent="0.25">
      <c r="A155">
        <v>152</v>
      </c>
      <c r="B155" t="s">
        <v>561</v>
      </c>
      <c r="C155" t="s">
        <v>561</v>
      </c>
      <c r="D155" t="s">
        <v>561</v>
      </c>
      <c r="E155" s="14" t="s">
        <v>1201</v>
      </c>
    </row>
    <row r="156" spans="1:5" ht="15" customHeight="1" x14ac:dyDescent="0.25">
      <c r="A156">
        <v>153</v>
      </c>
      <c r="B156" t="s">
        <v>561</v>
      </c>
      <c r="C156" t="s">
        <v>561</v>
      </c>
      <c r="D156" t="s">
        <v>561</v>
      </c>
      <c r="E156" s="14" t="s">
        <v>1118</v>
      </c>
    </row>
    <row r="157" spans="1:5" ht="15" customHeight="1" x14ac:dyDescent="0.25">
      <c r="A157">
        <v>154</v>
      </c>
      <c r="B157" t="s">
        <v>561</v>
      </c>
      <c r="C157" t="s">
        <v>561</v>
      </c>
      <c r="D157" t="s">
        <v>561</v>
      </c>
      <c r="E157" s="14" t="s">
        <v>1201</v>
      </c>
    </row>
    <row r="158" spans="1:5" ht="15" customHeight="1" x14ac:dyDescent="0.25">
      <c r="A158">
        <v>155</v>
      </c>
      <c r="B158" t="s">
        <v>561</v>
      </c>
      <c r="C158" t="s">
        <v>561</v>
      </c>
      <c r="D158" t="s">
        <v>561</v>
      </c>
      <c r="E158" s="14" t="s">
        <v>1142</v>
      </c>
    </row>
    <row r="159" spans="1:5" ht="15" customHeight="1" x14ac:dyDescent="0.25">
      <c r="A159">
        <v>156</v>
      </c>
      <c r="B159" t="s">
        <v>561</v>
      </c>
      <c r="C159" t="s">
        <v>561</v>
      </c>
      <c r="D159" t="s">
        <v>561</v>
      </c>
      <c r="E159" s="14" t="s">
        <v>1208</v>
      </c>
    </row>
    <row r="160" spans="1:5" ht="15" customHeight="1" x14ac:dyDescent="0.25">
      <c r="A160">
        <v>157</v>
      </c>
      <c r="B160" t="s">
        <v>561</v>
      </c>
      <c r="C160" t="s">
        <v>561</v>
      </c>
      <c r="D160" t="s">
        <v>561</v>
      </c>
      <c r="E160" s="14" t="s">
        <v>1136</v>
      </c>
    </row>
    <row r="161" spans="1:5" ht="15" customHeight="1" x14ac:dyDescent="0.25">
      <c r="A161">
        <v>158</v>
      </c>
      <c r="B161" t="s">
        <v>561</v>
      </c>
      <c r="C161" t="s">
        <v>561</v>
      </c>
      <c r="D161" t="s">
        <v>561</v>
      </c>
      <c r="E161" s="14" t="s">
        <v>1151</v>
      </c>
    </row>
    <row r="162" spans="1:5" ht="15" customHeight="1" x14ac:dyDescent="0.25">
      <c r="A162">
        <v>159</v>
      </c>
      <c r="B162" t="s">
        <v>561</v>
      </c>
      <c r="C162" t="s">
        <v>561</v>
      </c>
      <c r="D162" t="s">
        <v>561</v>
      </c>
      <c r="E162" s="14" t="s">
        <v>1136</v>
      </c>
    </row>
    <row r="163" spans="1:5" ht="15" customHeight="1" x14ac:dyDescent="0.25">
      <c r="A163">
        <v>160</v>
      </c>
      <c r="B163" t="s">
        <v>561</v>
      </c>
      <c r="C163" t="s">
        <v>561</v>
      </c>
      <c r="D163" t="s">
        <v>561</v>
      </c>
      <c r="E163" s="14" t="s">
        <v>1171</v>
      </c>
    </row>
    <row r="164" spans="1:5" ht="15" customHeight="1" x14ac:dyDescent="0.25">
      <c r="A164">
        <v>161</v>
      </c>
      <c r="B164" t="s">
        <v>561</v>
      </c>
      <c r="C164" t="s">
        <v>561</v>
      </c>
      <c r="D164" t="s">
        <v>561</v>
      </c>
      <c r="E164" s="14" t="s">
        <v>1209</v>
      </c>
    </row>
    <row r="165" spans="1:5" ht="15" customHeight="1" x14ac:dyDescent="0.25">
      <c r="A165">
        <v>162</v>
      </c>
      <c r="B165" t="s">
        <v>561</v>
      </c>
      <c r="C165" t="s">
        <v>561</v>
      </c>
      <c r="D165" t="s">
        <v>561</v>
      </c>
      <c r="E165" s="14" t="s">
        <v>1210</v>
      </c>
    </row>
    <row r="166" spans="1:5" ht="15" customHeight="1" x14ac:dyDescent="0.25">
      <c r="A166">
        <v>163</v>
      </c>
      <c r="B166" t="s">
        <v>1211</v>
      </c>
      <c r="C166" t="s">
        <v>1212</v>
      </c>
      <c r="D166" t="s">
        <v>1147</v>
      </c>
      <c r="E166" s="14" t="s">
        <v>561</v>
      </c>
    </row>
    <row r="167" spans="1:5" ht="15" customHeight="1" x14ac:dyDescent="0.25">
      <c r="A167">
        <v>164</v>
      </c>
      <c r="B167" t="s">
        <v>561</v>
      </c>
      <c r="C167" t="s">
        <v>561</v>
      </c>
      <c r="D167" t="s">
        <v>561</v>
      </c>
      <c r="E167" s="14" t="s">
        <v>1200</v>
      </c>
    </row>
    <row r="168" spans="1:5" ht="15" customHeight="1" x14ac:dyDescent="0.25">
      <c r="A168">
        <v>165</v>
      </c>
      <c r="B168" t="s">
        <v>1213</v>
      </c>
      <c r="C168" t="s">
        <v>1214</v>
      </c>
      <c r="D168" t="s">
        <v>1215</v>
      </c>
      <c r="E168" s="14" t="s">
        <v>561</v>
      </c>
    </row>
    <row r="169" spans="1:5" ht="15" customHeight="1" x14ac:dyDescent="0.25">
      <c r="A169">
        <v>166</v>
      </c>
      <c r="B169" t="s">
        <v>1213</v>
      </c>
      <c r="C169" t="s">
        <v>1214</v>
      </c>
      <c r="D169" t="s">
        <v>1215</v>
      </c>
      <c r="E169" s="14" t="s">
        <v>561</v>
      </c>
    </row>
    <row r="170" spans="1:5" ht="15" customHeight="1" x14ac:dyDescent="0.25">
      <c r="A170">
        <v>167</v>
      </c>
      <c r="B170" t="s">
        <v>561</v>
      </c>
      <c r="C170" t="s">
        <v>561</v>
      </c>
      <c r="D170" t="s">
        <v>561</v>
      </c>
      <c r="E170" s="14" t="s">
        <v>1139</v>
      </c>
    </row>
    <row r="171" spans="1:5" ht="15" customHeight="1" x14ac:dyDescent="0.25">
      <c r="A171">
        <v>168</v>
      </c>
      <c r="B171" t="s">
        <v>1216</v>
      </c>
      <c r="C171" t="s">
        <v>1217</v>
      </c>
      <c r="D171" t="s">
        <v>1218</v>
      </c>
      <c r="E171" s="14" t="s">
        <v>561</v>
      </c>
    </row>
    <row r="172" spans="1:5" ht="15" customHeight="1" x14ac:dyDescent="0.25">
      <c r="A172">
        <v>169</v>
      </c>
      <c r="B172" t="s">
        <v>561</v>
      </c>
      <c r="C172" t="s">
        <v>561</v>
      </c>
      <c r="D172" t="s">
        <v>561</v>
      </c>
      <c r="E172" s="14" t="s">
        <v>1219</v>
      </c>
    </row>
    <row r="173" spans="1:5" ht="15" customHeight="1" x14ac:dyDescent="0.25">
      <c r="A173">
        <v>170</v>
      </c>
      <c r="B173" t="s">
        <v>1220</v>
      </c>
      <c r="C173" t="s">
        <v>1221</v>
      </c>
      <c r="D173" t="s">
        <v>1222</v>
      </c>
      <c r="E173" s="14" t="s">
        <v>561</v>
      </c>
    </row>
    <row r="174" spans="1:5" ht="15" customHeight="1" x14ac:dyDescent="0.25">
      <c r="A174">
        <v>171</v>
      </c>
      <c r="B174" t="s">
        <v>561</v>
      </c>
      <c r="C174" t="s">
        <v>561</v>
      </c>
      <c r="D174" t="s">
        <v>561</v>
      </c>
      <c r="E174" s="14" t="s">
        <v>1104</v>
      </c>
    </row>
    <row r="175" spans="1:5" ht="15" customHeight="1" x14ac:dyDescent="0.25">
      <c r="A175">
        <v>172</v>
      </c>
      <c r="B175" t="s">
        <v>561</v>
      </c>
      <c r="C175" t="s">
        <v>561</v>
      </c>
      <c r="D175" t="s">
        <v>561</v>
      </c>
      <c r="E175" s="14" t="s">
        <v>1223</v>
      </c>
    </row>
    <row r="176" spans="1:5" ht="15" customHeight="1" x14ac:dyDescent="0.25">
      <c r="A176">
        <v>173</v>
      </c>
      <c r="B176" t="s">
        <v>561</v>
      </c>
      <c r="C176" t="s">
        <v>561</v>
      </c>
      <c r="D176" t="s">
        <v>561</v>
      </c>
      <c r="E176" s="14" t="s">
        <v>1142</v>
      </c>
    </row>
    <row r="177" spans="1:5" ht="15" customHeight="1" x14ac:dyDescent="0.25">
      <c r="A177">
        <v>174</v>
      </c>
      <c r="B177" t="s">
        <v>1224</v>
      </c>
      <c r="C177" t="s">
        <v>1214</v>
      </c>
      <c r="D177" t="s">
        <v>1215</v>
      </c>
      <c r="E177" s="14" t="s">
        <v>561</v>
      </c>
    </row>
    <row r="178" spans="1:5" ht="15" customHeight="1" x14ac:dyDescent="0.25">
      <c r="A178">
        <v>175</v>
      </c>
      <c r="B178" t="s">
        <v>1213</v>
      </c>
      <c r="C178" t="s">
        <v>1214</v>
      </c>
      <c r="D178" t="s">
        <v>1215</v>
      </c>
      <c r="E178" s="14" t="s">
        <v>561</v>
      </c>
    </row>
    <row r="179" spans="1:5" ht="15" customHeight="1" x14ac:dyDescent="0.25">
      <c r="A179">
        <v>176</v>
      </c>
      <c r="B179" t="s">
        <v>561</v>
      </c>
      <c r="C179" t="s">
        <v>561</v>
      </c>
      <c r="D179" t="s">
        <v>561</v>
      </c>
      <c r="E179" s="14" t="s">
        <v>1225</v>
      </c>
    </row>
    <row r="180" spans="1:5" ht="15" customHeight="1" x14ac:dyDescent="0.25">
      <c r="A180">
        <v>177</v>
      </c>
      <c r="B180" t="s">
        <v>1226</v>
      </c>
      <c r="C180" t="s">
        <v>1227</v>
      </c>
      <c r="D180" t="s">
        <v>1228</v>
      </c>
      <c r="E180" s="14" t="s">
        <v>561</v>
      </c>
    </row>
    <row r="181" spans="1:5" ht="15" customHeight="1" x14ac:dyDescent="0.25">
      <c r="A181">
        <v>178</v>
      </c>
      <c r="B181" t="s">
        <v>561</v>
      </c>
      <c r="C181" t="s">
        <v>561</v>
      </c>
      <c r="D181" t="s">
        <v>561</v>
      </c>
      <c r="E181" s="14" t="s">
        <v>1229</v>
      </c>
    </row>
    <row r="182" spans="1:5" ht="15" customHeight="1" x14ac:dyDescent="0.25">
      <c r="A182">
        <v>179</v>
      </c>
      <c r="B182" t="s">
        <v>561</v>
      </c>
      <c r="C182" t="s">
        <v>561</v>
      </c>
      <c r="D182" t="s">
        <v>561</v>
      </c>
      <c r="E182" s="14" t="s">
        <v>1230</v>
      </c>
    </row>
    <row r="183" spans="1:5" ht="15" customHeight="1" x14ac:dyDescent="0.25">
      <c r="A183">
        <v>180</v>
      </c>
      <c r="B183" t="s">
        <v>561</v>
      </c>
      <c r="C183" t="s">
        <v>561</v>
      </c>
      <c r="D183" t="s">
        <v>561</v>
      </c>
      <c r="E183" s="14" t="s">
        <v>1166</v>
      </c>
    </row>
    <row r="184" spans="1:5" ht="15" customHeight="1" x14ac:dyDescent="0.25">
      <c r="A184">
        <v>181</v>
      </c>
      <c r="B184" t="s">
        <v>561</v>
      </c>
      <c r="C184" t="s">
        <v>561</v>
      </c>
      <c r="D184" t="s">
        <v>561</v>
      </c>
      <c r="E184" s="14" t="s">
        <v>1231</v>
      </c>
    </row>
    <row r="185" spans="1:5" ht="15" customHeight="1" x14ac:dyDescent="0.25">
      <c r="A185">
        <v>182</v>
      </c>
      <c r="B185" t="s">
        <v>561</v>
      </c>
      <c r="C185" t="s">
        <v>561</v>
      </c>
      <c r="D185" t="s">
        <v>561</v>
      </c>
      <c r="E185" s="14" t="s">
        <v>1232</v>
      </c>
    </row>
    <row r="186" spans="1:5" ht="15" customHeight="1" x14ac:dyDescent="0.25">
      <c r="A186">
        <v>183</v>
      </c>
      <c r="B186" t="s">
        <v>561</v>
      </c>
      <c r="C186" t="s">
        <v>561</v>
      </c>
      <c r="D186" t="s">
        <v>561</v>
      </c>
      <c r="E186" s="14" t="s">
        <v>1202</v>
      </c>
    </row>
    <row r="187" spans="1:5" ht="15" customHeight="1" x14ac:dyDescent="0.25">
      <c r="A187">
        <v>184</v>
      </c>
      <c r="B187" t="s">
        <v>1233</v>
      </c>
      <c r="C187" t="s">
        <v>1234</v>
      </c>
      <c r="D187" t="s">
        <v>1235</v>
      </c>
      <c r="E187" s="14" t="s">
        <v>561</v>
      </c>
    </row>
    <row r="188" spans="1:5" ht="15" customHeight="1" x14ac:dyDescent="0.25">
      <c r="A188">
        <v>185</v>
      </c>
      <c r="B188" t="s">
        <v>1233</v>
      </c>
      <c r="C188" t="s">
        <v>1234</v>
      </c>
      <c r="D188" t="s">
        <v>1235</v>
      </c>
      <c r="E188" s="14" t="s">
        <v>561</v>
      </c>
    </row>
    <row r="189" spans="1:5" ht="15" customHeight="1" x14ac:dyDescent="0.25">
      <c r="A189">
        <v>186</v>
      </c>
      <c r="B189" t="s">
        <v>561</v>
      </c>
      <c r="C189" t="s">
        <v>561</v>
      </c>
      <c r="D189" t="s">
        <v>561</v>
      </c>
      <c r="E189" s="14" t="s">
        <v>1229</v>
      </c>
    </row>
    <row r="190" spans="1:5" ht="15" customHeight="1" x14ac:dyDescent="0.25">
      <c r="A190">
        <v>187</v>
      </c>
      <c r="B190" t="s">
        <v>1236</v>
      </c>
      <c r="C190" t="s">
        <v>1237</v>
      </c>
      <c r="D190" t="s">
        <v>1238</v>
      </c>
      <c r="E190" s="14" t="s">
        <v>561</v>
      </c>
    </row>
    <row r="191" spans="1:5" ht="15" customHeight="1" x14ac:dyDescent="0.25">
      <c r="A191">
        <v>188</v>
      </c>
      <c r="B191" t="s">
        <v>1239</v>
      </c>
      <c r="C191" t="s">
        <v>1237</v>
      </c>
      <c r="D191" t="s">
        <v>1238</v>
      </c>
      <c r="E191" s="14" t="s">
        <v>561</v>
      </c>
    </row>
    <row r="192" spans="1:5" ht="15" customHeight="1" x14ac:dyDescent="0.25">
      <c r="A192">
        <v>189</v>
      </c>
      <c r="B192" t="s">
        <v>1233</v>
      </c>
      <c r="C192" t="s">
        <v>1234</v>
      </c>
      <c r="D192" t="s">
        <v>1235</v>
      </c>
      <c r="E192" s="14" t="s">
        <v>561</v>
      </c>
    </row>
    <row r="193" spans="1:5" ht="15" customHeight="1" x14ac:dyDescent="0.25">
      <c r="A193">
        <v>190</v>
      </c>
      <c r="B193" t="s">
        <v>561</v>
      </c>
      <c r="C193" t="s">
        <v>561</v>
      </c>
      <c r="D193" t="s">
        <v>561</v>
      </c>
      <c r="E193" s="14" t="s">
        <v>1240</v>
      </c>
    </row>
    <row r="194" spans="1:5" ht="15" customHeight="1" x14ac:dyDescent="0.25">
      <c r="A194">
        <v>191</v>
      </c>
      <c r="B194" t="s">
        <v>561</v>
      </c>
      <c r="C194" t="s">
        <v>561</v>
      </c>
      <c r="D194" t="s">
        <v>561</v>
      </c>
      <c r="E194" s="14" t="s">
        <v>1229</v>
      </c>
    </row>
    <row r="195" spans="1:5" ht="15" customHeight="1" x14ac:dyDescent="0.25">
      <c r="A195">
        <v>192</v>
      </c>
      <c r="B195" t="s">
        <v>561</v>
      </c>
      <c r="C195" t="s">
        <v>561</v>
      </c>
      <c r="D195" t="s">
        <v>561</v>
      </c>
      <c r="E195" s="14" t="s">
        <v>1241</v>
      </c>
    </row>
    <row r="196" spans="1:5" ht="15" customHeight="1" x14ac:dyDescent="0.25">
      <c r="A196">
        <v>193</v>
      </c>
      <c r="B196" t="s">
        <v>561</v>
      </c>
      <c r="C196" t="s">
        <v>561</v>
      </c>
      <c r="D196" t="s">
        <v>561</v>
      </c>
      <c r="E196" s="14" t="s">
        <v>1241</v>
      </c>
    </row>
    <row r="197" spans="1:5" ht="15" customHeight="1" x14ac:dyDescent="0.25">
      <c r="A197">
        <v>194</v>
      </c>
      <c r="B197" t="s">
        <v>1242</v>
      </c>
      <c r="C197" t="s">
        <v>1243</v>
      </c>
      <c r="D197" t="s">
        <v>1244</v>
      </c>
      <c r="E197" s="14" t="s">
        <v>561</v>
      </c>
    </row>
    <row r="198" spans="1:5" ht="15" customHeight="1" x14ac:dyDescent="0.25">
      <c r="A198">
        <v>195</v>
      </c>
      <c r="B198" t="s">
        <v>561</v>
      </c>
      <c r="C198" t="s">
        <v>561</v>
      </c>
      <c r="D198" t="s">
        <v>561</v>
      </c>
      <c r="E198" s="14" t="s">
        <v>1241</v>
      </c>
    </row>
    <row r="199" spans="1:5" ht="15" customHeight="1" x14ac:dyDescent="0.25">
      <c r="A199">
        <v>196</v>
      </c>
      <c r="B199" t="s">
        <v>561</v>
      </c>
      <c r="C199" t="s">
        <v>561</v>
      </c>
      <c r="D199" t="s">
        <v>561</v>
      </c>
      <c r="E199" s="14" t="s">
        <v>1179</v>
      </c>
    </row>
    <row r="200" spans="1:5" ht="15" customHeight="1" x14ac:dyDescent="0.25">
      <c r="A200">
        <v>197</v>
      </c>
      <c r="B200" t="s">
        <v>561</v>
      </c>
      <c r="C200" t="s">
        <v>561</v>
      </c>
      <c r="D200" t="s">
        <v>561</v>
      </c>
      <c r="E200" s="14" t="s">
        <v>1245</v>
      </c>
    </row>
    <row r="201" spans="1:5" ht="15" customHeight="1" x14ac:dyDescent="0.25">
      <c r="A201">
        <v>198</v>
      </c>
      <c r="B201" t="s">
        <v>561</v>
      </c>
      <c r="C201" t="s">
        <v>561</v>
      </c>
      <c r="D201" t="s">
        <v>561</v>
      </c>
      <c r="E201" s="14" t="s">
        <v>1245</v>
      </c>
    </row>
    <row r="202" spans="1:5" ht="15" customHeight="1" x14ac:dyDescent="0.25">
      <c r="A202">
        <v>199</v>
      </c>
      <c r="B202" t="s">
        <v>561</v>
      </c>
      <c r="C202" t="s">
        <v>561</v>
      </c>
      <c r="D202" t="s">
        <v>561</v>
      </c>
      <c r="E202" s="14" t="s">
        <v>1245</v>
      </c>
    </row>
    <row r="203" spans="1:5" ht="15" customHeight="1" x14ac:dyDescent="0.25">
      <c r="A203">
        <v>200</v>
      </c>
      <c r="B203" t="s">
        <v>561</v>
      </c>
      <c r="C203" t="s">
        <v>561</v>
      </c>
      <c r="D203" t="s">
        <v>561</v>
      </c>
      <c r="E203" s="14" t="s">
        <v>1245</v>
      </c>
    </row>
    <row r="204" spans="1:5" ht="15" customHeight="1" x14ac:dyDescent="0.25">
      <c r="A204">
        <v>201</v>
      </c>
      <c r="B204" t="s">
        <v>1246</v>
      </c>
      <c r="C204" t="s">
        <v>1247</v>
      </c>
      <c r="D204" t="s">
        <v>1248</v>
      </c>
      <c r="E204" s="14" t="s">
        <v>561</v>
      </c>
    </row>
    <row r="205" spans="1:5" ht="15" customHeight="1" x14ac:dyDescent="0.25">
      <c r="A205">
        <v>202</v>
      </c>
      <c r="B205" t="s">
        <v>1246</v>
      </c>
      <c r="C205" t="s">
        <v>1247</v>
      </c>
      <c r="D205" t="s">
        <v>1248</v>
      </c>
      <c r="E205" s="14" t="s">
        <v>561</v>
      </c>
    </row>
    <row r="206" spans="1:5" ht="15" customHeight="1" x14ac:dyDescent="0.25">
      <c r="A206">
        <v>203</v>
      </c>
      <c r="B206" t="s">
        <v>1249</v>
      </c>
      <c r="C206" t="s">
        <v>1247</v>
      </c>
      <c r="D206" t="s">
        <v>1248</v>
      </c>
      <c r="E206" s="14" t="s">
        <v>561</v>
      </c>
    </row>
    <row r="207" spans="1:5" ht="15" customHeight="1" x14ac:dyDescent="0.25">
      <c r="A207">
        <v>204</v>
      </c>
      <c r="B207" t="s">
        <v>1182</v>
      </c>
      <c r="C207" t="s">
        <v>1183</v>
      </c>
      <c r="D207" t="s">
        <v>1184</v>
      </c>
      <c r="E207" s="14" t="s">
        <v>561</v>
      </c>
    </row>
    <row r="208" spans="1:5" ht="15" customHeight="1" x14ac:dyDescent="0.25">
      <c r="A208">
        <v>205</v>
      </c>
      <c r="B208" t="s">
        <v>561</v>
      </c>
      <c r="C208" t="s">
        <v>561</v>
      </c>
      <c r="D208" t="s">
        <v>561</v>
      </c>
      <c r="E208" s="14" t="s">
        <v>1250</v>
      </c>
    </row>
    <row r="209" spans="1:5" ht="15" customHeight="1" x14ac:dyDescent="0.25">
      <c r="A209">
        <v>206</v>
      </c>
      <c r="B209" t="s">
        <v>1251</v>
      </c>
      <c r="C209" t="s">
        <v>1234</v>
      </c>
      <c r="D209" t="s">
        <v>1252</v>
      </c>
      <c r="E209" s="14" t="s">
        <v>561</v>
      </c>
    </row>
    <row r="210" spans="1:5" ht="15" customHeight="1" x14ac:dyDescent="0.25">
      <c r="A210">
        <v>207</v>
      </c>
      <c r="B210" t="s">
        <v>561</v>
      </c>
      <c r="C210" t="s">
        <v>561</v>
      </c>
      <c r="D210" t="s">
        <v>561</v>
      </c>
      <c r="E210" s="14" t="s">
        <v>1139</v>
      </c>
    </row>
    <row r="211" spans="1:5" ht="15" customHeight="1" x14ac:dyDescent="0.25">
      <c r="A211">
        <v>208</v>
      </c>
      <c r="B211" t="s">
        <v>561</v>
      </c>
      <c r="C211" t="s">
        <v>561</v>
      </c>
      <c r="D211" t="s">
        <v>561</v>
      </c>
      <c r="E211" s="14" t="s">
        <v>1128</v>
      </c>
    </row>
    <row r="212" spans="1:5" ht="15" customHeight="1" x14ac:dyDescent="0.25">
      <c r="A212">
        <v>209</v>
      </c>
      <c r="B212" t="s">
        <v>561</v>
      </c>
      <c r="C212" t="s">
        <v>561</v>
      </c>
      <c r="D212" t="s">
        <v>561</v>
      </c>
      <c r="E212" s="14" t="s">
        <v>1253</v>
      </c>
    </row>
    <row r="213" spans="1:5" ht="15" customHeight="1" x14ac:dyDescent="0.25">
      <c r="A213">
        <v>210</v>
      </c>
      <c r="B213" t="s">
        <v>561</v>
      </c>
      <c r="C213" t="s">
        <v>561</v>
      </c>
      <c r="D213" t="s">
        <v>561</v>
      </c>
      <c r="E213" s="14" t="s">
        <v>1140</v>
      </c>
    </row>
    <row r="214" spans="1:5" ht="15" customHeight="1" x14ac:dyDescent="0.25">
      <c r="A214">
        <v>211</v>
      </c>
      <c r="B214" t="s">
        <v>561</v>
      </c>
      <c r="C214" t="s">
        <v>561</v>
      </c>
      <c r="D214" t="s">
        <v>561</v>
      </c>
      <c r="E214" s="14" t="s">
        <v>1254</v>
      </c>
    </row>
    <row r="215" spans="1:5" ht="15" customHeight="1" x14ac:dyDescent="0.25">
      <c r="A215">
        <v>212</v>
      </c>
      <c r="B215" t="s">
        <v>561</v>
      </c>
      <c r="C215" t="s">
        <v>561</v>
      </c>
      <c r="D215" t="s">
        <v>561</v>
      </c>
      <c r="E215" s="14" t="s">
        <v>1167</v>
      </c>
    </row>
    <row r="216" spans="1:5" ht="15" customHeight="1" x14ac:dyDescent="0.25">
      <c r="A216">
        <v>213</v>
      </c>
      <c r="B216" t="s">
        <v>561</v>
      </c>
      <c r="C216" t="s">
        <v>561</v>
      </c>
      <c r="D216" t="s">
        <v>561</v>
      </c>
      <c r="E216" s="14" t="s">
        <v>1229</v>
      </c>
    </row>
    <row r="217" spans="1:5" ht="15" customHeight="1" x14ac:dyDescent="0.25">
      <c r="A217">
        <v>214</v>
      </c>
      <c r="B217" t="s">
        <v>561</v>
      </c>
      <c r="C217" t="s">
        <v>561</v>
      </c>
      <c r="D217" t="s">
        <v>561</v>
      </c>
      <c r="E217" s="14" t="s">
        <v>1201</v>
      </c>
    </row>
    <row r="218" spans="1:5" ht="15" customHeight="1" x14ac:dyDescent="0.25">
      <c r="A218">
        <v>215</v>
      </c>
      <c r="B218" t="s">
        <v>561</v>
      </c>
      <c r="C218" t="s">
        <v>561</v>
      </c>
      <c r="D218" t="s">
        <v>561</v>
      </c>
      <c r="E218" s="14" t="s">
        <v>1229</v>
      </c>
    </row>
    <row r="219" spans="1:5" ht="15" customHeight="1" x14ac:dyDescent="0.25">
      <c r="A219">
        <v>216</v>
      </c>
      <c r="B219" t="s">
        <v>1255</v>
      </c>
      <c r="C219" t="s">
        <v>1206</v>
      </c>
      <c r="D219" t="s">
        <v>1207</v>
      </c>
      <c r="E219" s="14" t="s">
        <v>561</v>
      </c>
    </row>
    <row r="220" spans="1:5" ht="15" customHeight="1" x14ac:dyDescent="0.25">
      <c r="A220">
        <v>217</v>
      </c>
      <c r="B220" t="s">
        <v>1205</v>
      </c>
      <c r="C220" t="s">
        <v>1206</v>
      </c>
      <c r="D220" t="s">
        <v>1207</v>
      </c>
      <c r="E220" s="14" t="s">
        <v>561</v>
      </c>
    </row>
    <row r="221" spans="1:5" ht="15" customHeight="1" x14ac:dyDescent="0.25">
      <c r="A221">
        <v>218</v>
      </c>
      <c r="B221" t="s">
        <v>1256</v>
      </c>
      <c r="C221" t="s">
        <v>1257</v>
      </c>
      <c r="D221" t="s">
        <v>1258</v>
      </c>
      <c r="E221" s="14" t="s">
        <v>561</v>
      </c>
    </row>
    <row r="222" spans="1:5" ht="15" customHeight="1" x14ac:dyDescent="0.25">
      <c r="A222">
        <v>219</v>
      </c>
      <c r="B222" t="s">
        <v>1259</v>
      </c>
      <c r="C222" t="s">
        <v>1260</v>
      </c>
      <c r="D222" t="s">
        <v>1261</v>
      </c>
      <c r="E222" s="14" t="s">
        <v>561</v>
      </c>
    </row>
    <row r="223" spans="1:5" ht="15" customHeight="1" x14ac:dyDescent="0.25">
      <c r="A223">
        <v>220</v>
      </c>
      <c r="B223" t="s">
        <v>561</v>
      </c>
      <c r="C223" t="s">
        <v>561</v>
      </c>
      <c r="D223" t="s">
        <v>561</v>
      </c>
      <c r="E223" s="14" t="s">
        <v>1262</v>
      </c>
    </row>
    <row r="224" spans="1:5" ht="15" customHeight="1" x14ac:dyDescent="0.25">
      <c r="A224">
        <v>221</v>
      </c>
      <c r="B224" t="s">
        <v>1263</v>
      </c>
      <c r="C224" t="s">
        <v>1264</v>
      </c>
      <c r="D224" t="s">
        <v>1265</v>
      </c>
      <c r="E224" s="14" t="s">
        <v>561</v>
      </c>
    </row>
    <row r="225" spans="1:5" ht="15" customHeight="1" x14ac:dyDescent="0.25">
      <c r="A225">
        <v>222</v>
      </c>
      <c r="B225" t="s">
        <v>561</v>
      </c>
      <c r="C225" t="s">
        <v>561</v>
      </c>
      <c r="D225" t="s">
        <v>561</v>
      </c>
      <c r="E225" s="14" t="s">
        <v>1266</v>
      </c>
    </row>
    <row r="226" spans="1:5" ht="15" customHeight="1" x14ac:dyDescent="0.25">
      <c r="A226">
        <v>223</v>
      </c>
      <c r="B226" t="s">
        <v>561</v>
      </c>
      <c r="C226" t="s">
        <v>561</v>
      </c>
      <c r="D226" t="s">
        <v>561</v>
      </c>
      <c r="E226" s="14" t="s">
        <v>1267</v>
      </c>
    </row>
    <row r="227" spans="1:5" ht="15" customHeight="1" x14ac:dyDescent="0.25">
      <c r="A227">
        <v>224</v>
      </c>
      <c r="B227" t="s">
        <v>1256</v>
      </c>
      <c r="C227" t="s">
        <v>1257</v>
      </c>
      <c r="D227" t="s">
        <v>1258</v>
      </c>
      <c r="E227" s="14" t="s">
        <v>561</v>
      </c>
    </row>
    <row r="228" spans="1:5" ht="15" customHeight="1" x14ac:dyDescent="0.25">
      <c r="A228">
        <v>225</v>
      </c>
      <c r="B228" t="s">
        <v>1268</v>
      </c>
      <c r="C228" t="s">
        <v>1269</v>
      </c>
      <c r="D228" t="s">
        <v>1270</v>
      </c>
      <c r="E228" s="14" t="s">
        <v>561</v>
      </c>
    </row>
    <row r="229" spans="1:5" ht="15" customHeight="1" x14ac:dyDescent="0.25">
      <c r="A229">
        <v>226</v>
      </c>
      <c r="B229" t="s">
        <v>561</v>
      </c>
      <c r="C229" t="s">
        <v>561</v>
      </c>
      <c r="D229" t="s">
        <v>561</v>
      </c>
      <c r="E229" s="14" t="s">
        <v>1139</v>
      </c>
    </row>
    <row r="230" spans="1:5" ht="15" customHeight="1" x14ac:dyDescent="0.25">
      <c r="A230">
        <v>227</v>
      </c>
      <c r="B230" t="s">
        <v>1271</v>
      </c>
      <c r="C230" t="s">
        <v>1100</v>
      </c>
      <c r="D230" t="s">
        <v>1272</v>
      </c>
      <c r="E230" s="14" t="s">
        <v>561</v>
      </c>
    </row>
    <row r="231" spans="1:5" ht="15" customHeight="1" x14ac:dyDescent="0.25">
      <c r="A231">
        <v>228</v>
      </c>
      <c r="B231" t="s">
        <v>561</v>
      </c>
      <c r="C231" t="s">
        <v>561</v>
      </c>
      <c r="D231" t="s">
        <v>561</v>
      </c>
      <c r="E231" s="14" t="s">
        <v>1167</v>
      </c>
    </row>
    <row r="232" spans="1:5" ht="15" customHeight="1" x14ac:dyDescent="0.25">
      <c r="A232">
        <v>229</v>
      </c>
      <c r="B232" t="s">
        <v>1273</v>
      </c>
      <c r="C232" t="s">
        <v>1123</v>
      </c>
      <c r="D232" t="s">
        <v>1274</v>
      </c>
      <c r="E232" s="14" t="s">
        <v>561</v>
      </c>
    </row>
    <row r="233" spans="1:5" ht="15" customHeight="1" x14ac:dyDescent="0.25">
      <c r="A233">
        <v>230</v>
      </c>
      <c r="B233" t="s">
        <v>561</v>
      </c>
      <c r="C233" t="s">
        <v>561</v>
      </c>
      <c r="D233" t="s">
        <v>561</v>
      </c>
      <c r="E233" s="14" t="s">
        <v>1275</v>
      </c>
    </row>
    <row r="234" spans="1:5" ht="15" customHeight="1" x14ac:dyDescent="0.25">
      <c r="A234">
        <v>231</v>
      </c>
      <c r="B234" t="s">
        <v>1276</v>
      </c>
      <c r="C234" t="s">
        <v>1228</v>
      </c>
      <c r="D234" t="s">
        <v>1244</v>
      </c>
      <c r="E234" s="14" t="s">
        <v>561</v>
      </c>
    </row>
    <row r="235" spans="1:5" ht="15" customHeight="1" x14ac:dyDescent="0.25">
      <c r="A235">
        <v>232</v>
      </c>
      <c r="B235" t="s">
        <v>561</v>
      </c>
      <c r="C235" t="s">
        <v>561</v>
      </c>
      <c r="D235" t="s">
        <v>561</v>
      </c>
      <c r="E235" s="14" t="s">
        <v>1277</v>
      </c>
    </row>
    <row r="236" spans="1:5" ht="15" customHeight="1" x14ac:dyDescent="0.25">
      <c r="A236">
        <v>233</v>
      </c>
      <c r="B236" t="s">
        <v>561</v>
      </c>
      <c r="C236" t="s">
        <v>561</v>
      </c>
      <c r="D236" t="s">
        <v>561</v>
      </c>
      <c r="E236" s="14" t="s">
        <v>1141</v>
      </c>
    </row>
    <row r="237" spans="1:5" ht="15" customHeight="1" x14ac:dyDescent="0.25">
      <c r="A237">
        <v>234</v>
      </c>
      <c r="B237" t="s">
        <v>561</v>
      </c>
      <c r="C237" t="s">
        <v>561</v>
      </c>
      <c r="D237" t="s">
        <v>561</v>
      </c>
      <c r="E237" s="14" t="s">
        <v>1210</v>
      </c>
    </row>
    <row r="238" spans="1:5" ht="15" customHeight="1" x14ac:dyDescent="0.25">
      <c r="A238">
        <v>235</v>
      </c>
      <c r="B238" t="s">
        <v>561</v>
      </c>
      <c r="C238" t="s">
        <v>561</v>
      </c>
      <c r="D238" t="s">
        <v>561</v>
      </c>
      <c r="E238" s="14" t="s">
        <v>1104</v>
      </c>
    </row>
    <row r="239" spans="1:5" ht="15" customHeight="1" x14ac:dyDescent="0.25">
      <c r="A239">
        <v>236</v>
      </c>
      <c r="B239" t="s">
        <v>561</v>
      </c>
      <c r="C239" t="s">
        <v>561</v>
      </c>
      <c r="D239" t="s">
        <v>561</v>
      </c>
      <c r="E239" s="14" t="s">
        <v>1104</v>
      </c>
    </row>
    <row r="240" spans="1:5" ht="15" customHeight="1" x14ac:dyDescent="0.25">
      <c r="A240">
        <v>237</v>
      </c>
      <c r="B240" t="s">
        <v>561</v>
      </c>
      <c r="C240" t="s">
        <v>561</v>
      </c>
      <c r="D240" t="s">
        <v>561</v>
      </c>
      <c r="E240" s="14" t="s">
        <v>1104</v>
      </c>
    </row>
    <row r="241" spans="1:5" ht="15" customHeight="1" x14ac:dyDescent="0.25">
      <c r="A241">
        <v>238</v>
      </c>
      <c r="B241" t="s">
        <v>561</v>
      </c>
      <c r="C241" t="s">
        <v>561</v>
      </c>
      <c r="D241" t="s">
        <v>561</v>
      </c>
      <c r="E241" s="14" t="s">
        <v>1104</v>
      </c>
    </row>
    <row r="242" spans="1:5" ht="15" customHeight="1" x14ac:dyDescent="0.25">
      <c r="A242">
        <v>239</v>
      </c>
      <c r="B242" t="s">
        <v>561</v>
      </c>
      <c r="C242" t="s">
        <v>561</v>
      </c>
      <c r="D242" t="s">
        <v>561</v>
      </c>
      <c r="E242" s="14" t="s">
        <v>1278</v>
      </c>
    </row>
    <row r="243" spans="1:5" ht="15" customHeight="1" x14ac:dyDescent="0.25">
      <c r="A243">
        <v>240</v>
      </c>
      <c r="B243" t="s">
        <v>561</v>
      </c>
      <c r="C243" t="s">
        <v>561</v>
      </c>
      <c r="D243" t="s">
        <v>561</v>
      </c>
      <c r="E243" s="14" t="s">
        <v>1278</v>
      </c>
    </row>
    <row r="244" spans="1:5" ht="15" customHeight="1" x14ac:dyDescent="0.25">
      <c r="A244">
        <v>241</v>
      </c>
      <c r="B244" t="s">
        <v>561</v>
      </c>
      <c r="C244" t="s">
        <v>561</v>
      </c>
      <c r="D244" t="s">
        <v>561</v>
      </c>
      <c r="E244" s="14" t="s">
        <v>1279</v>
      </c>
    </row>
    <row r="245" spans="1:5" ht="15" customHeight="1" x14ac:dyDescent="0.25">
      <c r="A245">
        <v>242</v>
      </c>
      <c r="B245" t="s">
        <v>561</v>
      </c>
      <c r="C245" t="s">
        <v>561</v>
      </c>
      <c r="D245" t="s">
        <v>561</v>
      </c>
      <c r="E245" s="14" t="s">
        <v>1280</v>
      </c>
    </row>
    <row r="246" spans="1:5" ht="15" customHeight="1" x14ac:dyDescent="0.25">
      <c r="A246">
        <v>243</v>
      </c>
      <c r="B246" t="s">
        <v>561</v>
      </c>
      <c r="C246" t="s">
        <v>561</v>
      </c>
      <c r="D246" t="s">
        <v>561</v>
      </c>
      <c r="E246" s="14" t="s">
        <v>1281</v>
      </c>
    </row>
    <row r="247" spans="1:5" ht="15" customHeight="1" x14ac:dyDescent="0.25">
      <c r="A247">
        <v>244</v>
      </c>
      <c r="B247" t="s">
        <v>561</v>
      </c>
      <c r="C247" t="s">
        <v>561</v>
      </c>
      <c r="D247" t="s">
        <v>561</v>
      </c>
      <c r="E247" s="14" t="s">
        <v>1281</v>
      </c>
    </row>
    <row r="248" spans="1:5" ht="15" customHeight="1" x14ac:dyDescent="0.25">
      <c r="A248">
        <v>245</v>
      </c>
      <c r="B248" t="s">
        <v>561</v>
      </c>
      <c r="C248" t="s">
        <v>561</v>
      </c>
      <c r="D248" t="s">
        <v>561</v>
      </c>
      <c r="E248" s="14" t="s">
        <v>1190</v>
      </c>
    </row>
    <row r="249" spans="1:5" ht="15" customHeight="1" x14ac:dyDescent="0.25">
      <c r="A249">
        <v>246</v>
      </c>
      <c r="B249" t="s">
        <v>1282</v>
      </c>
      <c r="C249" t="s">
        <v>1283</v>
      </c>
      <c r="D249" t="s">
        <v>1284</v>
      </c>
      <c r="E249" s="14" t="s">
        <v>561</v>
      </c>
    </row>
    <row r="250" spans="1:5" ht="15" customHeight="1" x14ac:dyDescent="0.25">
      <c r="A250">
        <v>247</v>
      </c>
      <c r="B250" t="s">
        <v>561</v>
      </c>
      <c r="C250" t="s">
        <v>561</v>
      </c>
      <c r="D250" t="s">
        <v>561</v>
      </c>
      <c r="E250" s="14" t="s">
        <v>1285</v>
      </c>
    </row>
    <row r="251" spans="1:5" ht="15" customHeight="1" x14ac:dyDescent="0.25">
      <c r="A251">
        <v>248</v>
      </c>
      <c r="B251" t="s">
        <v>561</v>
      </c>
      <c r="C251" t="s">
        <v>561</v>
      </c>
      <c r="D251" t="s">
        <v>561</v>
      </c>
      <c r="E251" s="14" t="s">
        <v>1286</v>
      </c>
    </row>
    <row r="252" spans="1:5" ht="15" customHeight="1" x14ac:dyDescent="0.25">
      <c r="A252">
        <v>249</v>
      </c>
      <c r="B252" t="s">
        <v>561</v>
      </c>
      <c r="C252" t="s">
        <v>561</v>
      </c>
      <c r="D252" t="s">
        <v>561</v>
      </c>
      <c r="E252" s="14" t="s">
        <v>1262</v>
      </c>
    </row>
    <row r="253" spans="1:5" ht="15" customHeight="1" x14ac:dyDescent="0.25">
      <c r="A253">
        <v>250</v>
      </c>
      <c r="B253" t="s">
        <v>561</v>
      </c>
      <c r="C253" t="s">
        <v>561</v>
      </c>
      <c r="D253" t="s">
        <v>561</v>
      </c>
      <c r="E253" s="14" t="s">
        <v>1286</v>
      </c>
    </row>
    <row r="254" spans="1:5" ht="15" customHeight="1" x14ac:dyDescent="0.25">
      <c r="A254">
        <v>251</v>
      </c>
      <c r="B254" t="s">
        <v>1287</v>
      </c>
      <c r="C254" t="s">
        <v>1288</v>
      </c>
      <c r="D254" t="s">
        <v>1289</v>
      </c>
      <c r="E254" s="14" t="s">
        <v>561</v>
      </c>
    </row>
    <row r="255" spans="1:5" ht="15" customHeight="1" x14ac:dyDescent="0.25">
      <c r="A255">
        <v>252</v>
      </c>
      <c r="B255" t="s">
        <v>1290</v>
      </c>
      <c r="C255" t="s">
        <v>1130</v>
      </c>
      <c r="D255" t="s">
        <v>1131</v>
      </c>
      <c r="E255" s="14" t="s">
        <v>561</v>
      </c>
    </row>
    <row r="256" spans="1:5" ht="15" customHeight="1" x14ac:dyDescent="0.25">
      <c r="A256">
        <v>253</v>
      </c>
      <c r="B256" t="s">
        <v>561</v>
      </c>
      <c r="C256" t="s">
        <v>561</v>
      </c>
      <c r="D256" t="s">
        <v>561</v>
      </c>
      <c r="E256" s="14" t="s">
        <v>1119</v>
      </c>
    </row>
    <row r="257" spans="1:5" ht="15" customHeight="1" x14ac:dyDescent="0.25">
      <c r="A257">
        <v>254</v>
      </c>
      <c r="B257" t="s">
        <v>561</v>
      </c>
      <c r="C257" t="s">
        <v>561</v>
      </c>
      <c r="D257" t="s">
        <v>561</v>
      </c>
      <c r="E257" s="14" t="s">
        <v>1291</v>
      </c>
    </row>
    <row r="258" spans="1:5" ht="15" customHeight="1" x14ac:dyDescent="0.25">
      <c r="A258">
        <v>255</v>
      </c>
      <c r="B258" t="s">
        <v>561</v>
      </c>
      <c r="C258" t="s">
        <v>561</v>
      </c>
      <c r="D258" t="s">
        <v>561</v>
      </c>
      <c r="E258" s="14" t="s">
        <v>1292</v>
      </c>
    </row>
    <row r="259" spans="1:5" ht="15" customHeight="1" x14ac:dyDescent="0.25">
      <c r="A259">
        <v>256</v>
      </c>
      <c r="B259" t="s">
        <v>561</v>
      </c>
      <c r="C259" t="s">
        <v>561</v>
      </c>
      <c r="D259" t="s">
        <v>561</v>
      </c>
      <c r="E259" s="14" t="s">
        <v>1293</v>
      </c>
    </row>
    <row r="260" spans="1:5" ht="15" customHeight="1" x14ac:dyDescent="0.25">
      <c r="A260">
        <v>257</v>
      </c>
      <c r="B260" t="s">
        <v>561</v>
      </c>
      <c r="C260" t="s">
        <v>561</v>
      </c>
      <c r="D260" t="s">
        <v>561</v>
      </c>
      <c r="E260" s="14" t="s">
        <v>1293</v>
      </c>
    </row>
    <row r="261" spans="1:5" ht="15" customHeight="1" x14ac:dyDescent="0.25">
      <c r="A261">
        <v>258</v>
      </c>
      <c r="B261" t="s">
        <v>561</v>
      </c>
      <c r="C261" t="s">
        <v>561</v>
      </c>
      <c r="D261" t="s">
        <v>561</v>
      </c>
      <c r="E261" s="14" t="s">
        <v>1293</v>
      </c>
    </row>
    <row r="262" spans="1:5" ht="15" customHeight="1" x14ac:dyDescent="0.25">
      <c r="A262">
        <v>259</v>
      </c>
      <c r="B262" t="s">
        <v>561</v>
      </c>
      <c r="C262" t="s">
        <v>561</v>
      </c>
      <c r="D262" t="s">
        <v>561</v>
      </c>
      <c r="E262" s="14" t="s">
        <v>1294</v>
      </c>
    </row>
    <row r="263" spans="1:5" ht="15" customHeight="1" x14ac:dyDescent="0.25">
      <c r="A263">
        <v>260</v>
      </c>
      <c r="B263" t="s">
        <v>561</v>
      </c>
      <c r="C263" t="s">
        <v>561</v>
      </c>
      <c r="D263" t="s">
        <v>561</v>
      </c>
      <c r="E263" s="14" t="s">
        <v>1293</v>
      </c>
    </row>
    <row r="264" spans="1:5" ht="15" customHeight="1" x14ac:dyDescent="0.25">
      <c r="A264">
        <v>261</v>
      </c>
      <c r="B264" t="s">
        <v>561</v>
      </c>
      <c r="C264" t="s">
        <v>561</v>
      </c>
      <c r="D264" t="s">
        <v>561</v>
      </c>
      <c r="E264" s="14" t="s">
        <v>1279</v>
      </c>
    </row>
    <row r="265" spans="1:5" ht="15" customHeight="1" x14ac:dyDescent="0.25">
      <c r="A265">
        <v>262</v>
      </c>
      <c r="B265" t="s">
        <v>561</v>
      </c>
      <c r="C265" t="s">
        <v>561</v>
      </c>
      <c r="D265" t="s">
        <v>561</v>
      </c>
      <c r="E265" s="14" t="s">
        <v>1138</v>
      </c>
    </row>
    <row r="266" spans="1:5" ht="15" customHeight="1" x14ac:dyDescent="0.25">
      <c r="A266">
        <v>263</v>
      </c>
      <c r="B266" t="s">
        <v>561</v>
      </c>
      <c r="C266" t="s">
        <v>561</v>
      </c>
      <c r="D266" t="s">
        <v>561</v>
      </c>
      <c r="E266" s="14" t="s">
        <v>1295</v>
      </c>
    </row>
    <row r="267" spans="1:5" ht="15" customHeight="1" x14ac:dyDescent="0.25">
      <c r="A267">
        <v>264</v>
      </c>
      <c r="B267" t="s">
        <v>561</v>
      </c>
      <c r="C267" t="s">
        <v>561</v>
      </c>
      <c r="D267" t="s">
        <v>561</v>
      </c>
      <c r="E267" s="14" t="s">
        <v>1296</v>
      </c>
    </row>
    <row r="268" spans="1:5" ht="15" customHeight="1" x14ac:dyDescent="0.25">
      <c r="A268">
        <v>265</v>
      </c>
      <c r="B268" t="s">
        <v>561</v>
      </c>
      <c r="C268" t="s">
        <v>561</v>
      </c>
      <c r="D268" t="s">
        <v>561</v>
      </c>
      <c r="E268" s="14" t="s">
        <v>1202</v>
      </c>
    </row>
    <row r="269" spans="1:5" ht="15" customHeight="1" x14ac:dyDescent="0.25">
      <c r="A269">
        <v>266</v>
      </c>
      <c r="B269" t="s">
        <v>561</v>
      </c>
      <c r="C269" t="s">
        <v>561</v>
      </c>
      <c r="D269" t="s">
        <v>561</v>
      </c>
      <c r="E269" s="14" t="s">
        <v>1230</v>
      </c>
    </row>
    <row r="270" spans="1:5" ht="15" customHeight="1" x14ac:dyDescent="0.25">
      <c r="A270">
        <v>267</v>
      </c>
      <c r="B270" t="s">
        <v>561</v>
      </c>
      <c r="C270" t="s">
        <v>561</v>
      </c>
      <c r="D270" t="s">
        <v>561</v>
      </c>
      <c r="E270" s="14" t="s">
        <v>1297</v>
      </c>
    </row>
    <row r="271" spans="1:5" ht="15" customHeight="1" x14ac:dyDescent="0.25">
      <c r="A271">
        <v>268</v>
      </c>
      <c r="B271" t="s">
        <v>561</v>
      </c>
      <c r="C271" t="s">
        <v>561</v>
      </c>
      <c r="D271" t="s">
        <v>561</v>
      </c>
      <c r="E271" s="14" t="s">
        <v>1298</v>
      </c>
    </row>
    <row r="272" spans="1:5" ht="15" customHeight="1" x14ac:dyDescent="0.25">
      <c r="A272">
        <v>269</v>
      </c>
      <c r="B272" t="s">
        <v>561</v>
      </c>
      <c r="C272" t="s">
        <v>561</v>
      </c>
      <c r="D272" t="s">
        <v>561</v>
      </c>
      <c r="E272" s="14" t="s">
        <v>1299</v>
      </c>
    </row>
    <row r="273" spans="1:5" ht="15" customHeight="1" x14ac:dyDescent="0.25">
      <c r="A273">
        <v>270</v>
      </c>
      <c r="B273" t="s">
        <v>561</v>
      </c>
      <c r="C273" t="s">
        <v>561</v>
      </c>
      <c r="D273" t="s">
        <v>561</v>
      </c>
      <c r="E273" s="14" t="s">
        <v>1299</v>
      </c>
    </row>
    <row r="274" spans="1:5" ht="15" customHeight="1" x14ac:dyDescent="0.25">
      <c r="A274">
        <v>271</v>
      </c>
      <c r="B274" t="s">
        <v>1300</v>
      </c>
      <c r="C274" t="s">
        <v>1301</v>
      </c>
      <c r="D274" t="s">
        <v>1103</v>
      </c>
      <c r="E274" s="14" t="s">
        <v>561</v>
      </c>
    </row>
    <row r="275" spans="1:5" ht="15" customHeight="1" x14ac:dyDescent="0.25">
      <c r="A275">
        <v>272</v>
      </c>
      <c r="B275" t="s">
        <v>561</v>
      </c>
      <c r="C275" t="s">
        <v>561</v>
      </c>
      <c r="D275" t="s">
        <v>561</v>
      </c>
      <c r="E275" s="14" t="s">
        <v>1210</v>
      </c>
    </row>
    <row r="276" spans="1:5" ht="15" customHeight="1" x14ac:dyDescent="0.25">
      <c r="A276">
        <v>273</v>
      </c>
      <c r="B276" t="s">
        <v>1300</v>
      </c>
      <c r="C276" t="s">
        <v>1301</v>
      </c>
      <c r="D276" t="s">
        <v>1103</v>
      </c>
      <c r="E276" s="14" t="s">
        <v>561</v>
      </c>
    </row>
    <row r="277" spans="1:5" ht="15" customHeight="1" x14ac:dyDescent="0.25">
      <c r="A277">
        <v>274</v>
      </c>
      <c r="B277" t="s">
        <v>1300</v>
      </c>
      <c r="C277" t="s">
        <v>1301</v>
      </c>
      <c r="D277" t="s">
        <v>1103</v>
      </c>
      <c r="E277" s="14" t="s">
        <v>561</v>
      </c>
    </row>
    <row r="278" spans="1:5" ht="15" customHeight="1" x14ac:dyDescent="0.25">
      <c r="A278">
        <v>275</v>
      </c>
      <c r="B278" t="s">
        <v>1300</v>
      </c>
      <c r="C278" t="s">
        <v>1301</v>
      </c>
      <c r="D278" t="s">
        <v>1103</v>
      </c>
      <c r="E278" s="14" t="s">
        <v>561</v>
      </c>
    </row>
    <row r="279" spans="1:5" ht="15" customHeight="1" x14ac:dyDescent="0.25">
      <c r="A279">
        <v>276</v>
      </c>
      <c r="B279" t="s">
        <v>1300</v>
      </c>
      <c r="C279" t="s">
        <v>1301</v>
      </c>
      <c r="D279" t="s">
        <v>1103</v>
      </c>
      <c r="E279" s="14" t="s">
        <v>561</v>
      </c>
    </row>
    <row r="280" spans="1:5" ht="15" customHeight="1" x14ac:dyDescent="0.25">
      <c r="A280">
        <v>277</v>
      </c>
      <c r="B280" t="s">
        <v>1300</v>
      </c>
      <c r="C280" t="s">
        <v>1301</v>
      </c>
      <c r="D280" t="s">
        <v>1103</v>
      </c>
      <c r="E280" s="14" t="s">
        <v>561</v>
      </c>
    </row>
    <row r="281" spans="1:5" ht="15" customHeight="1" x14ac:dyDescent="0.25">
      <c r="A281">
        <v>278</v>
      </c>
      <c r="B281" t="s">
        <v>561</v>
      </c>
      <c r="C281" t="s">
        <v>561</v>
      </c>
      <c r="D281" t="s">
        <v>561</v>
      </c>
      <c r="E281" s="14" t="s">
        <v>1104</v>
      </c>
    </row>
    <row r="282" spans="1:5" ht="15" customHeight="1" x14ac:dyDescent="0.25">
      <c r="A282">
        <v>279</v>
      </c>
      <c r="B282" t="s">
        <v>561</v>
      </c>
      <c r="C282" t="s">
        <v>561</v>
      </c>
      <c r="D282" t="s">
        <v>561</v>
      </c>
      <c r="E282" s="14" t="s">
        <v>1104</v>
      </c>
    </row>
    <row r="283" spans="1:5" ht="15" customHeight="1" x14ac:dyDescent="0.25">
      <c r="A283">
        <v>280</v>
      </c>
      <c r="B283" t="s">
        <v>561</v>
      </c>
      <c r="C283" t="s">
        <v>561</v>
      </c>
      <c r="D283" t="s">
        <v>561</v>
      </c>
      <c r="E283" s="14" t="s">
        <v>1210</v>
      </c>
    </row>
    <row r="284" spans="1:5" ht="15" customHeight="1" x14ac:dyDescent="0.25">
      <c r="A284">
        <v>281</v>
      </c>
      <c r="B284" t="s">
        <v>561</v>
      </c>
      <c r="C284" t="s">
        <v>561</v>
      </c>
      <c r="D284" t="s">
        <v>561</v>
      </c>
      <c r="E284" s="14" t="s">
        <v>1210</v>
      </c>
    </row>
    <row r="285" spans="1:5" ht="15" customHeight="1" x14ac:dyDescent="0.25">
      <c r="A285">
        <v>282</v>
      </c>
      <c r="B285" t="s">
        <v>561</v>
      </c>
      <c r="C285" t="s">
        <v>561</v>
      </c>
      <c r="D285" t="s">
        <v>561</v>
      </c>
      <c r="E285" s="14" t="s">
        <v>1302</v>
      </c>
    </row>
    <row r="286" spans="1:5" ht="15" customHeight="1" x14ac:dyDescent="0.25">
      <c r="A286">
        <v>283</v>
      </c>
      <c r="B286" t="s">
        <v>1112</v>
      </c>
      <c r="C286" t="s">
        <v>1113</v>
      </c>
      <c r="D286" t="s">
        <v>1114</v>
      </c>
      <c r="E286" s="14" t="s">
        <v>561</v>
      </c>
    </row>
    <row r="287" spans="1:5" ht="15" customHeight="1" x14ac:dyDescent="0.25">
      <c r="A287">
        <v>284</v>
      </c>
      <c r="B287" t="s">
        <v>561</v>
      </c>
      <c r="C287" t="s">
        <v>561</v>
      </c>
      <c r="D287" t="s">
        <v>561</v>
      </c>
      <c r="E287" s="14" t="s">
        <v>1303</v>
      </c>
    </row>
    <row r="288" spans="1:5" ht="15" customHeight="1" x14ac:dyDescent="0.25">
      <c r="A288">
        <v>285</v>
      </c>
      <c r="B288" t="s">
        <v>561</v>
      </c>
      <c r="C288" t="s">
        <v>561</v>
      </c>
      <c r="D288" t="s">
        <v>561</v>
      </c>
      <c r="E288" s="14" t="s">
        <v>1304</v>
      </c>
    </row>
    <row r="289" spans="1:5" ht="15" customHeight="1" x14ac:dyDescent="0.25">
      <c r="A289">
        <v>286</v>
      </c>
      <c r="B289" t="s">
        <v>1127</v>
      </c>
      <c r="C289" t="s">
        <v>1100</v>
      </c>
      <c r="D289" t="s">
        <v>1126</v>
      </c>
      <c r="E289" s="14" t="s">
        <v>561</v>
      </c>
    </row>
    <row r="290" spans="1:5" ht="15" customHeight="1" x14ac:dyDescent="0.25">
      <c r="A290">
        <v>287</v>
      </c>
      <c r="B290" t="s">
        <v>1305</v>
      </c>
      <c r="C290" t="s">
        <v>1150</v>
      </c>
      <c r="D290" t="s">
        <v>1306</v>
      </c>
      <c r="E290" s="14" t="s">
        <v>561</v>
      </c>
    </row>
    <row r="291" spans="1:5" ht="15" customHeight="1" x14ac:dyDescent="0.25">
      <c r="A291">
        <v>288</v>
      </c>
      <c r="B291" t="s">
        <v>1307</v>
      </c>
      <c r="C291" t="s">
        <v>1150</v>
      </c>
      <c r="D291" t="s">
        <v>1306</v>
      </c>
      <c r="E291" s="14" t="s">
        <v>561</v>
      </c>
    </row>
    <row r="292" spans="1:5" ht="15" customHeight="1" x14ac:dyDescent="0.25">
      <c r="A292">
        <v>289</v>
      </c>
      <c r="B292" t="s">
        <v>1308</v>
      </c>
      <c r="C292" t="s">
        <v>1234</v>
      </c>
      <c r="D292" t="s">
        <v>1235</v>
      </c>
      <c r="E292" s="14" t="s">
        <v>561</v>
      </c>
    </row>
    <row r="293" spans="1:5" ht="15" customHeight="1" x14ac:dyDescent="0.25">
      <c r="A293">
        <v>290</v>
      </c>
      <c r="B293" t="s">
        <v>561</v>
      </c>
      <c r="C293" t="s">
        <v>561</v>
      </c>
      <c r="D293" t="s">
        <v>561</v>
      </c>
      <c r="E293" s="14" t="s">
        <v>1309</v>
      </c>
    </row>
    <row r="294" spans="1:5" ht="15" customHeight="1" x14ac:dyDescent="0.25">
      <c r="A294">
        <v>291</v>
      </c>
      <c r="B294" t="s">
        <v>561</v>
      </c>
      <c r="C294" t="s">
        <v>561</v>
      </c>
      <c r="D294" t="s">
        <v>561</v>
      </c>
      <c r="E294" s="14" t="s">
        <v>1309</v>
      </c>
    </row>
    <row r="295" spans="1:5" ht="15" customHeight="1" x14ac:dyDescent="0.25">
      <c r="A295">
        <v>292</v>
      </c>
      <c r="B295" t="s">
        <v>1249</v>
      </c>
      <c r="C295" t="s">
        <v>1247</v>
      </c>
      <c r="D295" t="s">
        <v>1248</v>
      </c>
      <c r="E295" s="14" t="s">
        <v>561</v>
      </c>
    </row>
    <row r="296" spans="1:5" ht="15" customHeight="1" x14ac:dyDescent="0.25">
      <c r="A296">
        <v>293</v>
      </c>
      <c r="B296" t="s">
        <v>561</v>
      </c>
      <c r="C296" t="s">
        <v>561</v>
      </c>
      <c r="D296" t="s">
        <v>561</v>
      </c>
      <c r="E296" s="14" t="s">
        <v>1310</v>
      </c>
    </row>
    <row r="297" spans="1:5" ht="15" customHeight="1" x14ac:dyDescent="0.25">
      <c r="A297">
        <v>294</v>
      </c>
      <c r="B297" t="s">
        <v>561</v>
      </c>
      <c r="C297" t="s">
        <v>561</v>
      </c>
      <c r="D297" t="s">
        <v>561</v>
      </c>
      <c r="E297" s="14" t="s">
        <v>1311</v>
      </c>
    </row>
    <row r="298" spans="1:5" ht="15" customHeight="1" x14ac:dyDescent="0.25">
      <c r="A298">
        <v>295</v>
      </c>
      <c r="B298" t="s">
        <v>561</v>
      </c>
      <c r="C298" t="s">
        <v>561</v>
      </c>
      <c r="D298" t="s">
        <v>561</v>
      </c>
      <c r="E298" s="14" t="s">
        <v>1299</v>
      </c>
    </row>
    <row r="299" spans="1:5" ht="15" customHeight="1" x14ac:dyDescent="0.25">
      <c r="A299">
        <v>296</v>
      </c>
      <c r="B299" t="s">
        <v>561</v>
      </c>
      <c r="C299" t="s">
        <v>561</v>
      </c>
      <c r="D299" t="s">
        <v>561</v>
      </c>
      <c r="E299" s="14" t="s">
        <v>1312</v>
      </c>
    </row>
    <row r="300" spans="1:5" ht="15" customHeight="1" x14ac:dyDescent="0.25">
      <c r="A300">
        <v>297</v>
      </c>
      <c r="B300" t="s">
        <v>561</v>
      </c>
      <c r="C300" t="s">
        <v>561</v>
      </c>
      <c r="D300" t="s">
        <v>561</v>
      </c>
      <c r="E300" s="14" t="s">
        <v>1312</v>
      </c>
    </row>
    <row r="301" spans="1:5" ht="15" customHeight="1" x14ac:dyDescent="0.25">
      <c r="A301">
        <v>298</v>
      </c>
      <c r="B301" t="s">
        <v>561</v>
      </c>
      <c r="C301" t="s">
        <v>561</v>
      </c>
      <c r="D301" t="s">
        <v>561</v>
      </c>
      <c r="E301" s="14" t="s">
        <v>1313</v>
      </c>
    </row>
    <row r="302" spans="1:5" ht="15" customHeight="1" x14ac:dyDescent="0.25">
      <c r="A302">
        <v>299</v>
      </c>
      <c r="B302" t="s">
        <v>1314</v>
      </c>
      <c r="C302" t="s">
        <v>1217</v>
      </c>
      <c r="D302" t="s">
        <v>1218</v>
      </c>
      <c r="E302" s="14" t="s">
        <v>561</v>
      </c>
    </row>
    <row r="303" spans="1:5" ht="15" customHeight="1" x14ac:dyDescent="0.25">
      <c r="A303">
        <v>300</v>
      </c>
      <c r="B303" t="s">
        <v>561</v>
      </c>
      <c r="C303" t="s">
        <v>561</v>
      </c>
      <c r="D303" t="s">
        <v>561</v>
      </c>
      <c r="E303" s="14" t="s">
        <v>1315</v>
      </c>
    </row>
    <row r="304" spans="1:5" ht="15" customHeight="1" x14ac:dyDescent="0.25">
      <c r="A304">
        <v>301</v>
      </c>
      <c r="B304" t="s">
        <v>561</v>
      </c>
      <c r="C304" t="s">
        <v>561</v>
      </c>
      <c r="D304" t="s">
        <v>561</v>
      </c>
      <c r="E304" s="14" t="s">
        <v>1315</v>
      </c>
    </row>
    <row r="305" spans="1:5" ht="15" customHeight="1" x14ac:dyDescent="0.25">
      <c r="A305">
        <v>302</v>
      </c>
      <c r="B305" t="s">
        <v>561</v>
      </c>
      <c r="C305" t="s">
        <v>561</v>
      </c>
      <c r="D305" t="s">
        <v>561</v>
      </c>
      <c r="E305" s="14" t="s">
        <v>1140</v>
      </c>
    </row>
    <row r="306" spans="1:5" ht="15" customHeight="1" x14ac:dyDescent="0.25">
      <c r="A306">
        <v>303</v>
      </c>
      <c r="B306" t="s">
        <v>561</v>
      </c>
      <c r="C306" t="s">
        <v>561</v>
      </c>
      <c r="D306" t="s">
        <v>561</v>
      </c>
      <c r="E306" s="14" t="s">
        <v>1312</v>
      </c>
    </row>
    <row r="307" spans="1:5" ht="15" customHeight="1" x14ac:dyDescent="0.25">
      <c r="A307">
        <v>304</v>
      </c>
      <c r="B307" t="s">
        <v>561</v>
      </c>
      <c r="C307" t="s">
        <v>561</v>
      </c>
      <c r="D307" t="s">
        <v>561</v>
      </c>
      <c r="E307" s="14" t="s">
        <v>1181</v>
      </c>
    </row>
    <row r="308" spans="1:5" ht="15" customHeight="1" x14ac:dyDescent="0.25">
      <c r="A308">
        <v>305</v>
      </c>
      <c r="B308" t="s">
        <v>561</v>
      </c>
      <c r="C308" t="s">
        <v>561</v>
      </c>
      <c r="D308" t="s">
        <v>561</v>
      </c>
      <c r="E308" s="14" t="s">
        <v>1316</v>
      </c>
    </row>
    <row r="309" spans="1:5" ht="15" customHeight="1" x14ac:dyDescent="0.25">
      <c r="A309">
        <v>306</v>
      </c>
      <c r="B309" t="s">
        <v>561</v>
      </c>
      <c r="C309" t="s">
        <v>561</v>
      </c>
      <c r="D309" t="s">
        <v>561</v>
      </c>
      <c r="E309" s="14" t="s">
        <v>1317</v>
      </c>
    </row>
    <row r="310" spans="1:5" ht="15" customHeight="1" x14ac:dyDescent="0.25">
      <c r="A310">
        <v>307</v>
      </c>
      <c r="B310" t="s">
        <v>561</v>
      </c>
      <c r="C310" t="s">
        <v>561</v>
      </c>
      <c r="D310" t="s">
        <v>561</v>
      </c>
      <c r="E310" s="14" t="s">
        <v>1317</v>
      </c>
    </row>
    <row r="311" spans="1:5" ht="15" customHeight="1" x14ac:dyDescent="0.25">
      <c r="A311">
        <v>308</v>
      </c>
      <c r="B311" t="s">
        <v>561</v>
      </c>
      <c r="C311" t="s">
        <v>561</v>
      </c>
      <c r="D311" t="s">
        <v>561</v>
      </c>
      <c r="E311" s="14" t="s">
        <v>1317</v>
      </c>
    </row>
    <row r="312" spans="1:5" ht="15" customHeight="1" x14ac:dyDescent="0.25">
      <c r="A312">
        <v>309</v>
      </c>
      <c r="B312" t="s">
        <v>561</v>
      </c>
      <c r="C312" t="s">
        <v>561</v>
      </c>
      <c r="D312" t="s">
        <v>561</v>
      </c>
      <c r="E312" s="14" t="s">
        <v>1317</v>
      </c>
    </row>
    <row r="313" spans="1:5" ht="15" customHeight="1" x14ac:dyDescent="0.25">
      <c r="A313">
        <v>310</v>
      </c>
      <c r="B313" t="s">
        <v>561</v>
      </c>
      <c r="C313" t="s">
        <v>561</v>
      </c>
      <c r="D313" t="s">
        <v>561</v>
      </c>
      <c r="E313" s="14" t="s">
        <v>1317</v>
      </c>
    </row>
    <row r="314" spans="1:5" ht="15" customHeight="1" x14ac:dyDescent="0.25">
      <c r="A314">
        <v>311</v>
      </c>
      <c r="B314" t="s">
        <v>561</v>
      </c>
      <c r="C314" t="s">
        <v>561</v>
      </c>
      <c r="D314" t="s">
        <v>561</v>
      </c>
      <c r="E314" s="14" t="s">
        <v>1317</v>
      </c>
    </row>
    <row r="315" spans="1:5" ht="15" customHeight="1" x14ac:dyDescent="0.25">
      <c r="A315">
        <v>312</v>
      </c>
      <c r="B315" t="s">
        <v>561</v>
      </c>
      <c r="C315" t="s">
        <v>561</v>
      </c>
      <c r="D315" t="s">
        <v>561</v>
      </c>
      <c r="E315" s="14" t="s">
        <v>1298</v>
      </c>
    </row>
    <row r="316" spans="1:5" ht="15" customHeight="1" x14ac:dyDescent="0.25">
      <c r="A316">
        <v>313</v>
      </c>
      <c r="B316" t="s">
        <v>1318</v>
      </c>
      <c r="C316" t="s">
        <v>1221</v>
      </c>
      <c r="D316" t="s">
        <v>1319</v>
      </c>
      <c r="E316" s="14" t="s">
        <v>561</v>
      </c>
    </row>
    <row r="317" spans="1:5" ht="15" customHeight="1" x14ac:dyDescent="0.25">
      <c r="A317">
        <v>314</v>
      </c>
      <c r="B317" t="s">
        <v>1320</v>
      </c>
      <c r="C317" t="s">
        <v>1221</v>
      </c>
      <c r="D317" t="s">
        <v>1319</v>
      </c>
      <c r="E317" s="14" t="s">
        <v>561</v>
      </c>
    </row>
    <row r="318" spans="1:5" ht="15" customHeight="1" x14ac:dyDescent="0.25">
      <c r="A318">
        <v>315</v>
      </c>
      <c r="B318" t="s">
        <v>1321</v>
      </c>
      <c r="C318" t="s">
        <v>1322</v>
      </c>
      <c r="D318" t="s">
        <v>1323</v>
      </c>
      <c r="E318" s="14" t="s">
        <v>561</v>
      </c>
    </row>
    <row r="319" spans="1:5" ht="15" customHeight="1" x14ac:dyDescent="0.25">
      <c r="A319">
        <v>316</v>
      </c>
      <c r="B319" t="s">
        <v>561</v>
      </c>
      <c r="C319" t="s">
        <v>561</v>
      </c>
      <c r="D319" t="s">
        <v>561</v>
      </c>
      <c r="E319" s="14" t="s">
        <v>1299</v>
      </c>
    </row>
    <row r="320" spans="1:5" ht="15" customHeight="1" x14ac:dyDescent="0.25">
      <c r="A320">
        <v>317</v>
      </c>
      <c r="B320" t="s">
        <v>561</v>
      </c>
      <c r="C320" t="s">
        <v>561</v>
      </c>
      <c r="D320" t="s">
        <v>561</v>
      </c>
      <c r="E320" s="14" t="s">
        <v>1324</v>
      </c>
    </row>
    <row r="321" spans="1:5" ht="15" customHeight="1" x14ac:dyDescent="0.25">
      <c r="A321">
        <v>318</v>
      </c>
      <c r="B321" t="s">
        <v>561</v>
      </c>
      <c r="C321" t="s">
        <v>561</v>
      </c>
      <c r="D321" t="s">
        <v>561</v>
      </c>
      <c r="E321" s="14" t="s">
        <v>1325</v>
      </c>
    </row>
    <row r="322" spans="1:5" ht="15" customHeight="1" x14ac:dyDescent="0.25">
      <c r="A322">
        <v>319</v>
      </c>
      <c r="B322" t="s">
        <v>561</v>
      </c>
      <c r="C322" t="s">
        <v>561</v>
      </c>
      <c r="D322" t="s">
        <v>561</v>
      </c>
      <c r="E322" s="14" t="s">
        <v>1326</v>
      </c>
    </row>
    <row r="323" spans="1:5" ht="15" customHeight="1" x14ac:dyDescent="0.25">
      <c r="A323">
        <v>320</v>
      </c>
      <c r="B323" t="s">
        <v>561</v>
      </c>
      <c r="C323" t="s">
        <v>561</v>
      </c>
      <c r="D323" t="s">
        <v>561</v>
      </c>
      <c r="E323" s="14" t="s">
        <v>1327</v>
      </c>
    </row>
    <row r="324" spans="1:5" ht="15" customHeight="1" x14ac:dyDescent="0.25">
      <c r="A324">
        <v>321</v>
      </c>
      <c r="B324" t="s">
        <v>561</v>
      </c>
      <c r="C324" t="s">
        <v>561</v>
      </c>
      <c r="D324" t="s">
        <v>561</v>
      </c>
      <c r="E324" s="14" t="s">
        <v>1327</v>
      </c>
    </row>
    <row r="325" spans="1:5" ht="15" customHeight="1" x14ac:dyDescent="0.25">
      <c r="A325">
        <v>322</v>
      </c>
      <c r="B325" t="s">
        <v>1328</v>
      </c>
      <c r="C325" t="s">
        <v>1329</v>
      </c>
      <c r="D325" t="s">
        <v>1330</v>
      </c>
      <c r="E325" s="14" t="s">
        <v>561</v>
      </c>
    </row>
    <row r="326" spans="1:5" ht="15" customHeight="1" x14ac:dyDescent="0.25">
      <c r="A326">
        <v>323</v>
      </c>
      <c r="B326" t="s">
        <v>1331</v>
      </c>
      <c r="C326" t="s">
        <v>1228</v>
      </c>
      <c r="D326" t="s">
        <v>1332</v>
      </c>
      <c r="E326" s="14" t="s">
        <v>561</v>
      </c>
    </row>
    <row r="327" spans="1:5" ht="15" customHeight="1" x14ac:dyDescent="0.25">
      <c r="A327">
        <v>324</v>
      </c>
      <c r="B327" t="s">
        <v>561</v>
      </c>
      <c r="C327" t="s">
        <v>561</v>
      </c>
      <c r="D327" t="s">
        <v>561</v>
      </c>
      <c r="E327" s="14" t="s">
        <v>1152</v>
      </c>
    </row>
    <row r="328" spans="1:5" ht="15" customHeight="1" x14ac:dyDescent="0.25">
      <c r="A328">
        <v>325</v>
      </c>
      <c r="B328" t="s">
        <v>561</v>
      </c>
      <c r="C328" t="s">
        <v>561</v>
      </c>
      <c r="D328" t="s">
        <v>561</v>
      </c>
      <c r="E328" s="14" t="s">
        <v>1302</v>
      </c>
    </row>
    <row r="329" spans="1:5" ht="15" customHeight="1" x14ac:dyDescent="0.25">
      <c r="A329">
        <v>326</v>
      </c>
      <c r="B329" t="s">
        <v>561</v>
      </c>
      <c r="C329" t="s">
        <v>561</v>
      </c>
      <c r="D329" t="s">
        <v>561</v>
      </c>
      <c r="E329" s="14" t="s">
        <v>1333</v>
      </c>
    </row>
    <row r="330" spans="1:5" ht="15" customHeight="1" x14ac:dyDescent="0.25">
      <c r="A330">
        <v>327</v>
      </c>
      <c r="B330" t="s">
        <v>561</v>
      </c>
      <c r="C330" t="s">
        <v>561</v>
      </c>
      <c r="D330" t="s">
        <v>561</v>
      </c>
      <c r="E330" s="14" t="s">
        <v>1325</v>
      </c>
    </row>
    <row r="331" spans="1:5" ht="15" customHeight="1" x14ac:dyDescent="0.25">
      <c r="A331">
        <v>328</v>
      </c>
      <c r="B331" t="s">
        <v>561</v>
      </c>
      <c r="C331" t="s">
        <v>561</v>
      </c>
      <c r="D331" t="s">
        <v>561</v>
      </c>
      <c r="E331" s="14" t="s">
        <v>1334</v>
      </c>
    </row>
    <row r="332" spans="1:5" ht="15" customHeight="1" x14ac:dyDescent="0.25">
      <c r="A332">
        <v>329</v>
      </c>
      <c r="B332" t="s">
        <v>561</v>
      </c>
      <c r="C332" t="s">
        <v>561</v>
      </c>
      <c r="D332" t="s">
        <v>561</v>
      </c>
      <c r="E332" s="14" t="s">
        <v>1132</v>
      </c>
    </row>
    <row r="333" spans="1:5" ht="15" customHeight="1" x14ac:dyDescent="0.25">
      <c r="A333">
        <v>330</v>
      </c>
      <c r="B333" t="s">
        <v>561</v>
      </c>
      <c r="C333" t="s">
        <v>561</v>
      </c>
      <c r="D333" t="s">
        <v>561</v>
      </c>
      <c r="E333" s="14" t="s">
        <v>1335</v>
      </c>
    </row>
    <row r="334" spans="1:5" ht="15" customHeight="1" x14ac:dyDescent="0.25">
      <c r="A334">
        <v>331</v>
      </c>
      <c r="B334" t="s">
        <v>561</v>
      </c>
      <c r="C334" t="s">
        <v>561</v>
      </c>
      <c r="D334" t="s">
        <v>561</v>
      </c>
      <c r="E334" s="14" t="s">
        <v>1336</v>
      </c>
    </row>
    <row r="335" spans="1:5" ht="15" customHeight="1" x14ac:dyDescent="0.25">
      <c r="A335">
        <v>332</v>
      </c>
      <c r="B335" t="s">
        <v>561</v>
      </c>
      <c r="C335" t="s">
        <v>561</v>
      </c>
      <c r="D335" t="s">
        <v>561</v>
      </c>
      <c r="E335" s="14" t="s">
        <v>1201</v>
      </c>
    </row>
    <row r="336" spans="1:5" ht="15" customHeight="1" x14ac:dyDescent="0.25">
      <c r="A336">
        <v>333</v>
      </c>
      <c r="B336" t="s">
        <v>561</v>
      </c>
      <c r="C336" t="s">
        <v>561</v>
      </c>
      <c r="D336" t="s">
        <v>561</v>
      </c>
      <c r="E336" s="14" t="s">
        <v>1177</v>
      </c>
    </row>
    <row r="337" spans="1:5" ht="15" customHeight="1" x14ac:dyDescent="0.25">
      <c r="A337">
        <v>334</v>
      </c>
      <c r="B337" t="s">
        <v>561</v>
      </c>
      <c r="C337" t="s">
        <v>561</v>
      </c>
      <c r="D337" t="s">
        <v>561</v>
      </c>
      <c r="E337" s="14" t="s">
        <v>1309</v>
      </c>
    </row>
    <row r="338" spans="1:5" ht="15" customHeight="1" x14ac:dyDescent="0.25">
      <c r="A338">
        <v>335</v>
      </c>
      <c r="B338" t="s">
        <v>561</v>
      </c>
      <c r="C338" t="s">
        <v>561</v>
      </c>
      <c r="D338" t="s">
        <v>561</v>
      </c>
      <c r="E338" s="14" t="s">
        <v>1337</v>
      </c>
    </row>
    <row r="339" spans="1:5" ht="15" customHeight="1" x14ac:dyDescent="0.25">
      <c r="A339">
        <v>336</v>
      </c>
      <c r="B339" t="s">
        <v>561</v>
      </c>
      <c r="C339" t="s">
        <v>561</v>
      </c>
      <c r="D339" t="s">
        <v>561</v>
      </c>
      <c r="E339" s="14" t="s">
        <v>1177</v>
      </c>
    </row>
    <row r="340" spans="1:5" ht="15" customHeight="1" x14ac:dyDescent="0.25">
      <c r="A340">
        <v>337</v>
      </c>
      <c r="B340" t="s">
        <v>561</v>
      </c>
      <c r="C340" t="s">
        <v>561</v>
      </c>
      <c r="D340" t="s">
        <v>561</v>
      </c>
      <c r="E340" s="14" t="s">
        <v>1188</v>
      </c>
    </row>
    <row r="341" spans="1:5" ht="15" customHeight="1" x14ac:dyDescent="0.25">
      <c r="A341">
        <v>338</v>
      </c>
      <c r="B341" t="s">
        <v>561</v>
      </c>
      <c r="C341" t="s">
        <v>561</v>
      </c>
      <c r="D341" t="s">
        <v>561</v>
      </c>
      <c r="E341" s="14" t="s">
        <v>1199</v>
      </c>
    </row>
    <row r="342" spans="1:5" ht="15" customHeight="1" x14ac:dyDescent="0.25">
      <c r="A342">
        <v>339</v>
      </c>
      <c r="B342" t="s">
        <v>561</v>
      </c>
      <c r="C342" t="s">
        <v>561</v>
      </c>
      <c r="D342" t="s">
        <v>561</v>
      </c>
      <c r="E342" s="14" t="s">
        <v>1199</v>
      </c>
    </row>
    <row r="343" spans="1:5" ht="15" customHeight="1" x14ac:dyDescent="0.25">
      <c r="A343">
        <v>340</v>
      </c>
      <c r="B343" t="s">
        <v>561</v>
      </c>
      <c r="C343" t="s">
        <v>561</v>
      </c>
      <c r="D343" t="s">
        <v>561</v>
      </c>
      <c r="E343" s="14" t="s">
        <v>1199</v>
      </c>
    </row>
    <row r="344" spans="1:5" ht="15" customHeight="1" x14ac:dyDescent="0.25">
      <c r="A344">
        <v>341</v>
      </c>
      <c r="B344" t="s">
        <v>561</v>
      </c>
      <c r="C344" t="s">
        <v>561</v>
      </c>
      <c r="D344" t="s">
        <v>561</v>
      </c>
      <c r="E344" s="14" t="s">
        <v>1338</v>
      </c>
    </row>
    <row r="345" spans="1:5" ht="15" customHeight="1" x14ac:dyDescent="0.25">
      <c r="A345">
        <v>342</v>
      </c>
      <c r="B345" t="s">
        <v>561</v>
      </c>
      <c r="C345" t="s">
        <v>561</v>
      </c>
      <c r="D345" t="s">
        <v>561</v>
      </c>
      <c r="E345" s="14" t="s">
        <v>1209</v>
      </c>
    </row>
    <row r="346" spans="1:5" ht="15" customHeight="1" x14ac:dyDescent="0.25">
      <c r="A346">
        <v>343</v>
      </c>
      <c r="B346" t="s">
        <v>561</v>
      </c>
      <c r="C346" t="s">
        <v>561</v>
      </c>
      <c r="D346" t="s">
        <v>561</v>
      </c>
      <c r="E346" s="14" t="s">
        <v>1209</v>
      </c>
    </row>
    <row r="347" spans="1:5" ht="15" customHeight="1" x14ac:dyDescent="0.25">
      <c r="A347">
        <v>344</v>
      </c>
      <c r="B347" t="s">
        <v>1308</v>
      </c>
      <c r="C347" t="s">
        <v>1234</v>
      </c>
      <c r="D347" t="s">
        <v>1235</v>
      </c>
      <c r="E347" s="14" t="s">
        <v>561</v>
      </c>
    </row>
    <row r="348" spans="1:5" ht="15" customHeight="1" x14ac:dyDescent="0.25">
      <c r="A348">
        <v>345</v>
      </c>
      <c r="B348" t="s">
        <v>561</v>
      </c>
      <c r="C348" t="s">
        <v>561</v>
      </c>
      <c r="D348" t="s">
        <v>561</v>
      </c>
      <c r="E348" s="14" t="s">
        <v>1179</v>
      </c>
    </row>
    <row r="349" spans="1:5" ht="15" customHeight="1" x14ac:dyDescent="0.25">
      <c r="A349">
        <v>346</v>
      </c>
      <c r="B349" t="s">
        <v>561</v>
      </c>
      <c r="C349" t="s">
        <v>561</v>
      </c>
      <c r="D349" t="s">
        <v>561</v>
      </c>
      <c r="E349" s="14" t="s">
        <v>1339</v>
      </c>
    </row>
    <row r="350" spans="1:5" ht="15" customHeight="1" x14ac:dyDescent="0.25">
      <c r="A350">
        <v>347</v>
      </c>
      <c r="B350" t="s">
        <v>1340</v>
      </c>
      <c r="C350" t="s">
        <v>1341</v>
      </c>
      <c r="D350" t="s">
        <v>1342</v>
      </c>
      <c r="E350" s="14" t="s">
        <v>561</v>
      </c>
    </row>
    <row r="351" spans="1:5" ht="15" customHeight="1" x14ac:dyDescent="0.25">
      <c r="A351">
        <v>348</v>
      </c>
      <c r="B351" t="s">
        <v>1236</v>
      </c>
      <c r="C351" t="s">
        <v>1237</v>
      </c>
      <c r="D351" t="s">
        <v>1238</v>
      </c>
      <c r="E351" s="14" t="s">
        <v>561</v>
      </c>
    </row>
    <row r="352" spans="1:5" ht="15" customHeight="1" x14ac:dyDescent="0.25">
      <c r="A352">
        <v>349</v>
      </c>
      <c r="B352" t="s">
        <v>561</v>
      </c>
      <c r="C352" t="s">
        <v>561</v>
      </c>
      <c r="D352" t="s">
        <v>561</v>
      </c>
      <c r="E352" s="14" t="s">
        <v>1343</v>
      </c>
    </row>
    <row r="353" spans="1:5" ht="15" customHeight="1" x14ac:dyDescent="0.25">
      <c r="A353">
        <v>350</v>
      </c>
      <c r="B353" t="s">
        <v>1344</v>
      </c>
      <c r="C353" t="s">
        <v>1217</v>
      </c>
      <c r="D353" t="s">
        <v>1218</v>
      </c>
      <c r="E353" s="14" t="s">
        <v>561</v>
      </c>
    </row>
    <row r="354" spans="1:5" ht="15" customHeight="1" x14ac:dyDescent="0.25">
      <c r="A354">
        <v>351</v>
      </c>
      <c r="B354" t="s">
        <v>561</v>
      </c>
      <c r="C354" t="s">
        <v>561</v>
      </c>
      <c r="D354" t="s">
        <v>561</v>
      </c>
      <c r="E354" s="14" t="s">
        <v>1164</v>
      </c>
    </row>
    <row r="355" spans="1:5" ht="15" customHeight="1" x14ac:dyDescent="0.25">
      <c r="A355">
        <v>352</v>
      </c>
      <c r="B355" t="s">
        <v>561</v>
      </c>
      <c r="C355" t="s">
        <v>561</v>
      </c>
      <c r="D355" t="s">
        <v>561</v>
      </c>
      <c r="E355" s="14" t="s">
        <v>1345</v>
      </c>
    </row>
    <row r="356" spans="1:5" ht="15" customHeight="1" x14ac:dyDescent="0.25">
      <c r="A356">
        <v>353</v>
      </c>
      <c r="B356" t="s">
        <v>561</v>
      </c>
      <c r="C356" t="s">
        <v>561</v>
      </c>
      <c r="D356" t="s">
        <v>561</v>
      </c>
      <c r="E356" s="14" t="s">
        <v>1346</v>
      </c>
    </row>
    <row r="357" spans="1:5" ht="15" customHeight="1" x14ac:dyDescent="0.25">
      <c r="A357">
        <v>354</v>
      </c>
      <c r="B357" t="s">
        <v>561</v>
      </c>
      <c r="C357" t="s">
        <v>561</v>
      </c>
      <c r="D357" t="s">
        <v>561</v>
      </c>
      <c r="E357" s="14" t="s">
        <v>1139</v>
      </c>
    </row>
    <row r="358" spans="1:5" ht="15" customHeight="1" x14ac:dyDescent="0.25">
      <c r="A358">
        <v>355</v>
      </c>
      <c r="B358" t="s">
        <v>561</v>
      </c>
      <c r="C358" t="s">
        <v>561</v>
      </c>
      <c r="D358" t="s">
        <v>561</v>
      </c>
      <c r="E358" s="14" t="s">
        <v>1201</v>
      </c>
    </row>
    <row r="359" spans="1:5" ht="15" customHeight="1" x14ac:dyDescent="0.25">
      <c r="A359">
        <v>356</v>
      </c>
      <c r="B359" t="s">
        <v>561</v>
      </c>
      <c r="C359" t="s">
        <v>561</v>
      </c>
      <c r="D359" t="s">
        <v>561</v>
      </c>
      <c r="E359" s="14" t="s">
        <v>1311</v>
      </c>
    </row>
    <row r="360" spans="1:5" ht="15" customHeight="1" x14ac:dyDescent="0.25">
      <c r="A360">
        <v>357</v>
      </c>
      <c r="B360" t="s">
        <v>561</v>
      </c>
      <c r="C360" t="s">
        <v>561</v>
      </c>
      <c r="D360" t="s">
        <v>561</v>
      </c>
      <c r="E360" s="14" t="s">
        <v>1201</v>
      </c>
    </row>
    <row r="361" spans="1:5" ht="15" customHeight="1" x14ac:dyDescent="0.25">
      <c r="A361">
        <v>358</v>
      </c>
      <c r="B361" t="s">
        <v>561</v>
      </c>
      <c r="C361" t="s">
        <v>561</v>
      </c>
      <c r="D361" t="s">
        <v>561</v>
      </c>
      <c r="E361" s="14" t="s">
        <v>1347</v>
      </c>
    </row>
    <row r="362" spans="1:5" ht="15" customHeight="1" x14ac:dyDescent="0.25">
      <c r="A362">
        <v>359</v>
      </c>
      <c r="B362" t="s">
        <v>1348</v>
      </c>
      <c r="C362" t="s">
        <v>1349</v>
      </c>
      <c r="D362" t="s">
        <v>1234</v>
      </c>
      <c r="E362" s="14" t="s">
        <v>561</v>
      </c>
    </row>
    <row r="363" spans="1:5" ht="15" customHeight="1" x14ac:dyDescent="0.25">
      <c r="A363">
        <v>360</v>
      </c>
      <c r="B363" t="s">
        <v>1348</v>
      </c>
      <c r="C363" t="s">
        <v>1349</v>
      </c>
      <c r="D363" t="s">
        <v>1234</v>
      </c>
      <c r="E363" s="14" t="s">
        <v>561</v>
      </c>
    </row>
    <row r="364" spans="1:5" ht="15" customHeight="1" x14ac:dyDescent="0.25">
      <c r="A364">
        <v>361</v>
      </c>
      <c r="B364" t="s">
        <v>1149</v>
      </c>
      <c r="C364" t="s">
        <v>1099</v>
      </c>
      <c r="D364" t="s">
        <v>1150</v>
      </c>
      <c r="E364" s="14" t="s">
        <v>561</v>
      </c>
    </row>
    <row r="365" spans="1:5" ht="15" customHeight="1" x14ac:dyDescent="0.25">
      <c r="A365">
        <v>362</v>
      </c>
      <c r="B365" t="s">
        <v>561</v>
      </c>
      <c r="C365" t="s">
        <v>561</v>
      </c>
      <c r="D365" t="s">
        <v>561</v>
      </c>
      <c r="E365" s="14" t="s">
        <v>1132</v>
      </c>
    </row>
    <row r="366" spans="1:5" ht="15" customHeight="1" x14ac:dyDescent="0.25">
      <c r="A366">
        <v>363</v>
      </c>
      <c r="B366" t="s">
        <v>561</v>
      </c>
      <c r="C366" t="s">
        <v>561</v>
      </c>
      <c r="D366" t="s">
        <v>561</v>
      </c>
      <c r="E366" s="14" t="s">
        <v>1225</v>
      </c>
    </row>
    <row r="367" spans="1:5" ht="15" customHeight="1" x14ac:dyDescent="0.25">
      <c r="A367">
        <v>364</v>
      </c>
      <c r="B367" t="s">
        <v>561</v>
      </c>
      <c r="C367" t="s">
        <v>561</v>
      </c>
      <c r="D367" t="s">
        <v>561</v>
      </c>
      <c r="E367" s="14" t="s">
        <v>1133</v>
      </c>
    </row>
    <row r="368" spans="1:5" ht="15" customHeight="1" x14ac:dyDescent="0.25">
      <c r="A368">
        <v>365</v>
      </c>
      <c r="B368" t="s">
        <v>561</v>
      </c>
      <c r="C368" t="s">
        <v>561</v>
      </c>
      <c r="D368" t="s">
        <v>561</v>
      </c>
      <c r="E368" s="14" t="s">
        <v>1119</v>
      </c>
    </row>
    <row r="369" spans="1:5" ht="15" customHeight="1" x14ac:dyDescent="0.25">
      <c r="A369">
        <v>366</v>
      </c>
      <c r="B369" t="s">
        <v>561</v>
      </c>
      <c r="C369" t="s">
        <v>561</v>
      </c>
      <c r="D369" t="s">
        <v>561</v>
      </c>
      <c r="E369" s="14" t="s">
        <v>1254</v>
      </c>
    </row>
    <row r="370" spans="1:5" ht="15" customHeight="1" x14ac:dyDescent="0.25">
      <c r="A370">
        <v>367</v>
      </c>
      <c r="B370" t="s">
        <v>561</v>
      </c>
      <c r="C370" t="s">
        <v>561</v>
      </c>
      <c r="D370" t="s">
        <v>561</v>
      </c>
      <c r="E370" s="14" t="s">
        <v>1262</v>
      </c>
    </row>
    <row r="371" spans="1:5" ht="15" customHeight="1" x14ac:dyDescent="0.25">
      <c r="A371">
        <v>368</v>
      </c>
      <c r="B371" t="s">
        <v>561</v>
      </c>
      <c r="C371" t="s">
        <v>561</v>
      </c>
      <c r="D371" t="s">
        <v>561</v>
      </c>
      <c r="E371" s="14" t="s">
        <v>1286</v>
      </c>
    </row>
    <row r="372" spans="1:5" ht="15" customHeight="1" x14ac:dyDescent="0.25">
      <c r="A372">
        <v>369</v>
      </c>
      <c r="B372" t="s">
        <v>561</v>
      </c>
      <c r="C372" t="s">
        <v>561</v>
      </c>
      <c r="D372" t="s">
        <v>561</v>
      </c>
      <c r="E372" s="14" t="s">
        <v>1350</v>
      </c>
    </row>
    <row r="373" spans="1:5" ht="15" customHeight="1" x14ac:dyDescent="0.25">
      <c r="A373">
        <v>370</v>
      </c>
      <c r="B373" t="s">
        <v>561</v>
      </c>
      <c r="C373" t="s">
        <v>561</v>
      </c>
      <c r="D373" t="s">
        <v>561</v>
      </c>
      <c r="E373" s="14" t="s">
        <v>1351</v>
      </c>
    </row>
    <row r="374" spans="1:5" ht="15" customHeight="1" x14ac:dyDescent="0.25">
      <c r="A374">
        <v>371</v>
      </c>
      <c r="B374" t="s">
        <v>561</v>
      </c>
      <c r="C374" t="s">
        <v>561</v>
      </c>
      <c r="D374" t="s">
        <v>561</v>
      </c>
      <c r="E374" s="14" t="s">
        <v>1231</v>
      </c>
    </row>
    <row r="375" spans="1:5" ht="15" customHeight="1" x14ac:dyDescent="0.25">
      <c r="A375">
        <v>372</v>
      </c>
      <c r="B375" t="s">
        <v>561</v>
      </c>
      <c r="C375" t="s">
        <v>561</v>
      </c>
      <c r="D375" t="s">
        <v>561</v>
      </c>
      <c r="E375" s="14" t="s">
        <v>1352</v>
      </c>
    </row>
    <row r="376" spans="1:5" ht="15" customHeight="1" x14ac:dyDescent="0.25">
      <c r="A376">
        <v>373</v>
      </c>
      <c r="B376" t="s">
        <v>561</v>
      </c>
      <c r="C376" t="s">
        <v>561</v>
      </c>
      <c r="D376" t="s">
        <v>561</v>
      </c>
      <c r="E376" s="14" t="s">
        <v>1280</v>
      </c>
    </row>
    <row r="377" spans="1:5" ht="15" customHeight="1" x14ac:dyDescent="0.25">
      <c r="A377">
        <v>374</v>
      </c>
      <c r="B377" t="s">
        <v>561</v>
      </c>
      <c r="C377" t="s">
        <v>561</v>
      </c>
      <c r="D377" t="s">
        <v>561</v>
      </c>
      <c r="E377" s="14" t="s">
        <v>1104</v>
      </c>
    </row>
    <row r="378" spans="1:5" ht="15" customHeight="1" x14ac:dyDescent="0.25">
      <c r="A378">
        <v>375</v>
      </c>
      <c r="B378" t="s">
        <v>561</v>
      </c>
      <c r="C378" t="s">
        <v>561</v>
      </c>
      <c r="D378" t="s">
        <v>561</v>
      </c>
      <c r="E378" s="14" t="s">
        <v>1104</v>
      </c>
    </row>
    <row r="379" spans="1:5" ht="15" customHeight="1" x14ac:dyDescent="0.25">
      <c r="A379">
        <v>376</v>
      </c>
      <c r="B379" t="s">
        <v>561</v>
      </c>
      <c r="C379" t="s">
        <v>561</v>
      </c>
      <c r="D379" t="s">
        <v>561</v>
      </c>
      <c r="E379" s="14" t="s">
        <v>1104</v>
      </c>
    </row>
    <row r="380" spans="1:5" ht="15" customHeight="1" x14ac:dyDescent="0.25">
      <c r="A380">
        <v>377</v>
      </c>
      <c r="B380" t="s">
        <v>561</v>
      </c>
      <c r="C380" t="s">
        <v>561</v>
      </c>
      <c r="D380" t="s">
        <v>561</v>
      </c>
      <c r="E380" s="14" t="s">
        <v>1204</v>
      </c>
    </row>
    <row r="381" spans="1:5" ht="15" customHeight="1" x14ac:dyDescent="0.25">
      <c r="A381">
        <v>378</v>
      </c>
      <c r="B381" t="s">
        <v>561</v>
      </c>
      <c r="C381" t="s">
        <v>561</v>
      </c>
      <c r="D381" t="s">
        <v>561</v>
      </c>
      <c r="E381" s="14" t="s">
        <v>1162</v>
      </c>
    </row>
    <row r="382" spans="1:5" ht="15" customHeight="1" x14ac:dyDescent="0.25">
      <c r="A382">
        <v>379</v>
      </c>
      <c r="B382" t="s">
        <v>1122</v>
      </c>
      <c r="C382" t="s">
        <v>1123</v>
      </c>
      <c r="D382" t="s">
        <v>1124</v>
      </c>
      <c r="E382" s="14" t="s">
        <v>561</v>
      </c>
    </row>
    <row r="383" spans="1:5" ht="15" customHeight="1" x14ac:dyDescent="0.25">
      <c r="A383">
        <v>380</v>
      </c>
      <c r="B383" t="s">
        <v>1353</v>
      </c>
      <c r="C383" t="s">
        <v>1195</v>
      </c>
      <c r="D383" t="s">
        <v>1354</v>
      </c>
      <c r="E383" s="14" t="s">
        <v>561</v>
      </c>
    </row>
    <row r="384" spans="1:5" ht="15" customHeight="1" x14ac:dyDescent="0.25">
      <c r="A384">
        <v>381</v>
      </c>
      <c r="B384" t="s">
        <v>1353</v>
      </c>
      <c r="C384" t="s">
        <v>1195</v>
      </c>
      <c r="D384" t="s">
        <v>1354</v>
      </c>
      <c r="E384" s="14" t="s">
        <v>561</v>
      </c>
    </row>
    <row r="385" spans="1:5" ht="15" customHeight="1" x14ac:dyDescent="0.25">
      <c r="A385">
        <v>382</v>
      </c>
      <c r="B385" t="s">
        <v>1355</v>
      </c>
      <c r="C385" t="s">
        <v>1356</v>
      </c>
      <c r="D385" t="s">
        <v>1322</v>
      </c>
      <c r="E385" s="14" t="s">
        <v>561</v>
      </c>
    </row>
    <row r="386" spans="1:5" ht="15" customHeight="1" x14ac:dyDescent="0.25">
      <c r="A386">
        <v>383</v>
      </c>
      <c r="B386" t="s">
        <v>561</v>
      </c>
      <c r="C386" t="s">
        <v>561</v>
      </c>
      <c r="D386" t="s">
        <v>561</v>
      </c>
      <c r="E386" s="14" t="s">
        <v>1180</v>
      </c>
    </row>
    <row r="387" spans="1:5" ht="15" customHeight="1" x14ac:dyDescent="0.25">
      <c r="A387">
        <v>384</v>
      </c>
      <c r="B387" t="s">
        <v>561</v>
      </c>
      <c r="C387" t="s">
        <v>561</v>
      </c>
      <c r="D387" t="s">
        <v>561</v>
      </c>
      <c r="E387" s="14" t="s">
        <v>1132</v>
      </c>
    </row>
    <row r="388" spans="1:5" ht="15" customHeight="1" x14ac:dyDescent="0.25">
      <c r="A388">
        <v>385</v>
      </c>
      <c r="B388" t="s">
        <v>561</v>
      </c>
      <c r="C388" t="s">
        <v>561</v>
      </c>
      <c r="D388" t="s">
        <v>561</v>
      </c>
      <c r="E388" s="14" t="s">
        <v>1357</v>
      </c>
    </row>
    <row r="389" spans="1:5" ht="15" customHeight="1" x14ac:dyDescent="0.25">
      <c r="A389">
        <v>386</v>
      </c>
      <c r="B389" t="s">
        <v>561</v>
      </c>
      <c r="C389" t="s">
        <v>561</v>
      </c>
      <c r="D389" t="s">
        <v>561</v>
      </c>
      <c r="E389" s="14" t="s">
        <v>1357</v>
      </c>
    </row>
    <row r="390" spans="1:5" ht="15" customHeight="1" x14ac:dyDescent="0.25">
      <c r="A390">
        <v>387</v>
      </c>
      <c r="B390" t="s">
        <v>561</v>
      </c>
      <c r="C390" t="s">
        <v>561</v>
      </c>
      <c r="D390" t="s">
        <v>561</v>
      </c>
      <c r="E390" s="14" t="s">
        <v>1298</v>
      </c>
    </row>
    <row r="391" spans="1:5" ht="15" customHeight="1" x14ac:dyDescent="0.25">
      <c r="A391">
        <v>388</v>
      </c>
      <c r="B391" t="s">
        <v>561</v>
      </c>
      <c r="C391" t="s">
        <v>561</v>
      </c>
      <c r="D391" t="s">
        <v>561</v>
      </c>
      <c r="E391" s="14" t="s">
        <v>1298</v>
      </c>
    </row>
    <row r="392" spans="1:5" ht="15" customHeight="1" x14ac:dyDescent="0.25">
      <c r="A392">
        <v>389</v>
      </c>
      <c r="B392" t="s">
        <v>561</v>
      </c>
      <c r="C392" t="s">
        <v>561</v>
      </c>
      <c r="D392" t="s">
        <v>561</v>
      </c>
      <c r="E392" s="14" t="s">
        <v>1358</v>
      </c>
    </row>
    <row r="393" spans="1:5" ht="15" customHeight="1" x14ac:dyDescent="0.25">
      <c r="A393">
        <v>390</v>
      </c>
      <c r="B393" t="s">
        <v>561</v>
      </c>
      <c r="C393" t="s">
        <v>561</v>
      </c>
      <c r="D393" t="s">
        <v>561</v>
      </c>
      <c r="E393" s="14" t="s">
        <v>1293</v>
      </c>
    </row>
    <row r="394" spans="1:5" ht="15" customHeight="1" x14ac:dyDescent="0.25">
      <c r="A394">
        <v>391</v>
      </c>
      <c r="B394" t="s">
        <v>561</v>
      </c>
      <c r="C394" t="s">
        <v>561</v>
      </c>
      <c r="D394" t="s">
        <v>561</v>
      </c>
      <c r="E394" s="14" t="s">
        <v>1181</v>
      </c>
    </row>
    <row r="395" spans="1:5" ht="15" customHeight="1" x14ac:dyDescent="0.25">
      <c r="A395">
        <v>392</v>
      </c>
      <c r="B395" t="s">
        <v>561</v>
      </c>
      <c r="C395" t="s">
        <v>561</v>
      </c>
      <c r="D395" t="s">
        <v>561</v>
      </c>
      <c r="E395" s="14" t="s">
        <v>1152</v>
      </c>
    </row>
    <row r="396" spans="1:5" ht="15" customHeight="1" x14ac:dyDescent="0.25">
      <c r="A396">
        <v>393</v>
      </c>
      <c r="B396" t="s">
        <v>561</v>
      </c>
      <c r="C396" t="s">
        <v>561</v>
      </c>
      <c r="D396" t="s">
        <v>561</v>
      </c>
      <c r="E396" s="14" t="s">
        <v>1133</v>
      </c>
    </row>
    <row r="397" spans="1:5" ht="15" customHeight="1" x14ac:dyDescent="0.25">
      <c r="A397">
        <v>394</v>
      </c>
      <c r="B397" t="s">
        <v>561</v>
      </c>
      <c r="C397" t="s">
        <v>561</v>
      </c>
      <c r="D397" t="s">
        <v>561</v>
      </c>
      <c r="E397" s="14" t="s">
        <v>1267</v>
      </c>
    </row>
    <row r="398" spans="1:5" ht="15" customHeight="1" x14ac:dyDescent="0.25">
      <c r="A398">
        <v>395</v>
      </c>
      <c r="B398" t="s">
        <v>561</v>
      </c>
      <c r="C398" t="s">
        <v>561</v>
      </c>
      <c r="D398" t="s">
        <v>561</v>
      </c>
      <c r="E398" s="14" t="s">
        <v>1231</v>
      </c>
    </row>
    <row r="399" spans="1:5" ht="15" customHeight="1" x14ac:dyDescent="0.25">
      <c r="A399">
        <v>396</v>
      </c>
      <c r="B399" t="s">
        <v>561</v>
      </c>
      <c r="C399" t="s">
        <v>561</v>
      </c>
      <c r="D399" t="s">
        <v>561</v>
      </c>
      <c r="E399" s="14" t="s">
        <v>1359</v>
      </c>
    </row>
    <row r="400" spans="1:5" ht="15" customHeight="1" x14ac:dyDescent="0.25">
      <c r="A400">
        <v>397</v>
      </c>
      <c r="B400" t="s">
        <v>561</v>
      </c>
      <c r="C400" t="s">
        <v>561</v>
      </c>
      <c r="D400" t="s">
        <v>561</v>
      </c>
      <c r="E400" s="14" t="s">
        <v>1293</v>
      </c>
    </row>
    <row r="401" spans="1:5" ht="15" customHeight="1" x14ac:dyDescent="0.25">
      <c r="A401">
        <v>398</v>
      </c>
      <c r="B401" t="s">
        <v>561</v>
      </c>
      <c r="C401" t="s">
        <v>561</v>
      </c>
      <c r="D401" t="s">
        <v>561</v>
      </c>
      <c r="E401" s="14" t="s">
        <v>1293</v>
      </c>
    </row>
    <row r="402" spans="1:5" ht="15" customHeight="1" x14ac:dyDescent="0.25">
      <c r="A402">
        <v>399</v>
      </c>
      <c r="B402" t="s">
        <v>561</v>
      </c>
      <c r="C402" t="s">
        <v>561</v>
      </c>
      <c r="D402" t="s">
        <v>561</v>
      </c>
      <c r="E402" s="14" t="s">
        <v>1293</v>
      </c>
    </row>
    <row r="403" spans="1:5" ht="15" customHeight="1" x14ac:dyDescent="0.25">
      <c r="A403">
        <v>400</v>
      </c>
      <c r="B403" t="s">
        <v>561</v>
      </c>
      <c r="C403" t="s">
        <v>561</v>
      </c>
      <c r="D403" t="s">
        <v>561</v>
      </c>
      <c r="E403" s="14" t="s">
        <v>1293</v>
      </c>
    </row>
    <row r="404" spans="1:5" ht="15" customHeight="1" x14ac:dyDescent="0.25">
      <c r="A404">
        <v>401</v>
      </c>
      <c r="B404" t="s">
        <v>561</v>
      </c>
      <c r="C404" t="s">
        <v>561</v>
      </c>
      <c r="D404" t="s">
        <v>561</v>
      </c>
      <c r="E404" s="14" t="s">
        <v>1293</v>
      </c>
    </row>
    <row r="405" spans="1:5" ht="15" customHeight="1" x14ac:dyDescent="0.25">
      <c r="A405">
        <v>402</v>
      </c>
      <c r="B405" t="s">
        <v>1360</v>
      </c>
      <c r="C405" t="s">
        <v>1361</v>
      </c>
      <c r="D405" t="s">
        <v>1362</v>
      </c>
      <c r="E405" s="14" t="s">
        <v>561</v>
      </c>
    </row>
    <row r="406" spans="1:5" ht="15" customHeight="1" x14ac:dyDescent="0.25">
      <c r="A406">
        <v>403</v>
      </c>
      <c r="B406" t="s">
        <v>1363</v>
      </c>
      <c r="C406" t="s">
        <v>1195</v>
      </c>
      <c r="D406" t="s">
        <v>1354</v>
      </c>
      <c r="E406" s="14" t="s">
        <v>561</v>
      </c>
    </row>
    <row r="407" spans="1:5" ht="15" customHeight="1" x14ac:dyDescent="0.25">
      <c r="A407">
        <v>404</v>
      </c>
      <c r="B407" t="s">
        <v>561</v>
      </c>
      <c r="C407" t="s">
        <v>561</v>
      </c>
      <c r="D407" t="s">
        <v>561</v>
      </c>
      <c r="E407" s="14" t="s">
        <v>1173</v>
      </c>
    </row>
    <row r="408" spans="1:5" ht="15" customHeight="1" x14ac:dyDescent="0.25">
      <c r="A408">
        <v>405</v>
      </c>
      <c r="B408" t="s">
        <v>561</v>
      </c>
      <c r="C408" t="s">
        <v>561</v>
      </c>
      <c r="D408" t="s">
        <v>561</v>
      </c>
      <c r="E408" s="14" t="s">
        <v>1364</v>
      </c>
    </row>
    <row r="409" spans="1:5" ht="15" customHeight="1" x14ac:dyDescent="0.25">
      <c r="A409">
        <v>406</v>
      </c>
      <c r="B409" t="s">
        <v>561</v>
      </c>
      <c r="C409" t="s">
        <v>561</v>
      </c>
      <c r="D409" t="s">
        <v>561</v>
      </c>
      <c r="E409" s="14" t="s">
        <v>1365</v>
      </c>
    </row>
    <row r="410" spans="1:5" ht="15" customHeight="1" x14ac:dyDescent="0.25">
      <c r="A410">
        <v>407</v>
      </c>
      <c r="B410" t="s">
        <v>561</v>
      </c>
      <c r="C410" t="s">
        <v>561</v>
      </c>
      <c r="D410" t="s">
        <v>561</v>
      </c>
      <c r="E410" s="14" t="s">
        <v>1365</v>
      </c>
    </row>
    <row r="411" spans="1:5" ht="15" customHeight="1" x14ac:dyDescent="0.25">
      <c r="A411">
        <v>408</v>
      </c>
      <c r="B411" t="s">
        <v>561</v>
      </c>
      <c r="C411" t="s">
        <v>561</v>
      </c>
      <c r="D411" t="s">
        <v>561</v>
      </c>
      <c r="E411" s="14" t="s">
        <v>1366</v>
      </c>
    </row>
    <row r="412" spans="1:5" ht="15" customHeight="1" x14ac:dyDescent="0.25">
      <c r="A412">
        <v>409</v>
      </c>
      <c r="B412" t="s">
        <v>561</v>
      </c>
      <c r="C412" t="s">
        <v>561</v>
      </c>
      <c r="D412" t="s">
        <v>561</v>
      </c>
      <c r="E412" s="14" t="s">
        <v>1365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2"/>
  <sheetViews>
    <sheetView topLeftCell="A3" workbookViewId="0">
      <selection activeCell="B412" sqref="B412"/>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row r="4" spans="1:5" x14ac:dyDescent="0.25">
      <c r="A4" s="5">
        <v>1</v>
      </c>
      <c r="B4" s="15" t="s">
        <v>562</v>
      </c>
      <c r="C4" s="5" t="s">
        <v>561</v>
      </c>
      <c r="D4" s="5" t="s">
        <v>561</v>
      </c>
      <c r="E4" s="5" t="s">
        <v>561</v>
      </c>
    </row>
    <row r="5" spans="1:5" x14ac:dyDescent="0.25">
      <c r="A5" s="5">
        <v>2</v>
      </c>
      <c r="B5" s="15" t="s">
        <v>563</v>
      </c>
      <c r="C5" s="5" t="s">
        <v>561</v>
      </c>
      <c r="D5" s="5" t="s">
        <v>561</v>
      </c>
      <c r="E5" s="5" t="s">
        <v>561</v>
      </c>
    </row>
    <row r="6" spans="1:5" x14ac:dyDescent="0.25">
      <c r="A6" s="5">
        <v>3</v>
      </c>
      <c r="B6" s="15" t="s">
        <v>564</v>
      </c>
      <c r="C6" s="5" t="s">
        <v>561</v>
      </c>
      <c r="D6" s="5" t="s">
        <v>561</v>
      </c>
      <c r="E6" s="5" t="s">
        <v>561</v>
      </c>
    </row>
    <row r="7" spans="1:5" x14ac:dyDescent="0.25">
      <c r="A7" s="5">
        <v>4</v>
      </c>
      <c r="B7" s="15" t="s">
        <v>565</v>
      </c>
      <c r="C7" s="5" t="s">
        <v>561</v>
      </c>
      <c r="D7" s="5" t="s">
        <v>561</v>
      </c>
      <c r="E7" s="5" t="s">
        <v>561</v>
      </c>
    </row>
    <row r="8" spans="1:5" x14ac:dyDescent="0.25">
      <c r="A8" s="5">
        <v>5</v>
      </c>
      <c r="B8" s="15" t="s">
        <v>566</v>
      </c>
      <c r="C8" s="5" t="s">
        <v>561</v>
      </c>
      <c r="D8" s="5" t="s">
        <v>561</v>
      </c>
      <c r="E8" s="5" t="s">
        <v>561</v>
      </c>
    </row>
    <row r="9" spans="1:5" x14ac:dyDescent="0.25">
      <c r="A9" s="5">
        <v>6</v>
      </c>
      <c r="B9" s="15" t="s">
        <v>567</v>
      </c>
      <c r="C9" s="5" t="s">
        <v>561</v>
      </c>
      <c r="D9" s="5" t="s">
        <v>561</v>
      </c>
      <c r="E9" s="5" t="s">
        <v>561</v>
      </c>
    </row>
    <row r="10" spans="1:5" x14ac:dyDescent="0.25">
      <c r="A10" s="5">
        <v>7</v>
      </c>
      <c r="B10" s="15" t="s">
        <v>568</v>
      </c>
      <c r="C10" s="5" t="s">
        <v>561</v>
      </c>
      <c r="D10" s="5" t="s">
        <v>561</v>
      </c>
      <c r="E10" s="5" t="s">
        <v>561</v>
      </c>
    </row>
    <row r="11" spans="1:5" x14ac:dyDescent="0.25">
      <c r="A11" s="5">
        <v>8</v>
      </c>
      <c r="B11" s="15" t="s">
        <v>569</v>
      </c>
      <c r="C11" s="5" t="s">
        <v>561</v>
      </c>
      <c r="D11" s="5" t="s">
        <v>561</v>
      </c>
      <c r="E11" s="5" t="s">
        <v>561</v>
      </c>
    </row>
    <row r="12" spans="1:5" x14ac:dyDescent="0.25">
      <c r="A12" s="5">
        <v>9</v>
      </c>
      <c r="B12" s="15" t="s">
        <v>570</v>
      </c>
      <c r="C12" s="5" t="s">
        <v>561</v>
      </c>
      <c r="D12" s="5" t="s">
        <v>561</v>
      </c>
      <c r="E12" s="5" t="s">
        <v>561</v>
      </c>
    </row>
    <row r="13" spans="1:5" x14ac:dyDescent="0.25">
      <c r="A13" s="5">
        <v>10</v>
      </c>
      <c r="B13" s="15" t="s">
        <v>571</v>
      </c>
      <c r="C13" s="5" t="s">
        <v>561</v>
      </c>
      <c r="D13" s="5" t="s">
        <v>561</v>
      </c>
      <c r="E13" s="5" t="s">
        <v>561</v>
      </c>
    </row>
    <row r="14" spans="1:5" x14ac:dyDescent="0.25">
      <c r="A14" s="5">
        <v>11</v>
      </c>
      <c r="B14" s="15" t="s">
        <v>572</v>
      </c>
      <c r="C14" s="5" t="s">
        <v>561</v>
      </c>
      <c r="D14" s="5" t="s">
        <v>561</v>
      </c>
      <c r="E14" s="5" t="s">
        <v>561</v>
      </c>
    </row>
    <row r="15" spans="1:5" x14ac:dyDescent="0.25">
      <c r="A15" s="5">
        <v>12</v>
      </c>
      <c r="B15" s="15" t="s">
        <v>573</v>
      </c>
      <c r="C15" s="5" t="s">
        <v>561</v>
      </c>
      <c r="D15" s="5" t="s">
        <v>561</v>
      </c>
      <c r="E15" s="5" t="s">
        <v>561</v>
      </c>
    </row>
    <row r="16" spans="1:5" x14ac:dyDescent="0.25">
      <c r="A16" s="5">
        <v>13</v>
      </c>
      <c r="B16" s="15" t="s">
        <v>574</v>
      </c>
      <c r="C16" s="5" t="s">
        <v>561</v>
      </c>
      <c r="D16" s="5" t="s">
        <v>561</v>
      </c>
      <c r="E16" s="5" t="s">
        <v>561</v>
      </c>
    </row>
    <row r="17" spans="1:5" x14ac:dyDescent="0.25">
      <c r="A17" s="5">
        <v>14</v>
      </c>
      <c r="B17" s="15" t="s">
        <v>575</v>
      </c>
      <c r="C17" s="5" t="s">
        <v>561</v>
      </c>
      <c r="D17" s="5" t="s">
        <v>561</v>
      </c>
      <c r="E17" s="5" t="s">
        <v>561</v>
      </c>
    </row>
    <row r="18" spans="1:5" x14ac:dyDescent="0.25">
      <c r="A18" s="5">
        <v>15</v>
      </c>
      <c r="B18" s="15" t="s">
        <v>576</v>
      </c>
      <c r="C18" s="5" t="s">
        <v>561</v>
      </c>
      <c r="D18" s="5" t="s">
        <v>561</v>
      </c>
      <c r="E18" s="5" t="s">
        <v>561</v>
      </c>
    </row>
    <row r="19" spans="1:5" x14ac:dyDescent="0.25">
      <c r="A19" s="5">
        <v>16</v>
      </c>
      <c r="B19" s="15" t="s">
        <v>577</v>
      </c>
      <c r="C19" s="5" t="s">
        <v>561</v>
      </c>
      <c r="D19" s="5" t="s">
        <v>561</v>
      </c>
      <c r="E19" s="5" t="s">
        <v>561</v>
      </c>
    </row>
    <row r="20" spans="1:5" x14ac:dyDescent="0.25">
      <c r="A20" s="5">
        <v>17</v>
      </c>
      <c r="B20" s="15" t="s">
        <v>578</v>
      </c>
      <c r="C20" s="5" t="s">
        <v>561</v>
      </c>
      <c r="D20" s="5" t="s">
        <v>561</v>
      </c>
      <c r="E20" s="5" t="s">
        <v>561</v>
      </c>
    </row>
    <row r="21" spans="1:5" x14ac:dyDescent="0.25">
      <c r="A21" s="5">
        <v>18</v>
      </c>
      <c r="B21" s="15" t="s">
        <v>579</v>
      </c>
      <c r="C21" s="5" t="s">
        <v>561</v>
      </c>
      <c r="D21" s="5" t="s">
        <v>561</v>
      </c>
      <c r="E21" s="5" t="s">
        <v>561</v>
      </c>
    </row>
    <row r="22" spans="1:5" x14ac:dyDescent="0.25">
      <c r="A22" s="5">
        <v>19</v>
      </c>
      <c r="B22" s="15" t="s">
        <v>580</v>
      </c>
      <c r="C22" s="5" t="s">
        <v>561</v>
      </c>
      <c r="D22" s="5" t="s">
        <v>561</v>
      </c>
      <c r="E22" s="5" t="s">
        <v>561</v>
      </c>
    </row>
    <row r="23" spans="1:5" x14ac:dyDescent="0.25">
      <c r="A23" s="5">
        <v>20</v>
      </c>
      <c r="B23" s="15" t="s">
        <v>581</v>
      </c>
      <c r="C23" s="5" t="s">
        <v>561</v>
      </c>
      <c r="D23" s="5" t="s">
        <v>561</v>
      </c>
      <c r="E23" s="5" t="s">
        <v>561</v>
      </c>
    </row>
    <row r="24" spans="1:5" x14ac:dyDescent="0.25">
      <c r="A24" s="5">
        <v>21</v>
      </c>
      <c r="B24" s="15" t="s">
        <v>582</v>
      </c>
      <c r="C24" s="5" t="s">
        <v>561</v>
      </c>
      <c r="D24" s="5" t="s">
        <v>561</v>
      </c>
      <c r="E24" s="5" t="s">
        <v>561</v>
      </c>
    </row>
    <row r="25" spans="1:5" x14ac:dyDescent="0.25">
      <c r="A25" s="5">
        <v>22</v>
      </c>
      <c r="B25" s="15" t="s">
        <v>583</v>
      </c>
      <c r="C25" s="5" t="s">
        <v>561</v>
      </c>
      <c r="D25" s="5" t="s">
        <v>561</v>
      </c>
      <c r="E25" s="5" t="s">
        <v>561</v>
      </c>
    </row>
    <row r="26" spans="1:5" x14ac:dyDescent="0.25">
      <c r="A26" s="5">
        <v>23</v>
      </c>
      <c r="B26" s="15" t="s">
        <v>584</v>
      </c>
      <c r="C26" s="5" t="s">
        <v>561</v>
      </c>
      <c r="D26" s="5" t="s">
        <v>561</v>
      </c>
      <c r="E26" s="5" t="s">
        <v>561</v>
      </c>
    </row>
    <row r="27" spans="1:5" x14ac:dyDescent="0.25">
      <c r="A27" s="5">
        <v>24</v>
      </c>
      <c r="B27" s="15" t="s">
        <v>585</v>
      </c>
      <c r="C27" s="5" t="s">
        <v>561</v>
      </c>
      <c r="D27" s="5" t="s">
        <v>561</v>
      </c>
      <c r="E27" s="5" t="s">
        <v>561</v>
      </c>
    </row>
    <row r="28" spans="1:5" x14ac:dyDescent="0.25">
      <c r="A28" s="5">
        <v>25</v>
      </c>
      <c r="B28" s="15" t="s">
        <v>586</v>
      </c>
      <c r="C28" s="5" t="s">
        <v>561</v>
      </c>
      <c r="D28" s="5" t="s">
        <v>561</v>
      </c>
      <c r="E28" s="5" t="s">
        <v>561</v>
      </c>
    </row>
    <row r="29" spans="1:5" x14ac:dyDescent="0.25">
      <c r="A29" s="5">
        <v>26</v>
      </c>
      <c r="B29" s="15" t="s">
        <v>587</v>
      </c>
      <c r="C29" s="5" t="s">
        <v>561</v>
      </c>
      <c r="D29" s="5" t="s">
        <v>561</v>
      </c>
      <c r="E29" s="5" t="s">
        <v>561</v>
      </c>
    </row>
    <row r="30" spans="1:5" x14ac:dyDescent="0.25">
      <c r="A30" s="5">
        <v>27</v>
      </c>
      <c r="B30" s="15" t="s">
        <v>588</v>
      </c>
      <c r="C30" s="5" t="s">
        <v>561</v>
      </c>
      <c r="D30" s="5" t="s">
        <v>561</v>
      </c>
      <c r="E30" s="5" t="s">
        <v>561</v>
      </c>
    </row>
    <row r="31" spans="1:5" x14ac:dyDescent="0.25">
      <c r="A31" s="5">
        <v>28</v>
      </c>
      <c r="B31" s="15" t="s">
        <v>589</v>
      </c>
      <c r="C31" s="5" t="s">
        <v>561</v>
      </c>
      <c r="D31" s="5" t="s">
        <v>561</v>
      </c>
      <c r="E31" s="5" t="s">
        <v>561</v>
      </c>
    </row>
    <row r="32" spans="1:5" x14ac:dyDescent="0.25">
      <c r="A32" s="5">
        <v>29</v>
      </c>
      <c r="B32" s="15" t="s">
        <v>590</v>
      </c>
      <c r="C32" s="5" t="s">
        <v>561</v>
      </c>
      <c r="D32" s="5" t="s">
        <v>561</v>
      </c>
      <c r="E32" s="5" t="s">
        <v>561</v>
      </c>
    </row>
    <row r="33" spans="1:5" x14ac:dyDescent="0.25">
      <c r="A33" s="5">
        <v>30</v>
      </c>
      <c r="B33" s="15" t="s">
        <v>591</v>
      </c>
      <c r="C33" s="5" t="s">
        <v>561</v>
      </c>
      <c r="D33" s="5" t="s">
        <v>561</v>
      </c>
      <c r="E33" s="5" t="s">
        <v>561</v>
      </c>
    </row>
    <row r="34" spans="1:5" x14ac:dyDescent="0.25">
      <c r="A34" s="5">
        <v>31</v>
      </c>
      <c r="B34" s="15" t="s">
        <v>562</v>
      </c>
      <c r="C34" s="5" t="s">
        <v>561</v>
      </c>
      <c r="D34" s="5" t="s">
        <v>561</v>
      </c>
      <c r="E34" s="5" t="s">
        <v>561</v>
      </c>
    </row>
    <row r="35" spans="1:5" x14ac:dyDescent="0.25">
      <c r="A35" s="5">
        <v>32</v>
      </c>
      <c r="B35" s="15" t="s">
        <v>592</v>
      </c>
      <c r="C35" s="5" t="s">
        <v>561</v>
      </c>
      <c r="D35" s="5" t="s">
        <v>561</v>
      </c>
      <c r="E35" s="5" t="s">
        <v>561</v>
      </c>
    </row>
    <row r="36" spans="1:5" x14ac:dyDescent="0.25">
      <c r="A36" s="5">
        <v>33</v>
      </c>
      <c r="B36" s="15" t="s">
        <v>593</v>
      </c>
      <c r="C36" s="5" t="s">
        <v>561</v>
      </c>
      <c r="D36" s="5" t="s">
        <v>561</v>
      </c>
      <c r="E36" s="5" t="s">
        <v>561</v>
      </c>
    </row>
    <row r="37" spans="1:5" x14ac:dyDescent="0.25">
      <c r="A37" s="5">
        <v>34</v>
      </c>
      <c r="B37" s="15" t="s">
        <v>594</v>
      </c>
      <c r="C37" s="5" t="s">
        <v>561</v>
      </c>
      <c r="D37" s="5" t="s">
        <v>561</v>
      </c>
      <c r="E37" s="5" t="s">
        <v>561</v>
      </c>
    </row>
    <row r="38" spans="1:5" x14ac:dyDescent="0.25">
      <c r="A38" s="5">
        <v>35</v>
      </c>
      <c r="B38" s="15" t="s">
        <v>595</v>
      </c>
      <c r="C38" s="5" t="s">
        <v>561</v>
      </c>
      <c r="D38" s="5" t="s">
        <v>561</v>
      </c>
      <c r="E38" s="5" t="s">
        <v>561</v>
      </c>
    </row>
    <row r="39" spans="1:5" x14ac:dyDescent="0.25">
      <c r="A39" s="5">
        <v>36</v>
      </c>
      <c r="B39" s="15" t="s">
        <v>596</v>
      </c>
      <c r="C39" s="5" t="s">
        <v>561</v>
      </c>
      <c r="D39" s="5" t="s">
        <v>561</v>
      </c>
      <c r="E39" s="5" t="s">
        <v>561</v>
      </c>
    </row>
    <row r="40" spans="1:5" x14ac:dyDescent="0.25">
      <c r="A40" s="5">
        <v>37</v>
      </c>
      <c r="B40" s="15" t="s">
        <v>597</v>
      </c>
      <c r="C40" s="5" t="s">
        <v>561</v>
      </c>
      <c r="D40" s="5" t="s">
        <v>561</v>
      </c>
      <c r="E40" s="5" t="s">
        <v>561</v>
      </c>
    </row>
    <row r="41" spans="1:5" x14ac:dyDescent="0.25">
      <c r="A41" s="5">
        <v>38</v>
      </c>
      <c r="B41" s="15" t="s">
        <v>598</v>
      </c>
      <c r="C41" s="5" t="s">
        <v>561</v>
      </c>
      <c r="D41" s="5" t="s">
        <v>561</v>
      </c>
      <c r="E41" s="5" t="s">
        <v>561</v>
      </c>
    </row>
    <row r="42" spans="1:5" x14ac:dyDescent="0.25">
      <c r="A42" s="5">
        <v>39</v>
      </c>
      <c r="B42" s="15" t="s">
        <v>599</v>
      </c>
      <c r="C42" s="5" t="s">
        <v>561</v>
      </c>
      <c r="D42" s="5" t="s">
        <v>561</v>
      </c>
      <c r="E42" s="5" t="s">
        <v>561</v>
      </c>
    </row>
    <row r="43" spans="1:5" x14ac:dyDescent="0.25">
      <c r="A43" s="5">
        <v>40</v>
      </c>
      <c r="B43" s="15" t="s">
        <v>600</v>
      </c>
      <c r="C43" s="5" t="s">
        <v>561</v>
      </c>
      <c r="D43" s="5" t="s">
        <v>561</v>
      </c>
      <c r="E43" s="5" t="s">
        <v>561</v>
      </c>
    </row>
    <row r="44" spans="1:5" x14ac:dyDescent="0.25">
      <c r="A44" s="5">
        <v>41</v>
      </c>
      <c r="B44" s="15" t="s">
        <v>601</v>
      </c>
      <c r="C44" s="5" t="s">
        <v>561</v>
      </c>
      <c r="D44" s="5" t="s">
        <v>561</v>
      </c>
      <c r="E44" s="5" t="s">
        <v>561</v>
      </c>
    </row>
    <row r="45" spans="1:5" x14ac:dyDescent="0.25">
      <c r="A45" s="5">
        <v>42</v>
      </c>
      <c r="B45" s="15" t="s">
        <v>602</v>
      </c>
      <c r="C45" s="5" t="s">
        <v>561</v>
      </c>
      <c r="D45" s="5" t="s">
        <v>561</v>
      </c>
      <c r="E45" s="5" t="s">
        <v>561</v>
      </c>
    </row>
    <row r="46" spans="1:5" x14ac:dyDescent="0.25">
      <c r="A46" s="5">
        <v>43</v>
      </c>
      <c r="B46" s="15" t="s">
        <v>603</v>
      </c>
      <c r="C46" s="5" t="s">
        <v>561</v>
      </c>
      <c r="D46" s="5" t="s">
        <v>561</v>
      </c>
      <c r="E46" s="5" t="s">
        <v>561</v>
      </c>
    </row>
    <row r="47" spans="1:5" x14ac:dyDescent="0.25">
      <c r="A47" s="5">
        <v>44</v>
      </c>
      <c r="B47" s="15" t="s">
        <v>604</v>
      </c>
      <c r="C47" s="5" t="s">
        <v>561</v>
      </c>
      <c r="D47" s="5" t="s">
        <v>561</v>
      </c>
      <c r="E47" s="5" t="s">
        <v>561</v>
      </c>
    </row>
    <row r="48" spans="1:5" x14ac:dyDescent="0.25">
      <c r="A48" s="5">
        <v>45</v>
      </c>
      <c r="B48" s="15" t="s">
        <v>605</v>
      </c>
      <c r="C48" s="5" t="s">
        <v>561</v>
      </c>
      <c r="D48" s="5" t="s">
        <v>561</v>
      </c>
      <c r="E48" s="5" t="s">
        <v>561</v>
      </c>
    </row>
    <row r="49" spans="1:5" x14ac:dyDescent="0.25">
      <c r="A49" s="5">
        <v>46</v>
      </c>
      <c r="B49" s="15" t="s">
        <v>606</v>
      </c>
      <c r="C49" s="5" t="s">
        <v>561</v>
      </c>
      <c r="D49" s="5" t="s">
        <v>561</v>
      </c>
      <c r="E49" s="5" t="s">
        <v>561</v>
      </c>
    </row>
    <row r="50" spans="1:5" x14ac:dyDescent="0.25">
      <c r="A50" s="5">
        <v>47</v>
      </c>
      <c r="B50" s="15" t="s">
        <v>607</v>
      </c>
      <c r="C50" s="5" t="s">
        <v>561</v>
      </c>
      <c r="D50" s="5" t="s">
        <v>561</v>
      </c>
      <c r="E50" s="5" t="s">
        <v>561</v>
      </c>
    </row>
    <row r="51" spans="1:5" x14ac:dyDescent="0.25">
      <c r="A51" s="5">
        <v>48</v>
      </c>
      <c r="B51" s="15" t="s">
        <v>608</v>
      </c>
      <c r="C51" s="5" t="s">
        <v>561</v>
      </c>
      <c r="D51" s="5" t="s">
        <v>561</v>
      </c>
      <c r="E51" s="5" t="s">
        <v>561</v>
      </c>
    </row>
    <row r="52" spans="1:5" x14ac:dyDescent="0.25">
      <c r="A52" s="5">
        <v>49</v>
      </c>
      <c r="B52" s="15" t="s">
        <v>609</v>
      </c>
      <c r="C52" s="5" t="s">
        <v>561</v>
      </c>
      <c r="D52" s="5" t="s">
        <v>561</v>
      </c>
      <c r="E52" s="5" t="s">
        <v>561</v>
      </c>
    </row>
    <row r="53" spans="1:5" x14ac:dyDescent="0.25">
      <c r="A53" s="5">
        <v>50</v>
      </c>
      <c r="B53" s="15" t="s">
        <v>610</v>
      </c>
      <c r="C53" s="5" t="s">
        <v>561</v>
      </c>
      <c r="D53" s="5" t="s">
        <v>561</v>
      </c>
      <c r="E53" s="5" t="s">
        <v>561</v>
      </c>
    </row>
    <row r="54" spans="1:5" x14ac:dyDescent="0.25">
      <c r="A54" s="5">
        <v>51</v>
      </c>
      <c r="B54" s="15" t="s">
        <v>611</v>
      </c>
      <c r="C54" s="5" t="s">
        <v>561</v>
      </c>
      <c r="D54" s="5" t="s">
        <v>561</v>
      </c>
      <c r="E54" s="5" t="s">
        <v>561</v>
      </c>
    </row>
    <row r="55" spans="1:5" x14ac:dyDescent="0.25">
      <c r="A55" s="5">
        <v>52</v>
      </c>
      <c r="B55" s="15" t="s">
        <v>612</v>
      </c>
      <c r="C55" s="5" t="s">
        <v>561</v>
      </c>
      <c r="D55" s="5" t="s">
        <v>561</v>
      </c>
      <c r="E55" s="5" t="s">
        <v>561</v>
      </c>
    </row>
    <row r="56" spans="1:5" x14ac:dyDescent="0.25">
      <c r="A56" s="5">
        <v>53</v>
      </c>
      <c r="B56" s="15" t="s">
        <v>613</v>
      </c>
      <c r="C56" s="5" t="s">
        <v>561</v>
      </c>
      <c r="D56" s="5" t="s">
        <v>561</v>
      </c>
      <c r="E56" s="5" t="s">
        <v>561</v>
      </c>
    </row>
    <row r="57" spans="1:5" x14ac:dyDescent="0.25">
      <c r="A57" s="5">
        <v>54</v>
      </c>
      <c r="B57" s="15" t="s">
        <v>614</v>
      </c>
      <c r="C57" s="5" t="s">
        <v>561</v>
      </c>
      <c r="D57" s="5" t="s">
        <v>561</v>
      </c>
      <c r="E57" s="5" t="s">
        <v>561</v>
      </c>
    </row>
    <row r="58" spans="1:5" x14ac:dyDescent="0.25">
      <c r="A58" s="5">
        <v>55</v>
      </c>
      <c r="B58" s="15" t="s">
        <v>615</v>
      </c>
      <c r="C58" s="5" t="s">
        <v>561</v>
      </c>
      <c r="D58" s="5" t="s">
        <v>561</v>
      </c>
      <c r="E58" s="5" t="s">
        <v>561</v>
      </c>
    </row>
    <row r="59" spans="1:5" x14ac:dyDescent="0.25">
      <c r="A59" s="5">
        <v>56</v>
      </c>
      <c r="B59" s="15" t="s">
        <v>616</v>
      </c>
      <c r="C59" s="5" t="s">
        <v>561</v>
      </c>
      <c r="D59" s="5" t="s">
        <v>561</v>
      </c>
      <c r="E59" s="5" t="s">
        <v>561</v>
      </c>
    </row>
    <row r="60" spans="1:5" x14ac:dyDescent="0.25">
      <c r="A60" s="5">
        <v>57</v>
      </c>
      <c r="B60" s="15" t="s">
        <v>617</v>
      </c>
      <c r="C60" s="5" t="s">
        <v>561</v>
      </c>
      <c r="D60" s="5" t="s">
        <v>561</v>
      </c>
      <c r="E60" s="5" t="s">
        <v>561</v>
      </c>
    </row>
    <row r="61" spans="1:5" x14ac:dyDescent="0.25">
      <c r="A61" s="5">
        <v>58</v>
      </c>
      <c r="B61" s="15" t="s">
        <v>618</v>
      </c>
      <c r="C61" s="5" t="s">
        <v>561</v>
      </c>
      <c r="D61" s="5" t="s">
        <v>561</v>
      </c>
      <c r="E61" s="5" t="s">
        <v>561</v>
      </c>
    </row>
    <row r="62" spans="1:5" x14ac:dyDescent="0.25">
      <c r="A62" s="5">
        <v>59</v>
      </c>
      <c r="B62" s="15" t="s">
        <v>619</v>
      </c>
      <c r="C62" s="5" t="s">
        <v>561</v>
      </c>
      <c r="D62" s="5" t="s">
        <v>561</v>
      </c>
      <c r="E62" s="5" t="s">
        <v>561</v>
      </c>
    </row>
    <row r="63" spans="1:5" x14ac:dyDescent="0.25">
      <c r="A63" s="5">
        <v>60</v>
      </c>
      <c r="B63" s="15" t="s">
        <v>620</v>
      </c>
      <c r="C63" s="5" t="s">
        <v>561</v>
      </c>
      <c r="D63" s="5" t="s">
        <v>561</v>
      </c>
      <c r="E63" s="5" t="s">
        <v>561</v>
      </c>
    </row>
    <row r="64" spans="1:5" x14ac:dyDescent="0.25">
      <c r="A64" s="5">
        <v>61</v>
      </c>
      <c r="B64" s="15" t="s">
        <v>621</v>
      </c>
      <c r="C64" s="5" t="s">
        <v>561</v>
      </c>
      <c r="D64" s="5" t="s">
        <v>561</v>
      </c>
      <c r="E64" s="5" t="s">
        <v>561</v>
      </c>
    </row>
    <row r="65" spans="1:5" x14ac:dyDescent="0.25">
      <c r="A65" s="5">
        <v>62</v>
      </c>
      <c r="B65" s="15" t="s">
        <v>622</v>
      </c>
      <c r="C65" s="5" t="s">
        <v>561</v>
      </c>
      <c r="D65" s="5" t="s">
        <v>561</v>
      </c>
      <c r="E65" s="5" t="s">
        <v>561</v>
      </c>
    </row>
    <row r="66" spans="1:5" x14ac:dyDescent="0.25">
      <c r="A66" s="5">
        <v>63</v>
      </c>
      <c r="B66" s="15" t="s">
        <v>623</v>
      </c>
      <c r="C66" s="5" t="s">
        <v>561</v>
      </c>
      <c r="D66" s="5" t="s">
        <v>561</v>
      </c>
      <c r="E66" s="5" t="s">
        <v>561</v>
      </c>
    </row>
    <row r="67" spans="1:5" x14ac:dyDescent="0.25">
      <c r="A67" s="5">
        <v>64</v>
      </c>
      <c r="B67" s="15" t="s">
        <v>624</v>
      </c>
      <c r="C67" s="5" t="s">
        <v>561</v>
      </c>
      <c r="D67" s="5" t="s">
        <v>561</v>
      </c>
      <c r="E67" s="5" t="s">
        <v>561</v>
      </c>
    </row>
    <row r="68" spans="1:5" x14ac:dyDescent="0.25">
      <c r="A68" s="5">
        <v>65</v>
      </c>
      <c r="B68" s="15" t="s">
        <v>625</v>
      </c>
      <c r="C68" s="5" t="s">
        <v>561</v>
      </c>
      <c r="D68" s="5" t="s">
        <v>561</v>
      </c>
      <c r="E68" s="5" t="s">
        <v>561</v>
      </c>
    </row>
    <row r="69" spans="1:5" x14ac:dyDescent="0.25">
      <c r="A69" s="5">
        <v>66</v>
      </c>
      <c r="B69" s="15" t="s">
        <v>626</v>
      </c>
      <c r="C69" s="5" t="s">
        <v>561</v>
      </c>
      <c r="D69" s="5" t="s">
        <v>561</v>
      </c>
      <c r="E69" s="5" t="s">
        <v>561</v>
      </c>
    </row>
    <row r="70" spans="1:5" x14ac:dyDescent="0.25">
      <c r="A70" s="5">
        <v>67</v>
      </c>
      <c r="B70" s="15" t="s">
        <v>627</v>
      </c>
      <c r="C70" s="5" t="s">
        <v>561</v>
      </c>
      <c r="D70" s="5" t="s">
        <v>561</v>
      </c>
      <c r="E70" s="5" t="s">
        <v>561</v>
      </c>
    </row>
    <row r="71" spans="1:5" x14ac:dyDescent="0.25">
      <c r="A71" s="5">
        <v>68</v>
      </c>
      <c r="B71" s="15" t="s">
        <v>628</v>
      </c>
      <c r="C71" s="5" t="s">
        <v>561</v>
      </c>
      <c r="D71" s="5" t="s">
        <v>561</v>
      </c>
      <c r="E71" s="5" t="s">
        <v>561</v>
      </c>
    </row>
    <row r="72" spans="1:5" x14ac:dyDescent="0.25">
      <c r="A72" s="5">
        <v>69</v>
      </c>
      <c r="B72" s="15" t="s">
        <v>629</v>
      </c>
      <c r="C72" s="5" t="s">
        <v>561</v>
      </c>
      <c r="D72" s="5" t="s">
        <v>561</v>
      </c>
      <c r="E72" s="5" t="s">
        <v>561</v>
      </c>
    </row>
    <row r="73" spans="1:5" x14ac:dyDescent="0.25">
      <c r="A73" s="5">
        <v>70</v>
      </c>
      <c r="B73" s="15" t="s">
        <v>630</v>
      </c>
      <c r="C73" s="5" t="s">
        <v>561</v>
      </c>
      <c r="D73" s="5" t="s">
        <v>561</v>
      </c>
      <c r="E73" s="5" t="s">
        <v>561</v>
      </c>
    </row>
    <row r="74" spans="1:5" x14ac:dyDescent="0.25">
      <c r="A74" s="5">
        <v>71</v>
      </c>
      <c r="B74" s="15" t="s">
        <v>631</v>
      </c>
      <c r="C74" s="5" t="s">
        <v>561</v>
      </c>
      <c r="D74" s="5" t="s">
        <v>561</v>
      </c>
      <c r="E74" s="5" t="s">
        <v>561</v>
      </c>
    </row>
    <row r="75" spans="1:5" x14ac:dyDescent="0.25">
      <c r="A75" s="5">
        <v>72</v>
      </c>
      <c r="B75" s="15" t="s">
        <v>632</v>
      </c>
      <c r="C75" s="5" t="s">
        <v>561</v>
      </c>
      <c r="D75" s="5" t="s">
        <v>561</v>
      </c>
      <c r="E75" s="5" t="s">
        <v>561</v>
      </c>
    </row>
    <row r="76" spans="1:5" x14ac:dyDescent="0.25">
      <c r="A76" s="5">
        <v>73</v>
      </c>
      <c r="B76" s="15" t="s">
        <v>633</v>
      </c>
      <c r="C76" s="5" t="s">
        <v>561</v>
      </c>
      <c r="D76" s="5" t="s">
        <v>561</v>
      </c>
      <c r="E76" s="5" t="s">
        <v>561</v>
      </c>
    </row>
    <row r="77" spans="1:5" x14ac:dyDescent="0.25">
      <c r="A77" s="5">
        <v>74</v>
      </c>
      <c r="B77" s="15" t="s">
        <v>634</v>
      </c>
      <c r="C77" s="5" t="s">
        <v>561</v>
      </c>
      <c r="D77" s="5" t="s">
        <v>561</v>
      </c>
      <c r="E77" s="5" t="s">
        <v>561</v>
      </c>
    </row>
    <row r="78" spans="1:5" x14ac:dyDescent="0.25">
      <c r="A78" s="5">
        <v>75</v>
      </c>
      <c r="B78" s="15" t="s">
        <v>635</v>
      </c>
      <c r="C78" s="5" t="s">
        <v>561</v>
      </c>
      <c r="D78" s="5" t="s">
        <v>561</v>
      </c>
      <c r="E78" s="5" t="s">
        <v>561</v>
      </c>
    </row>
    <row r="79" spans="1:5" x14ac:dyDescent="0.25">
      <c r="A79" s="5">
        <v>76</v>
      </c>
      <c r="B79" s="15" t="s">
        <v>636</v>
      </c>
      <c r="C79" s="5" t="s">
        <v>561</v>
      </c>
      <c r="D79" s="5" t="s">
        <v>561</v>
      </c>
      <c r="E79" s="5" t="s">
        <v>561</v>
      </c>
    </row>
    <row r="80" spans="1:5" x14ac:dyDescent="0.25">
      <c r="A80" s="5">
        <v>77</v>
      </c>
      <c r="B80" s="15" t="s">
        <v>637</v>
      </c>
      <c r="C80" s="5" t="s">
        <v>561</v>
      </c>
      <c r="D80" s="5" t="s">
        <v>561</v>
      </c>
      <c r="E80" s="5" t="s">
        <v>561</v>
      </c>
    </row>
    <row r="81" spans="1:5" x14ac:dyDescent="0.25">
      <c r="A81" s="5">
        <v>78</v>
      </c>
      <c r="B81" s="15" t="s">
        <v>638</v>
      </c>
      <c r="C81" s="5" t="s">
        <v>561</v>
      </c>
      <c r="D81" s="5" t="s">
        <v>561</v>
      </c>
      <c r="E81" s="5" t="s">
        <v>561</v>
      </c>
    </row>
    <row r="82" spans="1:5" x14ac:dyDescent="0.25">
      <c r="A82" s="5">
        <v>79</v>
      </c>
      <c r="B82" s="15" t="s">
        <v>639</v>
      </c>
      <c r="C82" s="5" t="s">
        <v>561</v>
      </c>
      <c r="D82" s="5" t="s">
        <v>561</v>
      </c>
      <c r="E82" s="5" t="s">
        <v>561</v>
      </c>
    </row>
    <row r="83" spans="1:5" x14ac:dyDescent="0.25">
      <c r="A83" s="5">
        <v>80</v>
      </c>
      <c r="B83" s="15" t="s">
        <v>640</v>
      </c>
      <c r="C83" s="5" t="s">
        <v>561</v>
      </c>
      <c r="D83" s="5" t="s">
        <v>561</v>
      </c>
      <c r="E83" s="5" t="s">
        <v>561</v>
      </c>
    </row>
    <row r="84" spans="1:5" x14ac:dyDescent="0.25">
      <c r="A84" s="5">
        <v>81</v>
      </c>
      <c r="B84" s="15" t="s">
        <v>641</v>
      </c>
      <c r="C84" s="5" t="s">
        <v>561</v>
      </c>
      <c r="D84" s="5" t="s">
        <v>561</v>
      </c>
      <c r="E84" s="5" t="s">
        <v>561</v>
      </c>
    </row>
    <row r="85" spans="1:5" x14ac:dyDescent="0.25">
      <c r="A85" s="5">
        <v>82</v>
      </c>
      <c r="B85" s="15" t="s">
        <v>642</v>
      </c>
      <c r="C85" s="5" t="s">
        <v>561</v>
      </c>
      <c r="D85" s="5" t="s">
        <v>561</v>
      </c>
      <c r="E85" s="5" t="s">
        <v>561</v>
      </c>
    </row>
    <row r="86" spans="1:5" x14ac:dyDescent="0.25">
      <c r="A86" s="5">
        <v>83</v>
      </c>
      <c r="B86" s="15" t="s">
        <v>643</v>
      </c>
      <c r="C86" s="5" t="s">
        <v>561</v>
      </c>
      <c r="D86" s="5" t="s">
        <v>561</v>
      </c>
      <c r="E86" s="5" t="s">
        <v>561</v>
      </c>
    </row>
    <row r="87" spans="1:5" x14ac:dyDescent="0.25">
      <c r="A87" s="5">
        <v>84</v>
      </c>
      <c r="B87" s="15" t="s">
        <v>644</v>
      </c>
      <c r="C87" s="5" t="s">
        <v>561</v>
      </c>
      <c r="D87" s="5" t="s">
        <v>561</v>
      </c>
      <c r="E87" s="5" t="s">
        <v>561</v>
      </c>
    </row>
    <row r="88" spans="1:5" x14ac:dyDescent="0.25">
      <c r="A88" s="5">
        <v>85</v>
      </c>
      <c r="B88" s="15" t="s">
        <v>645</v>
      </c>
      <c r="C88" s="5" t="s">
        <v>561</v>
      </c>
      <c r="D88" s="5" t="s">
        <v>561</v>
      </c>
      <c r="E88" s="5" t="s">
        <v>561</v>
      </c>
    </row>
    <row r="89" spans="1:5" x14ac:dyDescent="0.25">
      <c r="A89" s="5">
        <v>86</v>
      </c>
      <c r="B89" s="15" t="s">
        <v>646</v>
      </c>
      <c r="C89" s="5" t="s">
        <v>561</v>
      </c>
      <c r="D89" s="5" t="s">
        <v>561</v>
      </c>
      <c r="E89" s="5" t="s">
        <v>561</v>
      </c>
    </row>
    <row r="90" spans="1:5" x14ac:dyDescent="0.25">
      <c r="A90" s="5">
        <v>87</v>
      </c>
      <c r="B90" s="15" t="s">
        <v>647</v>
      </c>
      <c r="C90" s="5" t="s">
        <v>561</v>
      </c>
      <c r="D90" s="5" t="s">
        <v>561</v>
      </c>
      <c r="E90" s="5" t="s">
        <v>561</v>
      </c>
    </row>
    <row r="91" spans="1:5" x14ac:dyDescent="0.25">
      <c r="A91" s="5">
        <v>88</v>
      </c>
      <c r="B91" s="15" t="s">
        <v>648</v>
      </c>
      <c r="C91" s="5" t="s">
        <v>561</v>
      </c>
      <c r="D91" s="5" t="s">
        <v>561</v>
      </c>
      <c r="E91" s="5" t="s">
        <v>561</v>
      </c>
    </row>
    <row r="92" spans="1:5" x14ac:dyDescent="0.25">
      <c r="A92" s="5">
        <v>89</v>
      </c>
      <c r="B92" s="15" t="s">
        <v>649</v>
      </c>
      <c r="C92" s="5" t="s">
        <v>561</v>
      </c>
      <c r="D92" s="5" t="s">
        <v>561</v>
      </c>
      <c r="E92" s="5" t="s">
        <v>561</v>
      </c>
    </row>
    <row r="93" spans="1:5" x14ac:dyDescent="0.25">
      <c r="A93" s="5">
        <v>90</v>
      </c>
      <c r="B93" s="15" t="s">
        <v>650</v>
      </c>
      <c r="C93" s="5" t="s">
        <v>561</v>
      </c>
      <c r="D93" s="5" t="s">
        <v>561</v>
      </c>
      <c r="E93" s="5" t="s">
        <v>561</v>
      </c>
    </row>
    <row r="94" spans="1:5" x14ac:dyDescent="0.25">
      <c r="A94" s="5">
        <v>91</v>
      </c>
      <c r="B94" s="15" t="s">
        <v>651</v>
      </c>
      <c r="C94" s="5" t="s">
        <v>561</v>
      </c>
      <c r="D94" s="5" t="s">
        <v>561</v>
      </c>
      <c r="E94" s="5" t="s">
        <v>561</v>
      </c>
    </row>
    <row r="95" spans="1:5" x14ac:dyDescent="0.25">
      <c r="A95" s="5">
        <v>92</v>
      </c>
      <c r="B95" s="15" t="s">
        <v>652</v>
      </c>
      <c r="C95" s="5" t="s">
        <v>561</v>
      </c>
      <c r="D95" s="5" t="s">
        <v>561</v>
      </c>
      <c r="E95" s="5" t="s">
        <v>561</v>
      </c>
    </row>
    <row r="96" spans="1:5" x14ac:dyDescent="0.25">
      <c r="A96" s="5">
        <v>93</v>
      </c>
      <c r="B96" s="15" t="s">
        <v>653</v>
      </c>
      <c r="C96" s="5" t="s">
        <v>561</v>
      </c>
      <c r="D96" s="5" t="s">
        <v>561</v>
      </c>
      <c r="E96" s="5" t="s">
        <v>561</v>
      </c>
    </row>
    <row r="97" spans="1:5" x14ac:dyDescent="0.25">
      <c r="A97" s="5">
        <v>94</v>
      </c>
      <c r="B97" s="15" t="s">
        <v>654</v>
      </c>
      <c r="C97" s="5" t="s">
        <v>561</v>
      </c>
      <c r="D97" s="5" t="s">
        <v>561</v>
      </c>
      <c r="E97" s="5" t="s">
        <v>561</v>
      </c>
    </row>
    <row r="98" spans="1:5" x14ac:dyDescent="0.25">
      <c r="A98" s="5">
        <v>95</v>
      </c>
      <c r="B98" s="15" t="s">
        <v>655</v>
      </c>
      <c r="C98" s="5" t="s">
        <v>561</v>
      </c>
      <c r="D98" s="5" t="s">
        <v>561</v>
      </c>
      <c r="E98" s="5" t="s">
        <v>561</v>
      </c>
    </row>
    <row r="99" spans="1:5" x14ac:dyDescent="0.25">
      <c r="A99" s="5">
        <v>96</v>
      </c>
      <c r="B99" s="15" t="s">
        <v>656</v>
      </c>
      <c r="C99" s="5" t="s">
        <v>561</v>
      </c>
      <c r="D99" s="5" t="s">
        <v>561</v>
      </c>
      <c r="E99" s="5" t="s">
        <v>561</v>
      </c>
    </row>
    <row r="100" spans="1:5" x14ac:dyDescent="0.25">
      <c r="A100" s="5">
        <v>97</v>
      </c>
      <c r="B100" s="15" t="s">
        <v>657</v>
      </c>
      <c r="C100" s="5" t="s">
        <v>561</v>
      </c>
      <c r="D100" s="5" t="s">
        <v>561</v>
      </c>
      <c r="E100" s="5" t="s">
        <v>561</v>
      </c>
    </row>
    <row r="101" spans="1:5" x14ac:dyDescent="0.25">
      <c r="A101" s="5">
        <v>98</v>
      </c>
      <c r="B101" s="15" t="s">
        <v>658</v>
      </c>
      <c r="C101" s="5" t="s">
        <v>561</v>
      </c>
      <c r="D101" s="5" t="s">
        <v>561</v>
      </c>
      <c r="E101" s="5" t="s">
        <v>561</v>
      </c>
    </row>
    <row r="102" spans="1:5" x14ac:dyDescent="0.25">
      <c r="A102" s="5">
        <v>99</v>
      </c>
      <c r="B102" s="15" t="s">
        <v>659</v>
      </c>
      <c r="C102" s="5" t="s">
        <v>561</v>
      </c>
      <c r="D102" s="5" t="s">
        <v>561</v>
      </c>
      <c r="E102" s="5" t="s">
        <v>561</v>
      </c>
    </row>
    <row r="103" spans="1:5" x14ac:dyDescent="0.25">
      <c r="A103" s="5">
        <v>100</v>
      </c>
      <c r="B103" s="15" t="s">
        <v>660</v>
      </c>
      <c r="C103" s="5" t="s">
        <v>561</v>
      </c>
      <c r="D103" s="5" t="s">
        <v>561</v>
      </c>
      <c r="E103" s="5" t="s">
        <v>561</v>
      </c>
    </row>
    <row r="104" spans="1:5" x14ac:dyDescent="0.25">
      <c r="A104" s="5">
        <v>101</v>
      </c>
      <c r="B104" s="15" t="s">
        <v>661</v>
      </c>
      <c r="C104" s="5" t="s">
        <v>561</v>
      </c>
      <c r="D104" s="5" t="s">
        <v>561</v>
      </c>
      <c r="E104" s="5" t="s">
        <v>561</v>
      </c>
    </row>
    <row r="105" spans="1:5" x14ac:dyDescent="0.25">
      <c r="A105" s="5">
        <v>102</v>
      </c>
      <c r="B105" s="15" t="s">
        <v>662</v>
      </c>
      <c r="C105" s="5" t="s">
        <v>561</v>
      </c>
      <c r="D105" s="5" t="s">
        <v>561</v>
      </c>
      <c r="E105" s="5" t="s">
        <v>561</v>
      </c>
    </row>
    <row r="106" spans="1:5" x14ac:dyDescent="0.25">
      <c r="A106" s="5">
        <v>103</v>
      </c>
      <c r="B106" s="15" t="s">
        <v>663</v>
      </c>
      <c r="C106" s="5" t="s">
        <v>561</v>
      </c>
      <c r="D106" s="5" t="s">
        <v>561</v>
      </c>
      <c r="E106" s="5" t="s">
        <v>561</v>
      </c>
    </row>
    <row r="107" spans="1:5" x14ac:dyDescent="0.25">
      <c r="A107" s="5">
        <v>104</v>
      </c>
      <c r="B107" s="15" t="s">
        <v>664</v>
      </c>
      <c r="C107" s="5" t="s">
        <v>561</v>
      </c>
      <c r="D107" s="5" t="s">
        <v>561</v>
      </c>
      <c r="E107" s="5" t="s">
        <v>561</v>
      </c>
    </row>
    <row r="108" spans="1:5" x14ac:dyDescent="0.25">
      <c r="A108" s="5">
        <v>105</v>
      </c>
      <c r="B108" s="15" t="s">
        <v>665</v>
      </c>
      <c r="C108" s="5" t="s">
        <v>561</v>
      </c>
      <c r="D108" s="5" t="s">
        <v>561</v>
      </c>
      <c r="E108" s="5" t="s">
        <v>561</v>
      </c>
    </row>
    <row r="109" spans="1:5" x14ac:dyDescent="0.25">
      <c r="A109" s="5">
        <v>106</v>
      </c>
      <c r="B109" s="15" t="s">
        <v>666</v>
      </c>
      <c r="C109" s="5" t="s">
        <v>561</v>
      </c>
      <c r="D109" s="5" t="s">
        <v>561</v>
      </c>
      <c r="E109" s="5" t="s">
        <v>561</v>
      </c>
    </row>
    <row r="110" spans="1:5" x14ac:dyDescent="0.25">
      <c r="A110" s="5">
        <v>107</v>
      </c>
      <c r="B110" s="15" t="s">
        <v>667</v>
      </c>
      <c r="C110" s="5" t="s">
        <v>561</v>
      </c>
      <c r="D110" s="5" t="s">
        <v>561</v>
      </c>
      <c r="E110" s="5" t="s">
        <v>561</v>
      </c>
    </row>
    <row r="111" spans="1:5" x14ac:dyDescent="0.25">
      <c r="A111" s="5">
        <v>108</v>
      </c>
      <c r="B111" s="15" t="s">
        <v>668</v>
      </c>
      <c r="C111" s="5" t="s">
        <v>561</v>
      </c>
      <c r="D111" s="5" t="s">
        <v>561</v>
      </c>
      <c r="E111" s="5" t="s">
        <v>561</v>
      </c>
    </row>
    <row r="112" spans="1:5" x14ac:dyDescent="0.25">
      <c r="A112" s="5">
        <v>109</v>
      </c>
      <c r="B112" s="15" t="s">
        <v>669</v>
      </c>
      <c r="C112" s="5" t="s">
        <v>561</v>
      </c>
      <c r="D112" s="5" t="s">
        <v>561</v>
      </c>
      <c r="E112" s="5" t="s">
        <v>561</v>
      </c>
    </row>
    <row r="113" spans="1:5" x14ac:dyDescent="0.25">
      <c r="A113" s="5">
        <v>110</v>
      </c>
      <c r="B113" s="15" t="s">
        <v>670</v>
      </c>
      <c r="C113" s="5" t="s">
        <v>561</v>
      </c>
      <c r="D113" s="5" t="s">
        <v>561</v>
      </c>
      <c r="E113" s="5" t="s">
        <v>561</v>
      </c>
    </row>
    <row r="114" spans="1:5" x14ac:dyDescent="0.25">
      <c r="A114" s="5">
        <v>111</v>
      </c>
      <c r="B114" s="15" t="s">
        <v>671</v>
      </c>
      <c r="C114" s="5" t="s">
        <v>561</v>
      </c>
      <c r="D114" s="5" t="s">
        <v>561</v>
      </c>
      <c r="E114" s="5" t="s">
        <v>561</v>
      </c>
    </row>
    <row r="115" spans="1:5" x14ac:dyDescent="0.25">
      <c r="A115" s="5">
        <v>112</v>
      </c>
      <c r="B115" s="15" t="s">
        <v>672</v>
      </c>
      <c r="C115" s="5" t="s">
        <v>561</v>
      </c>
      <c r="D115" s="5" t="s">
        <v>561</v>
      </c>
      <c r="E115" s="5" t="s">
        <v>561</v>
      </c>
    </row>
    <row r="116" spans="1:5" x14ac:dyDescent="0.25">
      <c r="A116" s="5">
        <v>113</v>
      </c>
      <c r="B116" s="15" t="s">
        <v>673</v>
      </c>
      <c r="C116" s="5" t="s">
        <v>561</v>
      </c>
      <c r="D116" s="5" t="s">
        <v>561</v>
      </c>
      <c r="E116" s="5" t="s">
        <v>561</v>
      </c>
    </row>
    <row r="117" spans="1:5" x14ac:dyDescent="0.25">
      <c r="A117" s="5">
        <v>114</v>
      </c>
      <c r="B117" s="15" t="s">
        <v>674</v>
      </c>
      <c r="C117" s="5" t="s">
        <v>561</v>
      </c>
      <c r="D117" s="5" t="s">
        <v>561</v>
      </c>
      <c r="E117" s="5" t="s">
        <v>561</v>
      </c>
    </row>
    <row r="118" spans="1:5" x14ac:dyDescent="0.25">
      <c r="A118" s="5">
        <v>115</v>
      </c>
      <c r="B118" s="15" t="s">
        <v>675</v>
      </c>
      <c r="C118" s="5" t="s">
        <v>561</v>
      </c>
      <c r="D118" s="5" t="s">
        <v>561</v>
      </c>
      <c r="E118" s="5" t="s">
        <v>561</v>
      </c>
    </row>
    <row r="119" spans="1:5" x14ac:dyDescent="0.25">
      <c r="A119" s="5">
        <v>116</v>
      </c>
      <c r="B119" s="15" t="s">
        <v>676</v>
      </c>
      <c r="C119" s="5" t="s">
        <v>561</v>
      </c>
      <c r="D119" s="5" t="s">
        <v>561</v>
      </c>
      <c r="E119" s="5" t="s">
        <v>561</v>
      </c>
    </row>
    <row r="120" spans="1:5" x14ac:dyDescent="0.25">
      <c r="A120" s="5">
        <v>117</v>
      </c>
      <c r="B120" s="15" t="s">
        <v>677</v>
      </c>
      <c r="C120" s="5" t="s">
        <v>561</v>
      </c>
      <c r="D120" s="5" t="s">
        <v>561</v>
      </c>
      <c r="E120" s="5" t="s">
        <v>561</v>
      </c>
    </row>
    <row r="121" spans="1:5" x14ac:dyDescent="0.25">
      <c r="A121" s="5">
        <v>118</v>
      </c>
      <c r="B121" s="15" t="s">
        <v>678</v>
      </c>
      <c r="C121" s="5" t="s">
        <v>561</v>
      </c>
      <c r="D121" s="5" t="s">
        <v>561</v>
      </c>
      <c r="E121" s="5" t="s">
        <v>561</v>
      </c>
    </row>
    <row r="122" spans="1:5" x14ac:dyDescent="0.25">
      <c r="A122" s="5">
        <v>119</v>
      </c>
      <c r="B122" s="15" t="s">
        <v>679</v>
      </c>
      <c r="C122" s="5" t="s">
        <v>561</v>
      </c>
      <c r="D122" s="5" t="s">
        <v>561</v>
      </c>
      <c r="E122" s="5" t="s">
        <v>561</v>
      </c>
    </row>
    <row r="123" spans="1:5" x14ac:dyDescent="0.25">
      <c r="A123" s="5">
        <v>120</v>
      </c>
      <c r="B123" s="15" t="s">
        <v>680</v>
      </c>
      <c r="C123" s="5" t="s">
        <v>561</v>
      </c>
      <c r="D123" s="5" t="s">
        <v>561</v>
      </c>
      <c r="E123" s="5" t="s">
        <v>561</v>
      </c>
    </row>
    <row r="124" spans="1:5" x14ac:dyDescent="0.25">
      <c r="A124" s="5">
        <v>121</v>
      </c>
      <c r="B124" s="15" t="s">
        <v>681</v>
      </c>
      <c r="C124" s="5" t="s">
        <v>561</v>
      </c>
      <c r="D124" s="5" t="s">
        <v>561</v>
      </c>
      <c r="E124" s="5" t="s">
        <v>561</v>
      </c>
    </row>
    <row r="125" spans="1:5" x14ac:dyDescent="0.25">
      <c r="A125" s="5">
        <v>122</v>
      </c>
      <c r="B125" s="15" t="s">
        <v>682</v>
      </c>
      <c r="C125" s="5" t="s">
        <v>561</v>
      </c>
      <c r="D125" s="5" t="s">
        <v>561</v>
      </c>
      <c r="E125" s="5" t="s">
        <v>561</v>
      </c>
    </row>
    <row r="126" spans="1:5" x14ac:dyDescent="0.25">
      <c r="A126" s="5">
        <v>123</v>
      </c>
      <c r="B126" s="15" t="s">
        <v>683</v>
      </c>
      <c r="C126" s="5" t="s">
        <v>561</v>
      </c>
      <c r="D126" s="5" t="s">
        <v>561</v>
      </c>
      <c r="E126" s="5" t="s">
        <v>561</v>
      </c>
    </row>
    <row r="127" spans="1:5" x14ac:dyDescent="0.25">
      <c r="A127" s="5">
        <v>124</v>
      </c>
      <c r="B127" s="15" t="s">
        <v>684</v>
      </c>
      <c r="C127" s="5" t="s">
        <v>561</v>
      </c>
      <c r="D127" s="5" t="s">
        <v>561</v>
      </c>
      <c r="E127" s="5" t="s">
        <v>561</v>
      </c>
    </row>
    <row r="128" spans="1:5" x14ac:dyDescent="0.25">
      <c r="A128" s="5">
        <v>125</v>
      </c>
      <c r="B128" s="15" t="s">
        <v>685</v>
      </c>
      <c r="C128" s="5" t="s">
        <v>561</v>
      </c>
      <c r="D128" s="5" t="s">
        <v>561</v>
      </c>
      <c r="E128" s="5" t="s">
        <v>561</v>
      </c>
    </row>
    <row r="129" spans="1:5" x14ac:dyDescent="0.25">
      <c r="A129" s="5">
        <v>126</v>
      </c>
      <c r="B129" s="15" t="s">
        <v>686</v>
      </c>
      <c r="C129" s="5" t="s">
        <v>561</v>
      </c>
      <c r="D129" s="5" t="s">
        <v>561</v>
      </c>
      <c r="E129" s="5" t="s">
        <v>561</v>
      </c>
    </row>
    <row r="130" spans="1:5" x14ac:dyDescent="0.25">
      <c r="A130" s="5">
        <v>127</v>
      </c>
      <c r="B130" s="15" t="s">
        <v>687</v>
      </c>
      <c r="C130" s="5" t="s">
        <v>561</v>
      </c>
      <c r="D130" s="5" t="s">
        <v>561</v>
      </c>
      <c r="E130" s="5" t="s">
        <v>561</v>
      </c>
    </row>
    <row r="131" spans="1:5" x14ac:dyDescent="0.25">
      <c r="A131" s="5">
        <v>128</v>
      </c>
      <c r="B131" s="15" t="s">
        <v>688</v>
      </c>
      <c r="C131" s="5" t="s">
        <v>561</v>
      </c>
      <c r="D131" s="5" t="s">
        <v>561</v>
      </c>
      <c r="E131" s="5" t="s">
        <v>561</v>
      </c>
    </row>
    <row r="132" spans="1:5" x14ac:dyDescent="0.25">
      <c r="A132" s="5">
        <v>129</v>
      </c>
      <c r="B132" s="15" t="s">
        <v>689</v>
      </c>
      <c r="C132" s="5" t="s">
        <v>561</v>
      </c>
      <c r="D132" s="5" t="s">
        <v>561</v>
      </c>
      <c r="E132" s="5" t="s">
        <v>561</v>
      </c>
    </row>
    <row r="133" spans="1:5" x14ac:dyDescent="0.25">
      <c r="A133" s="5">
        <v>130</v>
      </c>
      <c r="B133" s="15" t="s">
        <v>690</v>
      </c>
      <c r="C133" s="5" t="s">
        <v>561</v>
      </c>
      <c r="D133" s="5" t="s">
        <v>561</v>
      </c>
      <c r="E133" s="5" t="s">
        <v>561</v>
      </c>
    </row>
    <row r="134" spans="1:5" x14ac:dyDescent="0.25">
      <c r="A134" s="5">
        <v>131</v>
      </c>
      <c r="B134" s="15" t="s">
        <v>691</v>
      </c>
      <c r="C134" s="5" t="s">
        <v>561</v>
      </c>
      <c r="D134" s="5" t="s">
        <v>561</v>
      </c>
      <c r="E134" s="5" t="s">
        <v>561</v>
      </c>
    </row>
    <row r="135" spans="1:5" x14ac:dyDescent="0.25">
      <c r="A135" s="5">
        <v>132</v>
      </c>
      <c r="B135" s="15" t="s">
        <v>692</v>
      </c>
      <c r="C135" s="5" t="s">
        <v>561</v>
      </c>
      <c r="D135" s="5" t="s">
        <v>561</v>
      </c>
      <c r="E135" s="5" t="s">
        <v>561</v>
      </c>
    </row>
    <row r="136" spans="1:5" x14ac:dyDescent="0.25">
      <c r="A136" s="5">
        <v>133</v>
      </c>
      <c r="B136" s="15" t="s">
        <v>693</v>
      </c>
      <c r="C136" s="5" t="s">
        <v>561</v>
      </c>
      <c r="D136" s="5" t="s">
        <v>561</v>
      </c>
      <c r="E136" s="5" t="s">
        <v>561</v>
      </c>
    </row>
    <row r="137" spans="1:5" x14ac:dyDescent="0.25">
      <c r="A137" s="5">
        <v>134</v>
      </c>
      <c r="B137" s="15" t="s">
        <v>694</v>
      </c>
      <c r="C137" s="5" t="s">
        <v>561</v>
      </c>
      <c r="D137" s="5" t="s">
        <v>561</v>
      </c>
      <c r="E137" s="5" t="s">
        <v>561</v>
      </c>
    </row>
    <row r="138" spans="1:5" x14ac:dyDescent="0.25">
      <c r="A138" s="5">
        <v>135</v>
      </c>
      <c r="B138" s="15" t="s">
        <v>695</v>
      </c>
      <c r="C138" s="5" t="s">
        <v>561</v>
      </c>
      <c r="D138" s="5" t="s">
        <v>561</v>
      </c>
      <c r="E138" s="5" t="s">
        <v>561</v>
      </c>
    </row>
    <row r="139" spans="1:5" x14ac:dyDescent="0.25">
      <c r="A139" s="5">
        <v>136</v>
      </c>
      <c r="B139" s="15" t="s">
        <v>696</v>
      </c>
      <c r="C139" s="5" t="s">
        <v>561</v>
      </c>
      <c r="D139" s="5" t="s">
        <v>561</v>
      </c>
      <c r="E139" s="5" t="s">
        <v>561</v>
      </c>
    </row>
    <row r="140" spans="1:5" x14ac:dyDescent="0.25">
      <c r="A140" s="5">
        <v>137</v>
      </c>
      <c r="B140" s="15" t="s">
        <v>697</v>
      </c>
      <c r="C140" s="5" t="s">
        <v>561</v>
      </c>
      <c r="D140" s="5" t="s">
        <v>561</v>
      </c>
      <c r="E140" s="5" t="s">
        <v>561</v>
      </c>
    </row>
    <row r="141" spans="1:5" x14ac:dyDescent="0.25">
      <c r="A141" s="5">
        <v>138</v>
      </c>
      <c r="B141" s="15" t="s">
        <v>698</v>
      </c>
      <c r="C141" s="5" t="s">
        <v>561</v>
      </c>
      <c r="D141" s="5" t="s">
        <v>561</v>
      </c>
      <c r="E141" s="5" t="s">
        <v>561</v>
      </c>
    </row>
    <row r="142" spans="1:5" x14ac:dyDescent="0.25">
      <c r="A142" s="5">
        <v>139</v>
      </c>
      <c r="B142" s="15" t="s">
        <v>699</v>
      </c>
      <c r="C142" s="5" t="s">
        <v>561</v>
      </c>
      <c r="D142" s="5" t="s">
        <v>561</v>
      </c>
      <c r="E142" s="5" t="s">
        <v>561</v>
      </c>
    </row>
    <row r="143" spans="1:5" x14ac:dyDescent="0.25">
      <c r="A143" s="5">
        <v>140</v>
      </c>
      <c r="B143" s="15" t="s">
        <v>700</v>
      </c>
      <c r="C143" s="5" t="s">
        <v>561</v>
      </c>
      <c r="D143" s="5" t="s">
        <v>561</v>
      </c>
      <c r="E143" s="5" t="s">
        <v>561</v>
      </c>
    </row>
    <row r="144" spans="1:5" x14ac:dyDescent="0.25">
      <c r="A144" s="5">
        <v>141</v>
      </c>
      <c r="B144" s="15" t="s">
        <v>701</v>
      </c>
      <c r="C144" s="5" t="s">
        <v>561</v>
      </c>
      <c r="D144" s="5" t="s">
        <v>561</v>
      </c>
      <c r="E144" s="5" t="s">
        <v>561</v>
      </c>
    </row>
    <row r="145" spans="1:5" x14ac:dyDescent="0.25">
      <c r="A145" s="5">
        <v>142</v>
      </c>
      <c r="B145" s="15" t="s">
        <v>702</v>
      </c>
      <c r="C145" s="5" t="s">
        <v>561</v>
      </c>
      <c r="D145" s="5" t="s">
        <v>561</v>
      </c>
      <c r="E145" s="5" t="s">
        <v>561</v>
      </c>
    </row>
    <row r="146" spans="1:5" x14ac:dyDescent="0.25">
      <c r="A146" s="5">
        <v>143</v>
      </c>
      <c r="B146" s="15" t="s">
        <v>703</v>
      </c>
      <c r="C146" s="5" t="s">
        <v>561</v>
      </c>
      <c r="D146" s="5" t="s">
        <v>561</v>
      </c>
      <c r="E146" s="5" t="s">
        <v>561</v>
      </c>
    </row>
    <row r="147" spans="1:5" x14ac:dyDescent="0.25">
      <c r="A147" s="5">
        <v>144</v>
      </c>
      <c r="B147" s="15" t="s">
        <v>704</v>
      </c>
      <c r="C147" s="5" t="s">
        <v>561</v>
      </c>
      <c r="D147" s="5" t="s">
        <v>561</v>
      </c>
      <c r="E147" s="5" t="s">
        <v>561</v>
      </c>
    </row>
    <row r="148" spans="1:5" x14ac:dyDescent="0.25">
      <c r="A148" s="5">
        <v>145</v>
      </c>
      <c r="B148" s="15" t="s">
        <v>705</v>
      </c>
      <c r="C148" s="5" t="s">
        <v>561</v>
      </c>
      <c r="D148" s="5" t="s">
        <v>561</v>
      </c>
      <c r="E148" s="5" t="s">
        <v>561</v>
      </c>
    </row>
    <row r="149" spans="1:5" x14ac:dyDescent="0.25">
      <c r="A149" s="5">
        <v>146</v>
      </c>
      <c r="B149" s="15" t="s">
        <v>706</v>
      </c>
      <c r="C149" s="5" t="s">
        <v>561</v>
      </c>
      <c r="D149" s="5" t="s">
        <v>561</v>
      </c>
      <c r="E149" s="5" t="s">
        <v>561</v>
      </c>
    </row>
    <row r="150" spans="1:5" x14ac:dyDescent="0.25">
      <c r="A150" s="5">
        <v>147</v>
      </c>
      <c r="B150" s="15" t="s">
        <v>707</v>
      </c>
      <c r="C150" s="5" t="s">
        <v>561</v>
      </c>
      <c r="D150" s="5" t="s">
        <v>561</v>
      </c>
      <c r="E150" s="5" t="s">
        <v>561</v>
      </c>
    </row>
    <row r="151" spans="1:5" x14ac:dyDescent="0.25">
      <c r="A151" s="5">
        <v>148</v>
      </c>
      <c r="B151" s="15" t="s">
        <v>708</v>
      </c>
      <c r="C151" s="5" t="s">
        <v>561</v>
      </c>
      <c r="D151" s="5" t="s">
        <v>561</v>
      </c>
      <c r="E151" s="5" t="s">
        <v>561</v>
      </c>
    </row>
    <row r="152" spans="1:5" x14ac:dyDescent="0.25">
      <c r="A152" s="5">
        <v>149</v>
      </c>
      <c r="B152" s="15" t="s">
        <v>709</v>
      </c>
      <c r="C152" s="5" t="s">
        <v>561</v>
      </c>
      <c r="D152" s="5" t="s">
        <v>561</v>
      </c>
      <c r="E152" s="5" t="s">
        <v>561</v>
      </c>
    </row>
    <row r="153" spans="1:5" x14ac:dyDescent="0.25">
      <c r="A153" s="5">
        <v>150</v>
      </c>
      <c r="B153" s="15" t="s">
        <v>710</v>
      </c>
      <c r="C153" s="5" t="s">
        <v>561</v>
      </c>
      <c r="D153" s="5" t="s">
        <v>561</v>
      </c>
      <c r="E153" s="5" t="s">
        <v>561</v>
      </c>
    </row>
    <row r="154" spans="1:5" x14ac:dyDescent="0.25">
      <c r="A154" s="5">
        <v>151</v>
      </c>
      <c r="B154" s="15" t="s">
        <v>711</v>
      </c>
      <c r="C154" s="5" t="s">
        <v>561</v>
      </c>
      <c r="D154" s="5" t="s">
        <v>561</v>
      </c>
      <c r="E154" s="5" t="s">
        <v>561</v>
      </c>
    </row>
    <row r="155" spans="1:5" x14ac:dyDescent="0.25">
      <c r="A155" s="5">
        <v>152</v>
      </c>
      <c r="B155" s="15" t="s">
        <v>712</v>
      </c>
      <c r="C155" s="5" t="s">
        <v>561</v>
      </c>
      <c r="D155" s="5" t="s">
        <v>561</v>
      </c>
      <c r="E155" s="5" t="s">
        <v>561</v>
      </c>
    </row>
    <row r="156" spans="1:5" x14ac:dyDescent="0.25">
      <c r="A156" s="5">
        <v>153</v>
      </c>
      <c r="B156" s="15" t="s">
        <v>713</v>
      </c>
      <c r="C156" s="5" t="s">
        <v>561</v>
      </c>
      <c r="D156" s="5" t="s">
        <v>561</v>
      </c>
      <c r="E156" s="5" t="s">
        <v>561</v>
      </c>
    </row>
    <row r="157" spans="1:5" x14ac:dyDescent="0.25">
      <c r="A157" s="5">
        <v>154</v>
      </c>
      <c r="B157" s="15" t="s">
        <v>714</v>
      </c>
      <c r="C157" s="5" t="s">
        <v>561</v>
      </c>
      <c r="D157" s="5" t="s">
        <v>561</v>
      </c>
      <c r="E157" s="5" t="s">
        <v>561</v>
      </c>
    </row>
    <row r="158" spans="1:5" x14ac:dyDescent="0.25">
      <c r="A158" s="5">
        <v>155</v>
      </c>
      <c r="B158" s="15" t="s">
        <v>715</v>
      </c>
      <c r="C158" s="5" t="s">
        <v>561</v>
      </c>
      <c r="D158" s="5" t="s">
        <v>561</v>
      </c>
      <c r="E158" s="5" t="s">
        <v>561</v>
      </c>
    </row>
    <row r="159" spans="1:5" x14ac:dyDescent="0.25">
      <c r="A159" s="5">
        <v>156</v>
      </c>
      <c r="B159" s="15" t="s">
        <v>716</v>
      </c>
      <c r="C159" s="5" t="s">
        <v>561</v>
      </c>
      <c r="D159" s="5" t="s">
        <v>561</v>
      </c>
      <c r="E159" s="5" t="s">
        <v>561</v>
      </c>
    </row>
    <row r="160" spans="1:5" x14ac:dyDescent="0.25">
      <c r="A160" s="5">
        <v>157</v>
      </c>
      <c r="B160" s="15" t="s">
        <v>717</v>
      </c>
      <c r="C160" s="5" t="s">
        <v>561</v>
      </c>
      <c r="D160" s="5" t="s">
        <v>561</v>
      </c>
      <c r="E160" s="5" t="s">
        <v>561</v>
      </c>
    </row>
    <row r="161" spans="1:5" x14ac:dyDescent="0.25">
      <c r="A161" s="5">
        <v>158</v>
      </c>
      <c r="B161" s="15" t="s">
        <v>718</v>
      </c>
      <c r="C161" s="5" t="s">
        <v>561</v>
      </c>
      <c r="D161" s="5" t="s">
        <v>561</v>
      </c>
      <c r="E161" s="5" t="s">
        <v>561</v>
      </c>
    </row>
    <row r="162" spans="1:5" x14ac:dyDescent="0.25">
      <c r="A162" s="5">
        <v>159</v>
      </c>
      <c r="B162" s="15" t="s">
        <v>719</v>
      </c>
      <c r="C162" s="5" t="s">
        <v>561</v>
      </c>
      <c r="D162" s="5" t="s">
        <v>561</v>
      </c>
      <c r="E162" s="5" t="s">
        <v>561</v>
      </c>
    </row>
    <row r="163" spans="1:5" x14ac:dyDescent="0.25">
      <c r="A163" s="5">
        <v>160</v>
      </c>
      <c r="B163" s="15" t="s">
        <v>720</v>
      </c>
      <c r="C163" s="5" t="s">
        <v>561</v>
      </c>
      <c r="D163" s="5" t="s">
        <v>561</v>
      </c>
      <c r="E163" s="5" t="s">
        <v>561</v>
      </c>
    </row>
    <row r="164" spans="1:5" x14ac:dyDescent="0.25">
      <c r="A164" s="5">
        <v>161</v>
      </c>
      <c r="B164" s="15" t="s">
        <v>721</v>
      </c>
      <c r="C164" s="5" t="s">
        <v>561</v>
      </c>
      <c r="D164" s="5" t="s">
        <v>561</v>
      </c>
      <c r="E164" s="5" t="s">
        <v>561</v>
      </c>
    </row>
    <row r="165" spans="1:5" x14ac:dyDescent="0.25">
      <c r="A165" s="5">
        <v>162</v>
      </c>
      <c r="B165" s="15" t="s">
        <v>722</v>
      </c>
      <c r="C165" s="5" t="s">
        <v>561</v>
      </c>
      <c r="D165" s="5" t="s">
        <v>561</v>
      </c>
      <c r="E165" s="5" t="s">
        <v>561</v>
      </c>
    </row>
    <row r="166" spans="1:5" x14ac:dyDescent="0.25">
      <c r="A166" s="5">
        <v>163</v>
      </c>
      <c r="B166" s="15" t="s">
        <v>723</v>
      </c>
      <c r="C166" s="5" t="s">
        <v>561</v>
      </c>
      <c r="D166" s="5" t="s">
        <v>561</v>
      </c>
      <c r="E166" s="5" t="s">
        <v>561</v>
      </c>
    </row>
    <row r="167" spans="1:5" x14ac:dyDescent="0.25">
      <c r="A167" s="5">
        <v>164</v>
      </c>
      <c r="B167" s="15" t="s">
        <v>724</v>
      </c>
      <c r="C167" s="5" t="s">
        <v>561</v>
      </c>
      <c r="D167" s="5" t="s">
        <v>561</v>
      </c>
      <c r="E167" s="5" t="s">
        <v>561</v>
      </c>
    </row>
    <row r="168" spans="1:5" x14ac:dyDescent="0.25">
      <c r="A168" s="5">
        <v>165</v>
      </c>
      <c r="B168" s="15" t="s">
        <v>725</v>
      </c>
      <c r="C168" s="5" t="s">
        <v>561</v>
      </c>
      <c r="D168" s="5" t="s">
        <v>561</v>
      </c>
      <c r="E168" s="5" t="s">
        <v>561</v>
      </c>
    </row>
    <row r="169" spans="1:5" x14ac:dyDescent="0.25">
      <c r="A169" s="5">
        <v>166</v>
      </c>
      <c r="B169" s="15" t="s">
        <v>726</v>
      </c>
      <c r="C169" s="5" t="s">
        <v>561</v>
      </c>
      <c r="D169" s="5" t="s">
        <v>561</v>
      </c>
      <c r="E169" s="5" t="s">
        <v>561</v>
      </c>
    </row>
    <row r="170" spans="1:5" x14ac:dyDescent="0.25">
      <c r="A170" s="5">
        <v>167</v>
      </c>
      <c r="B170" s="15" t="s">
        <v>727</v>
      </c>
      <c r="C170" s="5" t="s">
        <v>561</v>
      </c>
      <c r="D170" s="5" t="s">
        <v>561</v>
      </c>
      <c r="E170" s="5" t="s">
        <v>561</v>
      </c>
    </row>
    <row r="171" spans="1:5" x14ac:dyDescent="0.25">
      <c r="A171" s="5">
        <v>168</v>
      </c>
      <c r="B171" s="15" t="s">
        <v>728</v>
      </c>
      <c r="C171" s="5" t="s">
        <v>561</v>
      </c>
      <c r="D171" s="5" t="s">
        <v>561</v>
      </c>
      <c r="E171" s="5" t="s">
        <v>561</v>
      </c>
    </row>
    <row r="172" spans="1:5" x14ac:dyDescent="0.25">
      <c r="A172" s="5">
        <v>169</v>
      </c>
      <c r="B172" s="15" t="s">
        <v>729</v>
      </c>
      <c r="C172" s="5" t="s">
        <v>561</v>
      </c>
      <c r="D172" s="5" t="s">
        <v>561</v>
      </c>
      <c r="E172" s="5" t="s">
        <v>561</v>
      </c>
    </row>
    <row r="173" spans="1:5" x14ac:dyDescent="0.25">
      <c r="A173" s="5">
        <v>170</v>
      </c>
      <c r="B173" s="15" t="s">
        <v>730</v>
      </c>
      <c r="C173" s="5" t="s">
        <v>561</v>
      </c>
      <c r="D173" s="5" t="s">
        <v>561</v>
      </c>
      <c r="E173" s="5" t="s">
        <v>561</v>
      </c>
    </row>
    <row r="174" spans="1:5" x14ac:dyDescent="0.25">
      <c r="A174" s="5">
        <v>171</v>
      </c>
      <c r="B174" s="15" t="s">
        <v>731</v>
      </c>
      <c r="C174" s="5" t="s">
        <v>561</v>
      </c>
      <c r="D174" s="5" t="s">
        <v>561</v>
      </c>
      <c r="E174" s="5" t="s">
        <v>561</v>
      </c>
    </row>
    <row r="175" spans="1:5" x14ac:dyDescent="0.25">
      <c r="A175" s="5">
        <v>172</v>
      </c>
      <c r="B175" s="15" t="s">
        <v>732</v>
      </c>
      <c r="C175" s="5" t="s">
        <v>561</v>
      </c>
      <c r="D175" s="5" t="s">
        <v>561</v>
      </c>
      <c r="E175" s="5" t="s">
        <v>561</v>
      </c>
    </row>
    <row r="176" spans="1:5" x14ac:dyDescent="0.25">
      <c r="A176" s="5">
        <v>173</v>
      </c>
      <c r="B176" s="15" t="s">
        <v>733</v>
      </c>
      <c r="C176" s="5" t="s">
        <v>561</v>
      </c>
      <c r="D176" s="5" t="s">
        <v>561</v>
      </c>
      <c r="E176" s="5" t="s">
        <v>561</v>
      </c>
    </row>
    <row r="177" spans="1:5" x14ac:dyDescent="0.25">
      <c r="A177" s="5">
        <v>174</v>
      </c>
      <c r="B177" s="15" t="s">
        <v>734</v>
      </c>
      <c r="C177" s="5" t="s">
        <v>561</v>
      </c>
      <c r="D177" s="5" t="s">
        <v>561</v>
      </c>
      <c r="E177" s="5" t="s">
        <v>561</v>
      </c>
    </row>
    <row r="178" spans="1:5" x14ac:dyDescent="0.25">
      <c r="A178" s="5">
        <v>175</v>
      </c>
      <c r="B178" s="15" t="s">
        <v>735</v>
      </c>
      <c r="C178" s="5" t="s">
        <v>561</v>
      </c>
      <c r="D178" s="5" t="s">
        <v>561</v>
      </c>
      <c r="E178" s="5" t="s">
        <v>561</v>
      </c>
    </row>
    <row r="179" spans="1:5" x14ac:dyDescent="0.25">
      <c r="A179" s="5">
        <v>176</v>
      </c>
      <c r="B179" s="15" t="s">
        <v>736</v>
      </c>
      <c r="C179" s="5" t="s">
        <v>561</v>
      </c>
      <c r="D179" s="5" t="s">
        <v>561</v>
      </c>
      <c r="E179" s="5" t="s">
        <v>561</v>
      </c>
    </row>
    <row r="180" spans="1:5" x14ac:dyDescent="0.25">
      <c r="A180" s="5">
        <v>177</v>
      </c>
      <c r="B180" s="15" t="s">
        <v>737</v>
      </c>
      <c r="C180" s="5" t="s">
        <v>561</v>
      </c>
      <c r="D180" s="5" t="s">
        <v>561</v>
      </c>
      <c r="E180" s="5" t="s">
        <v>561</v>
      </c>
    </row>
    <row r="181" spans="1:5" x14ac:dyDescent="0.25">
      <c r="A181" s="5">
        <v>178</v>
      </c>
      <c r="B181" s="15" t="s">
        <v>738</v>
      </c>
      <c r="C181" s="5" t="s">
        <v>561</v>
      </c>
      <c r="D181" s="5" t="s">
        <v>561</v>
      </c>
      <c r="E181" s="5" t="s">
        <v>561</v>
      </c>
    </row>
    <row r="182" spans="1:5" x14ac:dyDescent="0.25">
      <c r="A182" s="5">
        <v>179</v>
      </c>
      <c r="B182" s="15" t="s">
        <v>739</v>
      </c>
      <c r="C182" s="5" t="s">
        <v>561</v>
      </c>
      <c r="D182" s="5" t="s">
        <v>561</v>
      </c>
      <c r="E182" s="5" t="s">
        <v>561</v>
      </c>
    </row>
    <row r="183" spans="1:5" x14ac:dyDescent="0.25">
      <c r="A183" s="5">
        <v>180</v>
      </c>
      <c r="B183" s="15" t="s">
        <v>740</v>
      </c>
      <c r="C183" s="5" t="s">
        <v>561</v>
      </c>
      <c r="D183" s="5" t="s">
        <v>561</v>
      </c>
      <c r="E183" s="5" t="s">
        <v>561</v>
      </c>
    </row>
    <row r="184" spans="1:5" x14ac:dyDescent="0.25">
      <c r="A184" s="5">
        <v>181</v>
      </c>
      <c r="B184" s="15" t="s">
        <v>741</v>
      </c>
      <c r="C184" s="5" t="s">
        <v>561</v>
      </c>
      <c r="D184" s="5" t="s">
        <v>561</v>
      </c>
      <c r="E184" s="5" t="s">
        <v>561</v>
      </c>
    </row>
    <row r="185" spans="1:5" x14ac:dyDescent="0.25">
      <c r="A185" s="5">
        <v>182</v>
      </c>
      <c r="B185" s="15" t="s">
        <v>742</v>
      </c>
      <c r="C185" s="5" t="s">
        <v>561</v>
      </c>
      <c r="D185" s="5" t="s">
        <v>561</v>
      </c>
      <c r="E185" s="5" t="s">
        <v>561</v>
      </c>
    </row>
    <row r="186" spans="1:5" x14ac:dyDescent="0.25">
      <c r="A186" s="5">
        <v>183</v>
      </c>
      <c r="B186" s="15" t="s">
        <v>743</v>
      </c>
      <c r="C186" s="5" t="s">
        <v>561</v>
      </c>
      <c r="D186" s="5" t="s">
        <v>561</v>
      </c>
      <c r="E186" s="5" t="s">
        <v>561</v>
      </c>
    </row>
    <row r="187" spans="1:5" x14ac:dyDescent="0.25">
      <c r="A187" s="5">
        <v>184</v>
      </c>
      <c r="B187" s="15" t="s">
        <v>744</v>
      </c>
      <c r="C187" s="5" t="s">
        <v>561</v>
      </c>
      <c r="D187" s="5" t="s">
        <v>561</v>
      </c>
      <c r="E187" s="5" t="s">
        <v>561</v>
      </c>
    </row>
    <row r="188" spans="1:5" x14ac:dyDescent="0.25">
      <c r="A188" s="5">
        <v>185</v>
      </c>
      <c r="B188" s="15" t="s">
        <v>745</v>
      </c>
      <c r="C188" s="5" t="s">
        <v>561</v>
      </c>
      <c r="D188" s="5" t="s">
        <v>561</v>
      </c>
      <c r="E188" s="5" t="s">
        <v>561</v>
      </c>
    </row>
    <row r="189" spans="1:5" x14ac:dyDescent="0.25">
      <c r="A189" s="5">
        <v>186</v>
      </c>
      <c r="B189" s="15" t="s">
        <v>746</v>
      </c>
      <c r="C189" s="5" t="s">
        <v>561</v>
      </c>
      <c r="D189" s="5" t="s">
        <v>561</v>
      </c>
      <c r="E189" s="5" t="s">
        <v>561</v>
      </c>
    </row>
    <row r="190" spans="1:5" x14ac:dyDescent="0.25">
      <c r="A190" s="5">
        <v>187</v>
      </c>
      <c r="B190" s="15" t="s">
        <v>747</v>
      </c>
      <c r="C190" s="5" t="s">
        <v>561</v>
      </c>
      <c r="D190" s="5" t="s">
        <v>561</v>
      </c>
      <c r="E190" s="5" t="s">
        <v>561</v>
      </c>
    </row>
    <row r="191" spans="1:5" x14ac:dyDescent="0.25">
      <c r="A191" s="5">
        <v>188</v>
      </c>
      <c r="B191" s="15" t="s">
        <v>748</v>
      </c>
      <c r="C191" s="5" t="s">
        <v>561</v>
      </c>
      <c r="D191" s="5" t="s">
        <v>561</v>
      </c>
      <c r="E191" s="5" t="s">
        <v>561</v>
      </c>
    </row>
    <row r="192" spans="1:5" x14ac:dyDescent="0.25">
      <c r="A192" s="5">
        <v>189</v>
      </c>
      <c r="B192" s="15" t="s">
        <v>749</v>
      </c>
      <c r="C192" s="5" t="s">
        <v>561</v>
      </c>
      <c r="D192" s="5" t="s">
        <v>561</v>
      </c>
      <c r="E192" s="5" t="s">
        <v>561</v>
      </c>
    </row>
    <row r="193" spans="1:5" x14ac:dyDescent="0.25">
      <c r="A193" s="5">
        <v>190</v>
      </c>
      <c r="B193" s="15" t="s">
        <v>750</v>
      </c>
      <c r="C193" s="5" t="s">
        <v>561</v>
      </c>
      <c r="D193" s="5" t="s">
        <v>561</v>
      </c>
      <c r="E193" s="5" t="s">
        <v>561</v>
      </c>
    </row>
    <row r="194" spans="1:5" x14ac:dyDescent="0.25">
      <c r="A194" s="5">
        <v>191</v>
      </c>
      <c r="B194" s="15" t="s">
        <v>751</v>
      </c>
      <c r="C194" s="5" t="s">
        <v>561</v>
      </c>
      <c r="D194" s="5" t="s">
        <v>561</v>
      </c>
      <c r="E194" s="5" t="s">
        <v>561</v>
      </c>
    </row>
    <row r="195" spans="1:5" x14ac:dyDescent="0.25">
      <c r="A195" s="5">
        <v>192</v>
      </c>
      <c r="B195" s="15" t="s">
        <v>752</v>
      </c>
      <c r="C195" s="5" t="s">
        <v>561</v>
      </c>
      <c r="D195" s="5" t="s">
        <v>561</v>
      </c>
      <c r="E195" s="5" t="s">
        <v>561</v>
      </c>
    </row>
    <row r="196" spans="1:5" x14ac:dyDescent="0.25">
      <c r="A196" s="5">
        <v>193</v>
      </c>
      <c r="B196" s="15" t="s">
        <v>753</v>
      </c>
      <c r="C196" s="5" t="s">
        <v>561</v>
      </c>
      <c r="D196" s="5" t="s">
        <v>561</v>
      </c>
      <c r="E196" s="5" t="s">
        <v>561</v>
      </c>
    </row>
    <row r="197" spans="1:5" x14ac:dyDescent="0.25">
      <c r="A197" s="5">
        <v>194</v>
      </c>
      <c r="B197" s="15" t="s">
        <v>754</v>
      </c>
      <c r="C197" s="5" t="s">
        <v>561</v>
      </c>
      <c r="D197" s="5" t="s">
        <v>561</v>
      </c>
      <c r="E197" s="5" t="s">
        <v>561</v>
      </c>
    </row>
    <row r="198" spans="1:5" x14ac:dyDescent="0.25">
      <c r="A198" s="5">
        <v>195</v>
      </c>
      <c r="B198" s="15" t="s">
        <v>755</v>
      </c>
      <c r="C198" s="5" t="s">
        <v>561</v>
      </c>
      <c r="D198" s="5" t="s">
        <v>561</v>
      </c>
      <c r="E198" s="5" t="s">
        <v>561</v>
      </c>
    </row>
    <row r="199" spans="1:5" x14ac:dyDescent="0.25">
      <c r="A199" s="5">
        <v>196</v>
      </c>
      <c r="B199" s="15" t="s">
        <v>756</v>
      </c>
      <c r="C199" s="5" t="s">
        <v>561</v>
      </c>
      <c r="D199" s="5" t="s">
        <v>561</v>
      </c>
      <c r="E199" s="5" t="s">
        <v>561</v>
      </c>
    </row>
    <row r="200" spans="1:5" x14ac:dyDescent="0.25">
      <c r="A200" s="5">
        <v>197</v>
      </c>
      <c r="B200" s="15" t="s">
        <v>757</v>
      </c>
      <c r="C200" s="5" t="s">
        <v>561</v>
      </c>
      <c r="D200" s="5" t="s">
        <v>561</v>
      </c>
      <c r="E200" s="5" t="s">
        <v>561</v>
      </c>
    </row>
    <row r="201" spans="1:5" x14ac:dyDescent="0.25">
      <c r="A201" s="5">
        <v>198</v>
      </c>
      <c r="B201" s="15" t="s">
        <v>758</v>
      </c>
      <c r="C201" s="5" t="s">
        <v>561</v>
      </c>
      <c r="D201" s="5" t="s">
        <v>561</v>
      </c>
      <c r="E201" s="5" t="s">
        <v>561</v>
      </c>
    </row>
    <row r="202" spans="1:5" x14ac:dyDescent="0.25">
      <c r="A202" s="5">
        <v>199</v>
      </c>
      <c r="B202" s="15" t="s">
        <v>759</v>
      </c>
      <c r="C202" s="5" t="s">
        <v>561</v>
      </c>
      <c r="D202" s="5" t="s">
        <v>561</v>
      </c>
      <c r="E202" s="5" t="s">
        <v>561</v>
      </c>
    </row>
    <row r="203" spans="1:5" x14ac:dyDescent="0.25">
      <c r="A203" s="5">
        <v>200</v>
      </c>
      <c r="B203" s="15" t="s">
        <v>760</v>
      </c>
      <c r="C203" s="5" t="s">
        <v>561</v>
      </c>
      <c r="D203" s="5" t="s">
        <v>561</v>
      </c>
      <c r="E203" s="5" t="s">
        <v>561</v>
      </c>
    </row>
    <row r="204" spans="1:5" x14ac:dyDescent="0.25">
      <c r="A204" s="5">
        <v>201</v>
      </c>
      <c r="B204" s="15" t="s">
        <v>761</v>
      </c>
      <c r="C204" s="5" t="s">
        <v>561</v>
      </c>
      <c r="D204" s="5" t="s">
        <v>561</v>
      </c>
      <c r="E204" s="5" t="s">
        <v>561</v>
      </c>
    </row>
    <row r="205" spans="1:5" x14ac:dyDescent="0.25">
      <c r="A205" s="5">
        <v>202</v>
      </c>
      <c r="B205" s="15" t="s">
        <v>762</v>
      </c>
      <c r="C205" s="5" t="s">
        <v>561</v>
      </c>
      <c r="D205" s="5" t="s">
        <v>561</v>
      </c>
      <c r="E205" s="5" t="s">
        <v>561</v>
      </c>
    </row>
    <row r="206" spans="1:5" x14ac:dyDescent="0.25">
      <c r="A206" s="5">
        <v>203</v>
      </c>
      <c r="B206" s="15" t="s">
        <v>763</v>
      </c>
      <c r="C206" s="5" t="s">
        <v>561</v>
      </c>
      <c r="D206" s="5" t="s">
        <v>561</v>
      </c>
      <c r="E206" s="5" t="s">
        <v>561</v>
      </c>
    </row>
    <row r="207" spans="1:5" x14ac:dyDescent="0.25">
      <c r="A207" s="5">
        <v>204</v>
      </c>
      <c r="B207" s="15" t="s">
        <v>764</v>
      </c>
      <c r="C207" s="5" t="s">
        <v>561</v>
      </c>
      <c r="D207" s="5" t="s">
        <v>561</v>
      </c>
      <c r="E207" s="5" t="s">
        <v>561</v>
      </c>
    </row>
    <row r="208" spans="1:5" x14ac:dyDescent="0.25">
      <c r="A208" s="5">
        <v>205</v>
      </c>
      <c r="B208" s="15" t="s">
        <v>765</v>
      </c>
      <c r="C208" s="5" t="s">
        <v>561</v>
      </c>
      <c r="D208" s="5" t="s">
        <v>561</v>
      </c>
      <c r="E208" s="5" t="s">
        <v>561</v>
      </c>
    </row>
    <row r="209" spans="1:5" x14ac:dyDescent="0.25">
      <c r="A209" s="5">
        <v>206</v>
      </c>
      <c r="B209" s="15" t="s">
        <v>766</v>
      </c>
      <c r="C209" s="5" t="s">
        <v>561</v>
      </c>
      <c r="D209" s="5" t="s">
        <v>561</v>
      </c>
      <c r="E209" s="5" t="s">
        <v>561</v>
      </c>
    </row>
    <row r="210" spans="1:5" x14ac:dyDescent="0.25">
      <c r="A210" s="5">
        <v>207</v>
      </c>
      <c r="B210" s="15" t="s">
        <v>767</v>
      </c>
      <c r="C210" s="5" t="s">
        <v>561</v>
      </c>
      <c r="D210" s="5" t="s">
        <v>561</v>
      </c>
      <c r="E210" s="5" t="s">
        <v>561</v>
      </c>
    </row>
    <row r="211" spans="1:5" x14ac:dyDescent="0.25">
      <c r="A211" s="5">
        <v>208</v>
      </c>
      <c r="B211" s="15" t="s">
        <v>768</v>
      </c>
      <c r="C211" s="5" t="s">
        <v>561</v>
      </c>
      <c r="D211" s="5" t="s">
        <v>561</v>
      </c>
      <c r="E211" s="5" t="s">
        <v>561</v>
      </c>
    </row>
    <row r="212" spans="1:5" x14ac:dyDescent="0.25">
      <c r="A212" s="5">
        <v>209</v>
      </c>
      <c r="B212" s="15" t="s">
        <v>769</v>
      </c>
      <c r="C212" s="5" t="s">
        <v>561</v>
      </c>
      <c r="D212" s="5" t="s">
        <v>561</v>
      </c>
      <c r="E212" s="5" t="s">
        <v>561</v>
      </c>
    </row>
    <row r="213" spans="1:5" x14ac:dyDescent="0.25">
      <c r="A213" s="5">
        <v>210</v>
      </c>
      <c r="B213" s="15" t="s">
        <v>770</v>
      </c>
      <c r="C213" s="5" t="s">
        <v>561</v>
      </c>
      <c r="D213" s="5" t="s">
        <v>561</v>
      </c>
      <c r="E213" s="5" t="s">
        <v>561</v>
      </c>
    </row>
    <row r="214" spans="1:5" x14ac:dyDescent="0.25">
      <c r="A214" s="5">
        <v>211</v>
      </c>
      <c r="B214" s="15" t="s">
        <v>771</v>
      </c>
      <c r="C214" s="5" t="s">
        <v>561</v>
      </c>
      <c r="D214" s="5" t="s">
        <v>561</v>
      </c>
      <c r="E214" s="5" t="s">
        <v>561</v>
      </c>
    </row>
    <row r="215" spans="1:5" x14ac:dyDescent="0.25">
      <c r="A215" s="5">
        <v>212</v>
      </c>
      <c r="B215" s="15" t="s">
        <v>772</v>
      </c>
      <c r="C215" s="5" t="s">
        <v>561</v>
      </c>
      <c r="D215" s="5" t="s">
        <v>561</v>
      </c>
      <c r="E215" s="5" t="s">
        <v>561</v>
      </c>
    </row>
    <row r="216" spans="1:5" x14ac:dyDescent="0.25">
      <c r="A216" s="5">
        <v>213</v>
      </c>
      <c r="B216" s="15" t="s">
        <v>773</v>
      </c>
      <c r="C216" s="5" t="s">
        <v>561</v>
      </c>
      <c r="D216" s="5" t="s">
        <v>561</v>
      </c>
      <c r="E216" s="5" t="s">
        <v>561</v>
      </c>
    </row>
    <row r="217" spans="1:5" x14ac:dyDescent="0.25">
      <c r="A217" s="5">
        <v>214</v>
      </c>
      <c r="B217" s="15" t="s">
        <v>774</v>
      </c>
      <c r="C217" s="5" t="s">
        <v>561</v>
      </c>
      <c r="D217" s="5" t="s">
        <v>561</v>
      </c>
      <c r="E217" s="5" t="s">
        <v>561</v>
      </c>
    </row>
    <row r="218" spans="1:5" x14ac:dyDescent="0.25">
      <c r="A218" s="5">
        <v>215</v>
      </c>
      <c r="B218" s="15" t="s">
        <v>775</v>
      </c>
      <c r="C218" s="5" t="s">
        <v>561</v>
      </c>
      <c r="D218" s="5" t="s">
        <v>561</v>
      </c>
      <c r="E218" s="5" t="s">
        <v>561</v>
      </c>
    </row>
    <row r="219" spans="1:5" x14ac:dyDescent="0.25">
      <c r="A219" s="5">
        <v>216</v>
      </c>
      <c r="B219" s="15" t="s">
        <v>776</v>
      </c>
      <c r="C219" s="5" t="s">
        <v>561</v>
      </c>
      <c r="D219" s="5" t="s">
        <v>561</v>
      </c>
      <c r="E219" s="5" t="s">
        <v>561</v>
      </c>
    </row>
    <row r="220" spans="1:5" x14ac:dyDescent="0.25">
      <c r="A220" s="5">
        <v>217</v>
      </c>
      <c r="B220" s="15" t="s">
        <v>777</v>
      </c>
      <c r="C220" s="5" t="s">
        <v>561</v>
      </c>
      <c r="D220" s="5" t="s">
        <v>561</v>
      </c>
      <c r="E220" s="5" t="s">
        <v>561</v>
      </c>
    </row>
    <row r="221" spans="1:5" x14ac:dyDescent="0.25">
      <c r="A221" s="5">
        <v>218</v>
      </c>
      <c r="B221" s="15" t="s">
        <v>778</v>
      </c>
      <c r="C221" s="5" t="s">
        <v>561</v>
      </c>
      <c r="D221" s="5" t="s">
        <v>561</v>
      </c>
      <c r="E221" s="5" t="s">
        <v>561</v>
      </c>
    </row>
    <row r="222" spans="1:5" x14ac:dyDescent="0.25">
      <c r="A222" s="5">
        <v>219</v>
      </c>
      <c r="B222" s="15" t="s">
        <v>779</v>
      </c>
      <c r="C222" s="5" t="s">
        <v>561</v>
      </c>
      <c r="D222" s="5" t="s">
        <v>561</v>
      </c>
      <c r="E222" s="5" t="s">
        <v>561</v>
      </c>
    </row>
    <row r="223" spans="1:5" x14ac:dyDescent="0.25">
      <c r="A223" s="5">
        <v>220</v>
      </c>
      <c r="B223" s="15" t="s">
        <v>780</v>
      </c>
      <c r="C223" s="5" t="s">
        <v>561</v>
      </c>
      <c r="D223" s="5" t="s">
        <v>561</v>
      </c>
      <c r="E223" s="5" t="s">
        <v>561</v>
      </c>
    </row>
    <row r="224" spans="1:5" x14ac:dyDescent="0.25">
      <c r="A224" s="5">
        <v>221</v>
      </c>
      <c r="B224" s="15" t="s">
        <v>781</v>
      </c>
      <c r="C224" s="5" t="s">
        <v>561</v>
      </c>
      <c r="D224" s="5" t="s">
        <v>561</v>
      </c>
      <c r="E224" s="5" t="s">
        <v>561</v>
      </c>
    </row>
    <row r="225" spans="1:5" x14ac:dyDescent="0.25">
      <c r="A225" s="5">
        <v>222</v>
      </c>
      <c r="B225" s="15" t="s">
        <v>782</v>
      </c>
      <c r="C225" s="5" t="s">
        <v>561</v>
      </c>
      <c r="D225" s="5" t="s">
        <v>561</v>
      </c>
      <c r="E225" s="5" t="s">
        <v>561</v>
      </c>
    </row>
    <row r="226" spans="1:5" x14ac:dyDescent="0.25">
      <c r="A226" s="5">
        <v>223</v>
      </c>
      <c r="B226" s="15" t="s">
        <v>783</v>
      </c>
      <c r="C226" s="5" t="s">
        <v>561</v>
      </c>
      <c r="D226" s="5" t="s">
        <v>561</v>
      </c>
      <c r="E226" s="5" t="s">
        <v>561</v>
      </c>
    </row>
    <row r="227" spans="1:5" x14ac:dyDescent="0.25">
      <c r="A227" s="5">
        <v>224</v>
      </c>
      <c r="B227" s="15" t="s">
        <v>784</v>
      </c>
      <c r="C227" s="5" t="s">
        <v>561</v>
      </c>
      <c r="D227" s="5" t="s">
        <v>561</v>
      </c>
      <c r="E227" s="5" t="s">
        <v>561</v>
      </c>
    </row>
    <row r="228" spans="1:5" x14ac:dyDescent="0.25">
      <c r="A228" s="5">
        <v>225</v>
      </c>
      <c r="B228" s="15" t="s">
        <v>785</v>
      </c>
      <c r="C228" s="5" t="s">
        <v>561</v>
      </c>
      <c r="D228" s="5" t="s">
        <v>561</v>
      </c>
      <c r="E228" s="5" t="s">
        <v>561</v>
      </c>
    </row>
    <row r="229" spans="1:5" x14ac:dyDescent="0.25">
      <c r="A229" s="5">
        <v>226</v>
      </c>
      <c r="B229" s="15" t="s">
        <v>786</v>
      </c>
      <c r="C229" s="5" t="s">
        <v>561</v>
      </c>
      <c r="D229" s="5" t="s">
        <v>561</v>
      </c>
      <c r="E229" s="5" t="s">
        <v>561</v>
      </c>
    </row>
    <row r="230" spans="1:5" x14ac:dyDescent="0.25">
      <c r="A230" s="5">
        <v>227</v>
      </c>
      <c r="B230" s="15" t="s">
        <v>787</v>
      </c>
      <c r="C230" s="5" t="s">
        <v>561</v>
      </c>
      <c r="D230" s="5" t="s">
        <v>561</v>
      </c>
      <c r="E230" s="5" t="s">
        <v>561</v>
      </c>
    </row>
    <row r="231" spans="1:5" x14ac:dyDescent="0.25">
      <c r="A231" s="5">
        <v>228</v>
      </c>
      <c r="B231" s="15" t="s">
        <v>788</v>
      </c>
      <c r="C231" s="5" t="s">
        <v>561</v>
      </c>
      <c r="D231" s="5" t="s">
        <v>561</v>
      </c>
      <c r="E231" s="5" t="s">
        <v>561</v>
      </c>
    </row>
    <row r="232" spans="1:5" x14ac:dyDescent="0.25">
      <c r="A232" s="5">
        <v>229</v>
      </c>
      <c r="B232" s="15" t="s">
        <v>789</v>
      </c>
      <c r="C232" s="5" t="s">
        <v>561</v>
      </c>
      <c r="D232" s="5" t="s">
        <v>561</v>
      </c>
      <c r="E232" s="5" t="s">
        <v>561</v>
      </c>
    </row>
    <row r="233" spans="1:5" x14ac:dyDescent="0.25">
      <c r="A233" s="5">
        <v>230</v>
      </c>
      <c r="B233" s="15" t="s">
        <v>790</v>
      </c>
      <c r="C233" s="5" t="s">
        <v>561</v>
      </c>
      <c r="D233" s="5" t="s">
        <v>561</v>
      </c>
      <c r="E233" s="5" t="s">
        <v>561</v>
      </c>
    </row>
    <row r="234" spans="1:5" x14ac:dyDescent="0.25">
      <c r="A234" s="5">
        <v>231</v>
      </c>
      <c r="B234" s="15" t="s">
        <v>791</v>
      </c>
      <c r="C234" s="5" t="s">
        <v>561</v>
      </c>
      <c r="D234" s="5" t="s">
        <v>561</v>
      </c>
      <c r="E234" s="5" t="s">
        <v>561</v>
      </c>
    </row>
    <row r="235" spans="1:5" x14ac:dyDescent="0.25">
      <c r="A235" s="5">
        <v>232</v>
      </c>
      <c r="B235" s="15" t="s">
        <v>792</v>
      </c>
      <c r="C235" s="5" t="s">
        <v>561</v>
      </c>
      <c r="D235" s="5" t="s">
        <v>561</v>
      </c>
      <c r="E235" s="5" t="s">
        <v>561</v>
      </c>
    </row>
    <row r="236" spans="1:5" x14ac:dyDescent="0.25">
      <c r="A236" s="5">
        <v>233</v>
      </c>
      <c r="B236" s="15" t="s">
        <v>793</v>
      </c>
      <c r="C236" s="5" t="s">
        <v>561</v>
      </c>
      <c r="D236" s="5" t="s">
        <v>561</v>
      </c>
      <c r="E236" s="5" t="s">
        <v>561</v>
      </c>
    </row>
    <row r="237" spans="1:5" x14ac:dyDescent="0.25">
      <c r="A237" s="5">
        <v>234</v>
      </c>
      <c r="B237" s="15" t="s">
        <v>794</v>
      </c>
      <c r="C237" s="5" t="s">
        <v>561</v>
      </c>
      <c r="D237" s="5" t="s">
        <v>561</v>
      </c>
      <c r="E237" s="5" t="s">
        <v>561</v>
      </c>
    </row>
    <row r="238" spans="1:5" x14ac:dyDescent="0.25">
      <c r="A238" s="5">
        <v>235</v>
      </c>
      <c r="B238" s="15" t="s">
        <v>795</v>
      </c>
      <c r="C238" s="5" t="s">
        <v>561</v>
      </c>
      <c r="D238" s="5" t="s">
        <v>561</v>
      </c>
      <c r="E238" s="5" t="s">
        <v>561</v>
      </c>
    </row>
    <row r="239" spans="1:5" x14ac:dyDescent="0.25">
      <c r="A239" s="5">
        <v>236</v>
      </c>
      <c r="B239" s="15" t="s">
        <v>796</v>
      </c>
      <c r="C239" s="5" t="s">
        <v>561</v>
      </c>
      <c r="D239" s="5" t="s">
        <v>561</v>
      </c>
      <c r="E239" s="5" t="s">
        <v>561</v>
      </c>
    </row>
    <row r="240" spans="1:5" x14ac:dyDescent="0.25">
      <c r="A240" s="5">
        <v>237</v>
      </c>
      <c r="B240" s="15" t="s">
        <v>797</v>
      </c>
      <c r="C240" s="5" t="s">
        <v>561</v>
      </c>
      <c r="D240" s="5" t="s">
        <v>561</v>
      </c>
      <c r="E240" s="5" t="s">
        <v>561</v>
      </c>
    </row>
    <row r="241" spans="1:5" x14ac:dyDescent="0.25">
      <c r="A241" s="5">
        <v>238</v>
      </c>
      <c r="B241" s="15" t="s">
        <v>798</v>
      </c>
      <c r="C241" s="5" t="s">
        <v>561</v>
      </c>
      <c r="D241" s="5" t="s">
        <v>561</v>
      </c>
      <c r="E241" s="5" t="s">
        <v>561</v>
      </c>
    </row>
    <row r="242" spans="1:5" x14ac:dyDescent="0.25">
      <c r="A242" s="5">
        <v>239</v>
      </c>
      <c r="B242" s="15" t="s">
        <v>799</v>
      </c>
      <c r="C242" s="5" t="s">
        <v>561</v>
      </c>
      <c r="D242" s="5" t="s">
        <v>561</v>
      </c>
      <c r="E242" s="5" t="s">
        <v>561</v>
      </c>
    </row>
    <row r="243" spans="1:5" x14ac:dyDescent="0.25">
      <c r="A243" s="5">
        <v>240</v>
      </c>
      <c r="B243" s="15" t="s">
        <v>800</v>
      </c>
      <c r="C243" s="5" t="s">
        <v>561</v>
      </c>
      <c r="D243" s="5" t="s">
        <v>561</v>
      </c>
      <c r="E243" s="5" t="s">
        <v>561</v>
      </c>
    </row>
    <row r="244" spans="1:5" x14ac:dyDescent="0.25">
      <c r="A244" s="5">
        <v>241</v>
      </c>
      <c r="B244" s="15" t="s">
        <v>801</v>
      </c>
      <c r="C244" s="5" t="s">
        <v>561</v>
      </c>
      <c r="D244" s="5" t="s">
        <v>561</v>
      </c>
      <c r="E244" s="5" t="s">
        <v>561</v>
      </c>
    </row>
    <row r="245" spans="1:5" x14ac:dyDescent="0.25">
      <c r="A245" s="5">
        <v>242</v>
      </c>
      <c r="B245" s="15" t="s">
        <v>802</v>
      </c>
      <c r="C245" s="5" t="s">
        <v>561</v>
      </c>
      <c r="D245" s="5" t="s">
        <v>561</v>
      </c>
      <c r="E245" s="5" t="s">
        <v>561</v>
      </c>
    </row>
    <row r="246" spans="1:5" x14ac:dyDescent="0.25">
      <c r="A246" s="5">
        <v>243</v>
      </c>
      <c r="B246" s="15" t="s">
        <v>803</v>
      </c>
      <c r="C246" s="5" t="s">
        <v>561</v>
      </c>
      <c r="D246" s="5" t="s">
        <v>561</v>
      </c>
      <c r="E246" s="5" t="s">
        <v>561</v>
      </c>
    </row>
    <row r="247" spans="1:5" x14ac:dyDescent="0.25">
      <c r="A247" s="5">
        <v>244</v>
      </c>
      <c r="B247" s="15" t="s">
        <v>804</v>
      </c>
      <c r="C247" s="5" t="s">
        <v>561</v>
      </c>
      <c r="D247" s="5" t="s">
        <v>561</v>
      </c>
      <c r="E247" s="5" t="s">
        <v>561</v>
      </c>
    </row>
    <row r="248" spans="1:5" x14ac:dyDescent="0.25">
      <c r="A248" s="5">
        <v>245</v>
      </c>
      <c r="B248" s="15" t="s">
        <v>805</v>
      </c>
      <c r="C248" s="5" t="s">
        <v>561</v>
      </c>
      <c r="D248" s="5" t="s">
        <v>561</v>
      </c>
      <c r="E248" s="5" t="s">
        <v>561</v>
      </c>
    </row>
    <row r="249" spans="1:5" x14ac:dyDescent="0.25">
      <c r="A249" s="5">
        <v>246</v>
      </c>
      <c r="B249" s="15" t="s">
        <v>806</v>
      </c>
      <c r="C249" s="5" t="s">
        <v>561</v>
      </c>
      <c r="D249" s="5" t="s">
        <v>561</v>
      </c>
      <c r="E249" s="5" t="s">
        <v>561</v>
      </c>
    </row>
    <row r="250" spans="1:5" x14ac:dyDescent="0.25">
      <c r="A250" s="5">
        <v>247</v>
      </c>
      <c r="B250" s="15" t="s">
        <v>807</v>
      </c>
      <c r="C250" s="5" t="s">
        <v>561</v>
      </c>
      <c r="D250" s="5" t="s">
        <v>561</v>
      </c>
      <c r="E250" s="5" t="s">
        <v>561</v>
      </c>
    </row>
    <row r="251" spans="1:5" x14ac:dyDescent="0.25">
      <c r="A251" s="5">
        <v>248</v>
      </c>
      <c r="B251" s="15" t="s">
        <v>808</v>
      </c>
      <c r="C251" s="5" t="s">
        <v>561</v>
      </c>
      <c r="D251" s="5" t="s">
        <v>561</v>
      </c>
      <c r="E251" s="5" t="s">
        <v>561</v>
      </c>
    </row>
    <row r="252" spans="1:5" x14ac:dyDescent="0.25">
      <c r="A252" s="5">
        <v>249</v>
      </c>
      <c r="B252" s="15" t="s">
        <v>809</v>
      </c>
      <c r="C252" s="5" t="s">
        <v>561</v>
      </c>
      <c r="D252" s="5" t="s">
        <v>561</v>
      </c>
      <c r="E252" s="5" t="s">
        <v>561</v>
      </c>
    </row>
    <row r="253" spans="1:5" x14ac:dyDescent="0.25">
      <c r="A253" s="5">
        <v>250</v>
      </c>
      <c r="B253" s="15" t="s">
        <v>810</v>
      </c>
      <c r="C253" s="5" t="s">
        <v>561</v>
      </c>
      <c r="D253" s="5" t="s">
        <v>561</v>
      </c>
      <c r="E253" s="5" t="s">
        <v>561</v>
      </c>
    </row>
    <row r="254" spans="1:5" x14ac:dyDescent="0.25">
      <c r="A254" s="5">
        <v>251</v>
      </c>
      <c r="B254" s="15" t="s">
        <v>811</v>
      </c>
      <c r="C254" s="5" t="s">
        <v>561</v>
      </c>
      <c r="D254" s="5" t="s">
        <v>561</v>
      </c>
      <c r="E254" s="5" t="s">
        <v>561</v>
      </c>
    </row>
    <row r="255" spans="1:5" x14ac:dyDescent="0.25">
      <c r="A255" s="5">
        <v>252</v>
      </c>
      <c r="B255" s="15" t="s">
        <v>812</v>
      </c>
      <c r="C255" s="5" t="s">
        <v>561</v>
      </c>
      <c r="D255" s="5" t="s">
        <v>561</v>
      </c>
      <c r="E255" s="5" t="s">
        <v>561</v>
      </c>
    </row>
    <row r="256" spans="1:5" x14ac:dyDescent="0.25">
      <c r="A256" s="5">
        <v>253</v>
      </c>
      <c r="B256" s="15" t="s">
        <v>813</v>
      </c>
      <c r="C256" s="5" t="s">
        <v>561</v>
      </c>
      <c r="D256" s="5" t="s">
        <v>561</v>
      </c>
      <c r="E256" s="5" t="s">
        <v>561</v>
      </c>
    </row>
    <row r="257" spans="1:5" x14ac:dyDescent="0.25">
      <c r="A257" s="5">
        <v>254</v>
      </c>
      <c r="B257" s="15" t="s">
        <v>814</v>
      </c>
      <c r="C257" s="5" t="s">
        <v>561</v>
      </c>
      <c r="D257" s="5" t="s">
        <v>561</v>
      </c>
      <c r="E257" s="5" t="s">
        <v>561</v>
      </c>
    </row>
    <row r="258" spans="1:5" x14ac:dyDescent="0.25">
      <c r="A258" s="5">
        <v>255</v>
      </c>
      <c r="B258" s="15" t="s">
        <v>815</v>
      </c>
      <c r="C258" s="5" t="s">
        <v>561</v>
      </c>
      <c r="D258" s="5" t="s">
        <v>561</v>
      </c>
      <c r="E258" s="5" t="s">
        <v>561</v>
      </c>
    </row>
    <row r="259" spans="1:5" x14ac:dyDescent="0.25">
      <c r="A259" s="5">
        <v>256</v>
      </c>
      <c r="B259" s="15" t="s">
        <v>816</v>
      </c>
      <c r="C259" s="5" t="s">
        <v>561</v>
      </c>
      <c r="D259" s="5" t="s">
        <v>561</v>
      </c>
      <c r="E259" s="5" t="s">
        <v>561</v>
      </c>
    </row>
    <row r="260" spans="1:5" x14ac:dyDescent="0.25">
      <c r="A260" s="5">
        <v>257</v>
      </c>
      <c r="B260" s="15" t="s">
        <v>817</v>
      </c>
      <c r="C260" s="5" t="s">
        <v>561</v>
      </c>
      <c r="D260" s="5" t="s">
        <v>561</v>
      </c>
      <c r="E260" s="5" t="s">
        <v>561</v>
      </c>
    </row>
    <row r="261" spans="1:5" x14ac:dyDescent="0.25">
      <c r="A261" s="5">
        <v>258</v>
      </c>
      <c r="B261" s="15" t="s">
        <v>818</v>
      </c>
      <c r="C261" s="5" t="s">
        <v>561</v>
      </c>
      <c r="D261" s="5" t="s">
        <v>561</v>
      </c>
      <c r="E261" s="5" t="s">
        <v>561</v>
      </c>
    </row>
    <row r="262" spans="1:5" x14ac:dyDescent="0.25">
      <c r="A262" s="5">
        <v>259</v>
      </c>
      <c r="B262" s="15" t="s">
        <v>819</v>
      </c>
      <c r="C262" s="5" t="s">
        <v>561</v>
      </c>
      <c r="D262" s="5" t="s">
        <v>561</v>
      </c>
      <c r="E262" s="5" t="s">
        <v>561</v>
      </c>
    </row>
    <row r="263" spans="1:5" x14ac:dyDescent="0.25">
      <c r="A263" s="5">
        <v>260</v>
      </c>
      <c r="B263" s="15" t="s">
        <v>820</v>
      </c>
      <c r="C263" s="5" t="s">
        <v>561</v>
      </c>
      <c r="D263" s="5" t="s">
        <v>561</v>
      </c>
      <c r="E263" s="5" t="s">
        <v>561</v>
      </c>
    </row>
    <row r="264" spans="1:5" x14ac:dyDescent="0.25">
      <c r="A264" s="5">
        <v>261</v>
      </c>
      <c r="B264" s="15" t="s">
        <v>821</v>
      </c>
      <c r="C264" s="5" t="s">
        <v>561</v>
      </c>
      <c r="D264" s="5" t="s">
        <v>561</v>
      </c>
      <c r="E264" s="5" t="s">
        <v>561</v>
      </c>
    </row>
    <row r="265" spans="1:5" x14ac:dyDescent="0.25">
      <c r="A265" s="5">
        <v>262</v>
      </c>
      <c r="B265" s="15" t="s">
        <v>822</v>
      </c>
      <c r="C265" s="5" t="s">
        <v>561</v>
      </c>
      <c r="D265" s="5" t="s">
        <v>561</v>
      </c>
      <c r="E265" s="5" t="s">
        <v>561</v>
      </c>
    </row>
    <row r="266" spans="1:5" x14ac:dyDescent="0.25">
      <c r="A266" s="5">
        <v>263</v>
      </c>
      <c r="B266" s="15" t="s">
        <v>823</v>
      </c>
      <c r="C266" s="5" t="s">
        <v>561</v>
      </c>
      <c r="D266" s="5" t="s">
        <v>561</v>
      </c>
      <c r="E266" s="5" t="s">
        <v>561</v>
      </c>
    </row>
    <row r="267" spans="1:5" x14ac:dyDescent="0.25">
      <c r="A267" s="5">
        <v>264</v>
      </c>
      <c r="B267" s="15" t="s">
        <v>824</v>
      </c>
      <c r="C267" s="5" t="s">
        <v>561</v>
      </c>
      <c r="D267" s="5" t="s">
        <v>561</v>
      </c>
      <c r="E267" s="5" t="s">
        <v>561</v>
      </c>
    </row>
    <row r="268" spans="1:5" x14ac:dyDescent="0.25">
      <c r="A268" s="5">
        <v>265</v>
      </c>
      <c r="B268" s="15" t="s">
        <v>825</v>
      </c>
      <c r="C268" s="5" t="s">
        <v>561</v>
      </c>
      <c r="D268" s="5" t="s">
        <v>561</v>
      </c>
      <c r="E268" s="5" t="s">
        <v>561</v>
      </c>
    </row>
    <row r="269" spans="1:5" x14ac:dyDescent="0.25">
      <c r="A269" s="5">
        <v>266</v>
      </c>
      <c r="B269" s="15" t="s">
        <v>826</v>
      </c>
      <c r="C269" s="5" t="s">
        <v>561</v>
      </c>
      <c r="D269" s="5" t="s">
        <v>561</v>
      </c>
      <c r="E269" s="5" t="s">
        <v>561</v>
      </c>
    </row>
    <row r="270" spans="1:5" x14ac:dyDescent="0.25">
      <c r="A270" s="5">
        <v>267</v>
      </c>
      <c r="B270" s="15" t="s">
        <v>827</v>
      </c>
      <c r="C270" s="5" t="s">
        <v>561</v>
      </c>
      <c r="D270" s="5" t="s">
        <v>561</v>
      </c>
      <c r="E270" s="5" t="s">
        <v>561</v>
      </c>
    </row>
    <row r="271" spans="1:5" x14ac:dyDescent="0.25">
      <c r="A271" s="5">
        <v>268</v>
      </c>
      <c r="B271" s="15" t="s">
        <v>828</v>
      </c>
      <c r="C271" s="5" t="s">
        <v>561</v>
      </c>
      <c r="D271" s="5" t="s">
        <v>561</v>
      </c>
      <c r="E271" s="5" t="s">
        <v>561</v>
      </c>
    </row>
    <row r="272" spans="1:5" x14ac:dyDescent="0.25">
      <c r="A272" s="5">
        <v>269</v>
      </c>
      <c r="B272" s="15" t="s">
        <v>829</v>
      </c>
      <c r="C272" s="5" t="s">
        <v>561</v>
      </c>
      <c r="D272" s="5" t="s">
        <v>561</v>
      </c>
      <c r="E272" s="5" t="s">
        <v>561</v>
      </c>
    </row>
    <row r="273" spans="1:5" x14ac:dyDescent="0.25">
      <c r="A273" s="5">
        <v>270</v>
      </c>
      <c r="B273" s="15" t="s">
        <v>830</v>
      </c>
      <c r="C273" s="5" t="s">
        <v>561</v>
      </c>
      <c r="D273" s="5" t="s">
        <v>561</v>
      </c>
      <c r="E273" s="5" t="s">
        <v>561</v>
      </c>
    </row>
    <row r="274" spans="1:5" x14ac:dyDescent="0.25">
      <c r="A274" s="5">
        <v>271</v>
      </c>
      <c r="B274" s="15" t="s">
        <v>831</v>
      </c>
      <c r="C274" s="5" t="s">
        <v>561</v>
      </c>
      <c r="D274" s="5" t="s">
        <v>561</v>
      </c>
      <c r="E274" s="5" t="s">
        <v>561</v>
      </c>
    </row>
    <row r="275" spans="1:5" x14ac:dyDescent="0.25">
      <c r="A275" s="5">
        <v>272</v>
      </c>
      <c r="B275" s="15" t="s">
        <v>832</v>
      </c>
      <c r="C275" s="5" t="s">
        <v>561</v>
      </c>
      <c r="D275" s="5" t="s">
        <v>561</v>
      </c>
      <c r="E275" s="5" t="s">
        <v>561</v>
      </c>
    </row>
    <row r="276" spans="1:5" x14ac:dyDescent="0.25">
      <c r="A276" s="5">
        <v>273</v>
      </c>
      <c r="B276" s="15" t="s">
        <v>833</v>
      </c>
      <c r="C276" s="5" t="s">
        <v>561</v>
      </c>
      <c r="D276" s="5" t="s">
        <v>561</v>
      </c>
      <c r="E276" s="5" t="s">
        <v>561</v>
      </c>
    </row>
    <row r="277" spans="1:5" x14ac:dyDescent="0.25">
      <c r="A277" s="5">
        <v>274</v>
      </c>
      <c r="B277" s="15" t="s">
        <v>834</v>
      </c>
      <c r="C277" s="5" t="s">
        <v>561</v>
      </c>
      <c r="D277" s="5" t="s">
        <v>561</v>
      </c>
      <c r="E277" s="5" t="s">
        <v>561</v>
      </c>
    </row>
    <row r="278" spans="1:5" x14ac:dyDescent="0.25">
      <c r="A278" s="5">
        <v>275</v>
      </c>
      <c r="B278" s="15" t="s">
        <v>835</v>
      </c>
      <c r="C278" s="5" t="s">
        <v>561</v>
      </c>
      <c r="D278" s="5" t="s">
        <v>561</v>
      </c>
      <c r="E278" s="5" t="s">
        <v>561</v>
      </c>
    </row>
    <row r="279" spans="1:5" x14ac:dyDescent="0.25">
      <c r="A279" s="5">
        <v>276</v>
      </c>
      <c r="B279" s="15" t="s">
        <v>836</v>
      </c>
      <c r="C279" s="5" t="s">
        <v>561</v>
      </c>
      <c r="D279" s="5" t="s">
        <v>561</v>
      </c>
      <c r="E279" s="5" t="s">
        <v>561</v>
      </c>
    </row>
    <row r="280" spans="1:5" x14ac:dyDescent="0.25">
      <c r="A280" s="5">
        <v>277</v>
      </c>
      <c r="B280" s="15" t="s">
        <v>837</v>
      </c>
      <c r="C280" s="5" t="s">
        <v>561</v>
      </c>
      <c r="D280" s="5" t="s">
        <v>561</v>
      </c>
      <c r="E280" s="5" t="s">
        <v>561</v>
      </c>
    </row>
    <row r="281" spans="1:5" x14ac:dyDescent="0.25">
      <c r="A281" s="5">
        <v>278</v>
      </c>
      <c r="B281" s="15" t="s">
        <v>838</v>
      </c>
      <c r="C281" s="5" t="s">
        <v>561</v>
      </c>
      <c r="D281" s="5" t="s">
        <v>561</v>
      </c>
      <c r="E281" s="5" t="s">
        <v>561</v>
      </c>
    </row>
    <row r="282" spans="1:5" x14ac:dyDescent="0.25">
      <c r="A282" s="5">
        <v>279</v>
      </c>
      <c r="B282" s="15" t="s">
        <v>839</v>
      </c>
      <c r="C282" s="5" t="s">
        <v>561</v>
      </c>
      <c r="D282" s="5" t="s">
        <v>561</v>
      </c>
      <c r="E282" s="5" t="s">
        <v>561</v>
      </c>
    </row>
    <row r="283" spans="1:5" x14ac:dyDescent="0.25">
      <c r="A283" s="5">
        <v>280</v>
      </c>
      <c r="B283" s="15" t="s">
        <v>840</v>
      </c>
      <c r="C283" s="5" t="s">
        <v>561</v>
      </c>
      <c r="D283" s="5" t="s">
        <v>561</v>
      </c>
      <c r="E283" s="5" t="s">
        <v>561</v>
      </c>
    </row>
    <row r="284" spans="1:5" x14ac:dyDescent="0.25">
      <c r="A284" s="5">
        <v>281</v>
      </c>
      <c r="B284" s="15" t="s">
        <v>841</v>
      </c>
      <c r="C284" s="5" t="s">
        <v>561</v>
      </c>
      <c r="D284" s="5" t="s">
        <v>561</v>
      </c>
      <c r="E284" s="5" t="s">
        <v>561</v>
      </c>
    </row>
    <row r="285" spans="1:5" x14ac:dyDescent="0.25">
      <c r="A285" s="5">
        <v>282</v>
      </c>
      <c r="B285" s="15" t="s">
        <v>842</v>
      </c>
      <c r="C285" s="5" t="s">
        <v>561</v>
      </c>
      <c r="D285" s="5" t="s">
        <v>561</v>
      </c>
      <c r="E285" s="5" t="s">
        <v>561</v>
      </c>
    </row>
    <row r="286" spans="1:5" x14ac:dyDescent="0.25">
      <c r="A286" s="5">
        <v>283</v>
      </c>
      <c r="B286" s="15" t="s">
        <v>843</v>
      </c>
      <c r="C286" s="5" t="s">
        <v>561</v>
      </c>
      <c r="D286" s="5" t="s">
        <v>561</v>
      </c>
      <c r="E286" s="5" t="s">
        <v>561</v>
      </c>
    </row>
    <row r="287" spans="1:5" x14ac:dyDescent="0.25">
      <c r="A287" s="5">
        <v>284</v>
      </c>
      <c r="B287" s="15" t="s">
        <v>844</v>
      </c>
      <c r="C287" s="5" t="s">
        <v>561</v>
      </c>
      <c r="D287" s="5" t="s">
        <v>561</v>
      </c>
      <c r="E287" s="5" t="s">
        <v>561</v>
      </c>
    </row>
    <row r="288" spans="1:5" x14ac:dyDescent="0.25">
      <c r="A288" s="5">
        <v>285</v>
      </c>
      <c r="B288" s="15" t="s">
        <v>845</v>
      </c>
      <c r="C288" s="5" t="s">
        <v>561</v>
      </c>
      <c r="D288" s="5" t="s">
        <v>561</v>
      </c>
      <c r="E288" s="5" t="s">
        <v>561</v>
      </c>
    </row>
    <row r="289" spans="1:5" x14ac:dyDescent="0.25">
      <c r="A289" s="5">
        <v>286</v>
      </c>
      <c r="B289" s="15" t="s">
        <v>846</v>
      </c>
      <c r="C289" s="5" t="s">
        <v>561</v>
      </c>
      <c r="D289" s="5" t="s">
        <v>561</v>
      </c>
      <c r="E289" s="5" t="s">
        <v>561</v>
      </c>
    </row>
    <row r="290" spans="1:5" x14ac:dyDescent="0.25">
      <c r="A290" s="5">
        <v>287</v>
      </c>
      <c r="B290" s="15" t="s">
        <v>847</v>
      </c>
      <c r="C290" s="5" t="s">
        <v>561</v>
      </c>
      <c r="D290" s="5" t="s">
        <v>561</v>
      </c>
      <c r="E290" s="5" t="s">
        <v>561</v>
      </c>
    </row>
    <row r="291" spans="1:5" x14ac:dyDescent="0.25">
      <c r="A291" s="5">
        <v>288</v>
      </c>
      <c r="B291" s="15" t="s">
        <v>848</v>
      </c>
      <c r="C291" s="5" t="s">
        <v>561</v>
      </c>
      <c r="D291" s="5" t="s">
        <v>561</v>
      </c>
      <c r="E291" s="5" t="s">
        <v>561</v>
      </c>
    </row>
    <row r="292" spans="1:5" x14ac:dyDescent="0.25">
      <c r="A292" s="5">
        <v>289</v>
      </c>
      <c r="B292" s="15" t="s">
        <v>849</v>
      </c>
      <c r="C292" s="5" t="s">
        <v>561</v>
      </c>
      <c r="D292" s="5" t="s">
        <v>561</v>
      </c>
      <c r="E292" s="5" t="s">
        <v>561</v>
      </c>
    </row>
    <row r="293" spans="1:5" x14ac:dyDescent="0.25">
      <c r="A293" s="5">
        <v>290</v>
      </c>
      <c r="B293" s="15" t="s">
        <v>850</v>
      </c>
      <c r="C293" s="5" t="s">
        <v>561</v>
      </c>
      <c r="D293" s="5" t="s">
        <v>561</v>
      </c>
      <c r="E293" s="5" t="s">
        <v>561</v>
      </c>
    </row>
    <row r="294" spans="1:5" x14ac:dyDescent="0.25">
      <c r="A294" s="5">
        <v>291</v>
      </c>
      <c r="B294" s="15" t="s">
        <v>851</v>
      </c>
      <c r="C294" s="5" t="s">
        <v>561</v>
      </c>
      <c r="D294" s="5" t="s">
        <v>561</v>
      </c>
      <c r="E294" s="5" t="s">
        <v>561</v>
      </c>
    </row>
    <row r="295" spans="1:5" x14ac:dyDescent="0.25">
      <c r="A295" s="5">
        <v>292</v>
      </c>
      <c r="B295" s="15" t="s">
        <v>852</v>
      </c>
      <c r="C295" s="5" t="s">
        <v>561</v>
      </c>
      <c r="D295" s="5" t="s">
        <v>561</v>
      </c>
      <c r="E295" s="5" t="s">
        <v>561</v>
      </c>
    </row>
    <row r="296" spans="1:5" x14ac:dyDescent="0.25">
      <c r="A296" s="5">
        <v>293</v>
      </c>
      <c r="B296" s="15" t="s">
        <v>853</v>
      </c>
      <c r="C296" s="5" t="s">
        <v>561</v>
      </c>
      <c r="D296" s="5" t="s">
        <v>561</v>
      </c>
      <c r="E296" s="5" t="s">
        <v>561</v>
      </c>
    </row>
    <row r="297" spans="1:5" x14ac:dyDescent="0.25">
      <c r="A297" s="5">
        <v>294</v>
      </c>
      <c r="B297" s="15" t="s">
        <v>854</v>
      </c>
      <c r="C297" s="5" t="s">
        <v>561</v>
      </c>
      <c r="D297" s="5" t="s">
        <v>561</v>
      </c>
      <c r="E297" s="5" t="s">
        <v>561</v>
      </c>
    </row>
    <row r="298" spans="1:5" x14ac:dyDescent="0.25">
      <c r="A298" s="5">
        <v>295</v>
      </c>
      <c r="B298" s="15" t="s">
        <v>855</v>
      </c>
      <c r="C298" s="5" t="s">
        <v>561</v>
      </c>
      <c r="D298" s="5" t="s">
        <v>561</v>
      </c>
      <c r="E298" s="5" t="s">
        <v>561</v>
      </c>
    </row>
    <row r="299" spans="1:5" x14ac:dyDescent="0.25">
      <c r="A299" s="5">
        <v>296</v>
      </c>
      <c r="B299" s="15" t="s">
        <v>856</v>
      </c>
      <c r="C299" s="5" t="s">
        <v>561</v>
      </c>
      <c r="D299" s="5" t="s">
        <v>561</v>
      </c>
      <c r="E299" s="5" t="s">
        <v>561</v>
      </c>
    </row>
    <row r="300" spans="1:5" x14ac:dyDescent="0.25">
      <c r="A300" s="5">
        <v>297</v>
      </c>
      <c r="B300" s="15" t="s">
        <v>857</v>
      </c>
      <c r="C300" s="5" t="s">
        <v>561</v>
      </c>
      <c r="D300" s="5" t="s">
        <v>561</v>
      </c>
      <c r="E300" s="5" t="s">
        <v>561</v>
      </c>
    </row>
    <row r="301" spans="1:5" x14ac:dyDescent="0.25">
      <c r="A301" s="5">
        <v>298</v>
      </c>
      <c r="B301" s="15" t="s">
        <v>858</v>
      </c>
      <c r="C301" s="5" t="s">
        <v>561</v>
      </c>
      <c r="D301" s="5" t="s">
        <v>561</v>
      </c>
      <c r="E301" s="5" t="s">
        <v>561</v>
      </c>
    </row>
    <row r="302" spans="1:5" x14ac:dyDescent="0.25">
      <c r="A302" s="5">
        <v>299</v>
      </c>
      <c r="B302" s="15" t="s">
        <v>859</v>
      </c>
      <c r="C302" s="5" t="s">
        <v>561</v>
      </c>
      <c r="D302" s="5" t="s">
        <v>561</v>
      </c>
      <c r="E302" s="5" t="s">
        <v>561</v>
      </c>
    </row>
    <row r="303" spans="1:5" x14ac:dyDescent="0.25">
      <c r="A303" s="5">
        <v>300</v>
      </c>
      <c r="B303" s="15" t="s">
        <v>860</v>
      </c>
      <c r="C303" s="5" t="s">
        <v>561</v>
      </c>
      <c r="D303" s="5" t="s">
        <v>561</v>
      </c>
      <c r="E303" s="5" t="s">
        <v>561</v>
      </c>
    </row>
    <row r="304" spans="1:5" x14ac:dyDescent="0.25">
      <c r="A304" s="5">
        <v>301</v>
      </c>
      <c r="B304" s="15" t="s">
        <v>861</v>
      </c>
      <c r="C304" s="5" t="s">
        <v>561</v>
      </c>
      <c r="D304" s="5" t="s">
        <v>561</v>
      </c>
      <c r="E304" s="5" t="s">
        <v>561</v>
      </c>
    </row>
    <row r="305" spans="1:5" x14ac:dyDescent="0.25">
      <c r="A305" s="5">
        <v>302</v>
      </c>
      <c r="B305" s="15" t="s">
        <v>862</v>
      </c>
      <c r="C305" s="5" t="s">
        <v>561</v>
      </c>
      <c r="D305" s="5" t="s">
        <v>561</v>
      </c>
      <c r="E305" s="5" t="s">
        <v>561</v>
      </c>
    </row>
    <row r="306" spans="1:5" x14ac:dyDescent="0.25">
      <c r="A306" s="5">
        <v>303</v>
      </c>
      <c r="B306" s="15" t="s">
        <v>863</v>
      </c>
      <c r="C306" s="5" t="s">
        <v>561</v>
      </c>
      <c r="D306" s="5" t="s">
        <v>561</v>
      </c>
      <c r="E306" s="5" t="s">
        <v>561</v>
      </c>
    </row>
    <row r="307" spans="1:5" x14ac:dyDescent="0.25">
      <c r="A307" s="5">
        <v>304</v>
      </c>
      <c r="B307" s="15" t="s">
        <v>864</v>
      </c>
      <c r="C307" s="5" t="s">
        <v>561</v>
      </c>
      <c r="D307" s="5" t="s">
        <v>561</v>
      </c>
      <c r="E307" s="5" t="s">
        <v>561</v>
      </c>
    </row>
    <row r="308" spans="1:5" x14ac:dyDescent="0.25">
      <c r="A308" s="5">
        <v>305</v>
      </c>
      <c r="B308" s="15" t="s">
        <v>865</v>
      </c>
      <c r="C308" s="5" t="s">
        <v>561</v>
      </c>
      <c r="D308" s="5" t="s">
        <v>561</v>
      </c>
      <c r="E308" s="5" t="s">
        <v>561</v>
      </c>
    </row>
    <row r="309" spans="1:5" x14ac:dyDescent="0.25">
      <c r="A309" s="5">
        <v>306</v>
      </c>
      <c r="B309" s="15" t="s">
        <v>866</v>
      </c>
      <c r="C309" s="5" t="s">
        <v>561</v>
      </c>
      <c r="D309" s="5" t="s">
        <v>561</v>
      </c>
      <c r="E309" s="5" t="s">
        <v>561</v>
      </c>
    </row>
    <row r="310" spans="1:5" x14ac:dyDescent="0.25">
      <c r="A310" s="5">
        <v>307</v>
      </c>
      <c r="B310" s="15" t="s">
        <v>867</v>
      </c>
      <c r="C310" s="5" t="s">
        <v>561</v>
      </c>
      <c r="D310" s="5" t="s">
        <v>561</v>
      </c>
      <c r="E310" s="5" t="s">
        <v>561</v>
      </c>
    </row>
    <row r="311" spans="1:5" x14ac:dyDescent="0.25">
      <c r="A311" s="5">
        <v>308</v>
      </c>
      <c r="B311" s="15" t="s">
        <v>868</v>
      </c>
      <c r="C311" s="5" t="s">
        <v>561</v>
      </c>
      <c r="D311" s="5" t="s">
        <v>561</v>
      </c>
      <c r="E311" s="5" t="s">
        <v>561</v>
      </c>
    </row>
    <row r="312" spans="1:5" x14ac:dyDescent="0.25">
      <c r="A312" s="5">
        <v>309</v>
      </c>
      <c r="B312" s="15" t="s">
        <v>869</v>
      </c>
      <c r="C312" s="5" t="s">
        <v>561</v>
      </c>
      <c r="D312" s="5" t="s">
        <v>561</v>
      </c>
      <c r="E312" s="5" t="s">
        <v>561</v>
      </c>
    </row>
    <row r="313" spans="1:5" x14ac:dyDescent="0.25">
      <c r="A313" s="5">
        <v>310</v>
      </c>
      <c r="B313" s="15" t="s">
        <v>870</v>
      </c>
      <c r="C313" s="5" t="s">
        <v>561</v>
      </c>
      <c r="D313" s="5" t="s">
        <v>561</v>
      </c>
      <c r="E313" s="5" t="s">
        <v>561</v>
      </c>
    </row>
    <row r="314" spans="1:5" x14ac:dyDescent="0.25">
      <c r="A314" s="5">
        <v>311</v>
      </c>
      <c r="B314" s="15" t="s">
        <v>871</v>
      </c>
      <c r="C314" s="5" t="s">
        <v>561</v>
      </c>
      <c r="D314" s="5" t="s">
        <v>561</v>
      </c>
      <c r="E314" s="5" t="s">
        <v>561</v>
      </c>
    </row>
    <row r="315" spans="1:5" x14ac:dyDescent="0.25">
      <c r="A315" s="5">
        <v>312</v>
      </c>
      <c r="B315" s="15" t="s">
        <v>872</v>
      </c>
      <c r="C315" s="5" t="s">
        <v>561</v>
      </c>
      <c r="D315" s="5" t="s">
        <v>561</v>
      </c>
      <c r="E315" s="5" t="s">
        <v>561</v>
      </c>
    </row>
    <row r="316" spans="1:5" x14ac:dyDescent="0.25">
      <c r="A316" s="5">
        <v>313</v>
      </c>
      <c r="B316" s="15" t="s">
        <v>873</v>
      </c>
      <c r="C316" s="5" t="s">
        <v>561</v>
      </c>
      <c r="D316" s="5" t="s">
        <v>561</v>
      </c>
      <c r="E316" s="5" t="s">
        <v>561</v>
      </c>
    </row>
    <row r="317" spans="1:5" x14ac:dyDescent="0.25">
      <c r="A317" s="5">
        <v>314</v>
      </c>
      <c r="B317" s="15" t="s">
        <v>874</v>
      </c>
      <c r="C317" s="5" t="s">
        <v>561</v>
      </c>
      <c r="D317" s="5" t="s">
        <v>561</v>
      </c>
      <c r="E317" s="5" t="s">
        <v>561</v>
      </c>
    </row>
    <row r="318" spans="1:5" x14ac:dyDescent="0.25">
      <c r="A318" s="5">
        <v>315</v>
      </c>
      <c r="B318" s="15" t="s">
        <v>875</v>
      </c>
      <c r="C318" s="5" t="s">
        <v>561</v>
      </c>
      <c r="D318" s="5" t="s">
        <v>561</v>
      </c>
      <c r="E318" s="5" t="s">
        <v>561</v>
      </c>
    </row>
    <row r="319" spans="1:5" x14ac:dyDescent="0.25">
      <c r="A319" s="5">
        <v>316</v>
      </c>
      <c r="B319" s="15" t="s">
        <v>876</v>
      </c>
      <c r="C319" s="5" t="s">
        <v>561</v>
      </c>
      <c r="D319" s="5" t="s">
        <v>561</v>
      </c>
      <c r="E319" s="5" t="s">
        <v>561</v>
      </c>
    </row>
    <row r="320" spans="1:5" x14ac:dyDescent="0.25">
      <c r="A320" s="5">
        <v>317</v>
      </c>
      <c r="B320" s="15" t="s">
        <v>877</v>
      </c>
      <c r="C320" s="5" t="s">
        <v>561</v>
      </c>
      <c r="D320" s="5" t="s">
        <v>561</v>
      </c>
      <c r="E320" s="5" t="s">
        <v>561</v>
      </c>
    </row>
    <row r="321" spans="1:5" x14ac:dyDescent="0.25">
      <c r="A321" s="5">
        <v>318</v>
      </c>
      <c r="B321" s="15" t="s">
        <v>878</v>
      </c>
      <c r="C321" s="5" t="s">
        <v>561</v>
      </c>
      <c r="D321" s="5" t="s">
        <v>561</v>
      </c>
      <c r="E321" s="5" t="s">
        <v>561</v>
      </c>
    </row>
    <row r="322" spans="1:5" x14ac:dyDescent="0.25">
      <c r="A322" s="5">
        <v>319</v>
      </c>
      <c r="B322" s="15" t="s">
        <v>879</v>
      </c>
      <c r="C322" s="5" t="s">
        <v>561</v>
      </c>
      <c r="D322" s="5" t="s">
        <v>561</v>
      </c>
      <c r="E322" s="5" t="s">
        <v>561</v>
      </c>
    </row>
    <row r="323" spans="1:5" x14ac:dyDescent="0.25">
      <c r="A323" s="5">
        <v>320</v>
      </c>
      <c r="B323" s="15" t="s">
        <v>880</v>
      </c>
      <c r="C323" s="5" t="s">
        <v>561</v>
      </c>
      <c r="D323" s="5" t="s">
        <v>561</v>
      </c>
      <c r="E323" s="5" t="s">
        <v>561</v>
      </c>
    </row>
    <row r="324" spans="1:5" x14ac:dyDescent="0.25">
      <c r="A324" s="5">
        <v>321</v>
      </c>
      <c r="B324" s="15" t="s">
        <v>881</v>
      </c>
      <c r="C324" s="5" t="s">
        <v>561</v>
      </c>
      <c r="D324" s="5" t="s">
        <v>561</v>
      </c>
      <c r="E324" s="5" t="s">
        <v>561</v>
      </c>
    </row>
    <row r="325" spans="1:5" x14ac:dyDescent="0.25">
      <c r="A325" s="5">
        <v>322</v>
      </c>
      <c r="B325" s="15" t="s">
        <v>882</v>
      </c>
      <c r="C325" s="5" t="s">
        <v>561</v>
      </c>
      <c r="D325" s="5" t="s">
        <v>561</v>
      </c>
      <c r="E325" s="5" t="s">
        <v>561</v>
      </c>
    </row>
    <row r="326" spans="1:5" x14ac:dyDescent="0.25">
      <c r="A326" s="5">
        <v>323</v>
      </c>
      <c r="B326" s="15" t="s">
        <v>883</v>
      </c>
      <c r="C326" s="5" t="s">
        <v>561</v>
      </c>
      <c r="D326" s="5" t="s">
        <v>561</v>
      </c>
      <c r="E326" s="5" t="s">
        <v>561</v>
      </c>
    </row>
    <row r="327" spans="1:5" x14ac:dyDescent="0.25">
      <c r="A327" s="5">
        <v>324</v>
      </c>
      <c r="B327" s="15" t="s">
        <v>884</v>
      </c>
      <c r="C327" s="5" t="s">
        <v>561</v>
      </c>
      <c r="D327" s="5" t="s">
        <v>561</v>
      </c>
      <c r="E327" s="5" t="s">
        <v>561</v>
      </c>
    </row>
    <row r="328" spans="1:5" x14ac:dyDescent="0.25">
      <c r="A328" s="5">
        <v>325</v>
      </c>
      <c r="B328" s="15" t="s">
        <v>885</v>
      </c>
      <c r="C328" s="5" t="s">
        <v>561</v>
      </c>
      <c r="D328" s="5" t="s">
        <v>561</v>
      </c>
      <c r="E328" s="5" t="s">
        <v>561</v>
      </c>
    </row>
    <row r="329" spans="1:5" x14ac:dyDescent="0.25">
      <c r="A329" s="5">
        <v>326</v>
      </c>
      <c r="B329" s="15" t="s">
        <v>886</v>
      </c>
      <c r="C329" s="5" t="s">
        <v>561</v>
      </c>
      <c r="D329" s="5" t="s">
        <v>561</v>
      </c>
      <c r="E329" s="5" t="s">
        <v>561</v>
      </c>
    </row>
    <row r="330" spans="1:5" x14ac:dyDescent="0.25">
      <c r="A330" s="5">
        <v>327</v>
      </c>
      <c r="B330" s="15" t="s">
        <v>887</v>
      </c>
      <c r="C330" s="5" t="s">
        <v>561</v>
      </c>
      <c r="D330" s="5" t="s">
        <v>561</v>
      </c>
      <c r="E330" s="5" t="s">
        <v>561</v>
      </c>
    </row>
    <row r="331" spans="1:5" x14ac:dyDescent="0.25">
      <c r="A331" s="5">
        <v>328</v>
      </c>
      <c r="B331" s="15" t="s">
        <v>888</v>
      </c>
      <c r="C331" s="5" t="s">
        <v>561</v>
      </c>
      <c r="D331" s="5" t="s">
        <v>561</v>
      </c>
      <c r="E331" s="5" t="s">
        <v>561</v>
      </c>
    </row>
    <row r="332" spans="1:5" x14ac:dyDescent="0.25">
      <c r="A332" s="5">
        <v>329</v>
      </c>
      <c r="B332" s="15" t="s">
        <v>889</v>
      </c>
      <c r="C332" s="5" t="s">
        <v>561</v>
      </c>
      <c r="D332" s="5" t="s">
        <v>561</v>
      </c>
      <c r="E332" s="5" t="s">
        <v>561</v>
      </c>
    </row>
    <row r="333" spans="1:5" x14ac:dyDescent="0.25">
      <c r="A333" s="5">
        <v>330</v>
      </c>
      <c r="B333" s="15" t="s">
        <v>890</v>
      </c>
      <c r="C333" s="5" t="s">
        <v>561</v>
      </c>
      <c r="D333" s="5" t="s">
        <v>561</v>
      </c>
      <c r="E333" s="5" t="s">
        <v>561</v>
      </c>
    </row>
    <row r="334" spans="1:5" x14ac:dyDescent="0.25">
      <c r="A334" s="5">
        <v>331</v>
      </c>
      <c r="B334" s="15" t="s">
        <v>891</v>
      </c>
      <c r="C334" s="5" t="s">
        <v>561</v>
      </c>
      <c r="D334" s="5" t="s">
        <v>561</v>
      </c>
      <c r="E334" s="5" t="s">
        <v>561</v>
      </c>
    </row>
    <row r="335" spans="1:5" x14ac:dyDescent="0.25">
      <c r="A335" s="5">
        <v>332</v>
      </c>
      <c r="B335" s="15" t="s">
        <v>892</v>
      </c>
      <c r="C335" s="5" t="s">
        <v>561</v>
      </c>
      <c r="D335" s="5" t="s">
        <v>561</v>
      </c>
      <c r="E335" s="5" t="s">
        <v>561</v>
      </c>
    </row>
    <row r="336" spans="1:5" x14ac:dyDescent="0.25">
      <c r="A336" s="5">
        <v>333</v>
      </c>
      <c r="B336" s="15" t="s">
        <v>893</v>
      </c>
      <c r="C336" s="5" t="s">
        <v>561</v>
      </c>
      <c r="D336" s="5" t="s">
        <v>561</v>
      </c>
      <c r="E336" s="5" t="s">
        <v>561</v>
      </c>
    </row>
    <row r="337" spans="1:5" x14ac:dyDescent="0.25">
      <c r="A337" s="5">
        <v>334</v>
      </c>
      <c r="B337" s="15" t="s">
        <v>894</v>
      </c>
      <c r="C337" s="5" t="s">
        <v>561</v>
      </c>
      <c r="D337" s="5" t="s">
        <v>561</v>
      </c>
      <c r="E337" s="5" t="s">
        <v>561</v>
      </c>
    </row>
    <row r="338" spans="1:5" x14ac:dyDescent="0.25">
      <c r="A338" s="5">
        <v>335</v>
      </c>
      <c r="B338" s="15" t="s">
        <v>895</v>
      </c>
      <c r="C338" s="5" t="s">
        <v>561</v>
      </c>
      <c r="D338" s="5" t="s">
        <v>561</v>
      </c>
      <c r="E338" s="5" t="s">
        <v>561</v>
      </c>
    </row>
    <row r="339" spans="1:5" x14ac:dyDescent="0.25">
      <c r="A339" s="5">
        <v>336</v>
      </c>
      <c r="B339" s="15" t="s">
        <v>896</v>
      </c>
      <c r="C339" s="5" t="s">
        <v>561</v>
      </c>
      <c r="D339" s="5" t="s">
        <v>561</v>
      </c>
      <c r="E339" s="5" t="s">
        <v>561</v>
      </c>
    </row>
    <row r="340" spans="1:5" x14ac:dyDescent="0.25">
      <c r="A340" s="5">
        <v>337</v>
      </c>
      <c r="B340" s="15" t="s">
        <v>897</v>
      </c>
      <c r="C340" s="5" t="s">
        <v>561</v>
      </c>
      <c r="D340" s="5" t="s">
        <v>561</v>
      </c>
      <c r="E340" s="5" t="s">
        <v>561</v>
      </c>
    </row>
    <row r="341" spans="1:5" x14ac:dyDescent="0.25">
      <c r="A341" s="5">
        <v>338</v>
      </c>
      <c r="B341" s="15" t="s">
        <v>898</v>
      </c>
      <c r="C341" s="5" t="s">
        <v>561</v>
      </c>
      <c r="D341" s="5" t="s">
        <v>561</v>
      </c>
      <c r="E341" s="5" t="s">
        <v>561</v>
      </c>
    </row>
    <row r="342" spans="1:5" x14ac:dyDescent="0.25">
      <c r="A342" s="5">
        <v>339</v>
      </c>
      <c r="B342" s="15" t="s">
        <v>899</v>
      </c>
      <c r="C342" s="5" t="s">
        <v>561</v>
      </c>
      <c r="D342" s="5" t="s">
        <v>561</v>
      </c>
      <c r="E342" s="5" t="s">
        <v>561</v>
      </c>
    </row>
    <row r="343" spans="1:5" x14ac:dyDescent="0.25">
      <c r="A343" s="5">
        <v>340</v>
      </c>
      <c r="B343" s="15" t="s">
        <v>900</v>
      </c>
      <c r="C343" s="5" t="s">
        <v>561</v>
      </c>
      <c r="D343" s="5" t="s">
        <v>561</v>
      </c>
      <c r="E343" s="5" t="s">
        <v>561</v>
      </c>
    </row>
    <row r="344" spans="1:5" x14ac:dyDescent="0.25">
      <c r="A344" s="5">
        <v>341</v>
      </c>
      <c r="B344" s="15" t="s">
        <v>901</v>
      </c>
      <c r="C344" s="5" t="s">
        <v>561</v>
      </c>
      <c r="D344" s="5" t="s">
        <v>561</v>
      </c>
      <c r="E344" s="5" t="s">
        <v>561</v>
      </c>
    </row>
    <row r="345" spans="1:5" x14ac:dyDescent="0.25">
      <c r="A345" s="5">
        <v>342</v>
      </c>
      <c r="B345" s="15" t="s">
        <v>902</v>
      </c>
      <c r="C345" s="5" t="s">
        <v>561</v>
      </c>
      <c r="D345" s="5" t="s">
        <v>561</v>
      </c>
      <c r="E345" s="5" t="s">
        <v>561</v>
      </c>
    </row>
    <row r="346" spans="1:5" x14ac:dyDescent="0.25">
      <c r="A346" s="5">
        <v>343</v>
      </c>
      <c r="B346" s="15" t="s">
        <v>903</v>
      </c>
      <c r="C346" s="5" t="s">
        <v>561</v>
      </c>
      <c r="D346" s="5" t="s">
        <v>561</v>
      </c>
      <c r="E346" s="5" t="s">
        <v>561</v>
      </c>
    </row>
    <row r="347" spans="1:5" x14ac:dyDescent="0.25">
      <c r="A347" s="5">
        <v>344</v>
      </c>
      <c r="B347" s="15" t="s">
        <v>904</v>
      </c>
      <c r="C347" s="5" t="s">
        <v>561</v>
      </c>
      <c r="D347" s="5" t="s">
        <v>561</v>
      </c>
      <c r="E347" s="5" t="s">
        <v>561</v>
      </c>
    </row>
    <row r="348" spans="1:5" x14ac:dyDescent="0.25">
      <c r="A348" s="5">
        <v>345</v>
      </c>
      <c r="B348" s="15" t="s">
        <v>905</v>
      </c>
      <c r="C348" s="5" t="s">
        <v>561</v>
      </c>
      <c r="D348" s="5" t="s">
        <v>561</v>
      </c>
      <c r="E348" s="5" t="s">
        <v>561</v>
      </c>
    </row>
    <row r="349" spans="1:5" x14ac:dyDescent="0.25">
      <c r="A349" s="5">
        <v>346</v>
      </c>
      <c r="B349" s="15" t="s">
        <v>906</v>
      </c>
      <c r="C349" s="5" t="s">
        <v>561</v>
      </c>
      <c r="D349" s="5" t="s">
        <v>561</v>
      </c>
      <c r="E349" s="5" t="s">
        <v>561</v>
      </c>
    </row>
    <row r="350" spans="1:5" x14ac:dyDescent="0.25">
      <c r="A350" s="5">
        <v>347</v>
      </c>
      <c r="B350" s="15" t="s">
        <v>907</v>
      </c>
      <c r="C350" s="5" t="s">
        <v>561</v>
      </c>
      <c r="D350" s="5" t="s">
        <v>561</v>
      </c>
      <c r="E350" s="5" t="s">
        <v>561</v>
      </c>
    </row>
    <row r="351" spans="1:5" x14ac:dyDescent="0.25">
      <c r="A351" s="5">
        <v>348</v>
      </c>
      <c r="B351" s="15" t="s">
        <v>908</v>
      </c>
      <c r="C351" s="5" t="s">
        <v>561</v>
      </c>
      <c r="D351" s="5" t="s">
        <v>561</v>
      </c>
      <c r="E351" s="5" t="s">
        <v>561</v>
      </c>
    </row>
    <row r="352" spans="1:5" x14ac:dyDescent="0.25">
      <c r="A352" s="5">
        <v>349</v>
      </c>
      <c r="B352" s="15" t="s">
        <v>909</v>
      </c>
      <c r="C352" s="5" t="s">
        <v>561</v>
      </c>
      <c r="D352" s="5" t="s">
        <v>561</v>
      </c>
      <c r="E352" s="5" t="s">
        <v>561</v>
      </c>
    </row>
    <row r="353" spans="1:5" x14ac:dyDescent="0.25">
      <c r="A353" s="5">
        <v>350</v>
      </c>
      <c r="B353" s="15" t="s">
        <v>910</v>
      </c>
      <c r="C353" s="5" t="s">
        <v>561</v>
      </c>
      <c r="D353" s="5" t="s">
        <v>561</v>
      </c>
      <c r="E353" s="5" t="s">
        <v>561</v>
      </c>
    </row>
    <row r="354" spans="1:5" x14ac:dyDescent="0.25">
      <c r="A354" s="5">
        <v>351</v>
      </c>
      <c r="B354" s="15" t="s">
        <v>911</v>
      </c>
      <c r="C354" s="5" t="s">
        <v>561</v>
      </c>
      <c r="D354" s="5" t="s">
        <v>561</v>
      </c>
      <c r="E354" s="5" t="s">
        <v>561</v>
      </c>
    </row>
    <row r="355" spans="1:5" x14ac:dyDescent="0.25">
      <c r="A355" s="5">
        <v>352</v>
      </c>
      <c r="B355" s="15" t="s">
        <v>912</v>
      </c>
      <c r="C355" s="5" t="s">
        <v>561</v>
      </c>
      <c r="D355" s="5" t="s">
        <v>561</v>
      </c>
      <c r="E355" s="5" t="s">
        <v>561</v>
      </c>
    </row>
    <row r="356" spans="1:5" x14ac:dyDescent="0.25">
      <c r="A356" s="5">
        <v>353</v>
      </c>
      <c r="B356" s="15" t="s">
        <v>913</v>
      </c>
      <c r="C356" s="5" t="s">
        <v>561</v>
      </c>
      <c r="D356" s="5" t="s">
        <v>561</v>
      </c>
      <c r="E356" s="5" t="s">
        <v>561</v>
      </c>
    </row>
    <row r="357" spans="1:5" x14ac:dyDescent="0.25">
      <c r="A357" s="5">
        <v>354</v>
      </c>
      <c r="B357" s="15" t="s">
        <v>914</v>
      </c>
      <c r="C357" s="5" t="s">
        <v>561</v>
      </c>
      <c r="D357" s="5" t="s">
        <v>561</v>
      </c>
      <c r="E357" s="5" t="s">
        <v>561</v>
      </c>
    </row>
    <row r="358" spans="1:5" x14ac:dyDescent="0.25">
      <c r="A358" s="5">
        <v>355</v>
      </c>
      <c r="B358" s="15" t="s">
        <v>915</v>
      </c>
      <c r="C358" s="5" t="s">
        <v>561</v>
      </c>
      <c r="D358" s="5" t="s">
        <v>561</v>
      </c>
      <c r="E358" s="5" t="s">
        <v>561</v>
      </c>
    </row>
    <row r="359" spans="1:5" x14ac:dyDescent="0.25">
      <c r="A359" s="5">
        <v>356</v>
      </c>
      <c r="B359" s="15" t="s">
        <v>916</v>
      </c>
      <c r="C359" s="5" t="s">
        <v>561</v>
      </c>
      <c r="D359" s="5" t="s">
        <v>561</v>
      </c>
      <c r="E359" s="5" t="s">
        <v>561</v>
      </c>
    </row>
    <row r="360" spans="1:5" x14ac:dyDescent="0.25">
      <c r="A360" s="5">
        <v>357</v>
      </c>
      <c r="B360" s="15" t="s">
        <v>917</v>
      </c>
      <c r="C360" s="5" t="s">
        <v>561</v>
      </c>
      <c r="D360" s="5" t="s">
        <v>561</v>
      </c>
      <c r="E360" s="5" t="s">
        <v>561</v>
      </c>
    </row>
    <row r="361" spans="1:5" x14ac:dyDescent="0.25">
      <c r="A361" s="5">
        <v>358</v>
      </c>
      <c r="B361" s="15" t="s">
        <v>918</v>
      </c>
      <c r="C361" s="5" t="s">
        <v>561</v>
      </c>
      <c r="D361" s="5" t="s">
        <v>561</v>
      </c>
      <c r="E361" s="5" t="s">
        <v>561</v>
      </c>
    </row>
    <row r="362" spans="1:5" x14ac:dyDescent="0.25">
      <c r="A362" s="5">
        <v>359</v>
      </c>
      <c r="B362" s="15" t="s">
        <v>919</v>
      </c>
      <c r="C362" s="5" t="s">
        <v>561</v>
      </c>
      <c r="D362" s="5" t="s">
        <v>561</v>
      </c>
      <c r="E362" s="5" t="s">
        <v>561</v>
      </c>
    </row>
    <row r="363" spans="1:5" x14ac:dyDescent="0.25">
      <c r="A363" s="5">
        <v>360</v>
      </c>
      <c r="B363" s="15" t="s">
        <v>920</v>
      </c>
      <c r="C363" s="5" t="s">
        <v>561</v>
      </c>
      <c r="D363" s="5" t="s">
        <v>561</v>
      </c>
      <c r="E363" s="5" t="s">
        <v>561</v>
      </c>
    </row>
    <row r="364" spans="1:5" x14ac:dyDescent="0.25">
      <c r="A364" s="5">
        <v>361</v>
      </c>
      <c r="B364" s="15" t="s">
        <v>921</v>
      </c>
      <c r="C364" s="5" t="s">
        <v>561</v>
      </c>
      <c r="D364" s="5" t="s">
        <v>561</v>
      </c>
      <c r="E364" s="5" t="s">
        <v>561</v>
      </c>
    </row>
    <row r="365" spans="1:5" x14ac:dyDescent="0.25">
      <c r="A365" s="5">
        <v>362</v>
      </c>
      <c r="B365" s="15" t="s">
        <v>922</v>
      </c>
      <c r="C365" s="5" t="s">
        <v>561</v>
      </c>
      <c r="D365" s="5" t="s">
        <v>561</v>
      </c>
      <c r="E365" s="5" t="s">
        <v>561</v>
      </c>
    </row>
    <row r="366" spans="1:5" x14ac:dyDescent="0.25">
      <c r="A366" s="5">
        <v>363</v>
      </c>
      <c r="B366" s="15" t="s">
        <v>923</v>
      </c>
      <c r="C366" s="5" t="s">
        <v>561</v>
      </c>
      <c r="D366" s="5" t="s">
        <v>561</v>
      </c>
      <c r="E366" s="5" t="s">
        <v>561</v>
      </c>
    </row>
    <row r="367" spans="1:5" x14ac:dyDescent="0.25">
      <c r="A367" s="5">
        <v>364</v>
      </c>
      <c r="B367" s="15" t="s">
        <v>924</v>
      </c>
      <c r="C367" s="5" t="s">
        <v>561</v>
      </c>
      <c r="D367" s="5" t="s">
        <v>561</v>
      </c>
      <c r="E367" s="5" t="s">
        <v>561</v>
      </c>
    </row>
    <row r="368" spans="1:5" x14ac:dyDescent="0.25">
      <c r="A368" s="5">
        <v>365</v>
      </c>
      <c r="B368" s="15" t="s">
        <v>925</v>
      </c>
      <c r="C368" s="5" t="s">
        <v>561</v>
      </c>
      <c r="D368" s="5" t="s">
        <v>561</v>
      </c>
      <c r="E368" s="5" t="s">
        <v>561</v>
      </c>
    </row>
    <row r="369" spans="1:5" x14ac:dyDescent="0.25">
      <c r="A369" s="5">
        <v>366</v>
      </c>
      <c r="B369" s="15" t="s">
        <v>926</v>
      </c>
      <c r="C369" s="5" t="s">
        <v>561</v>
      </c>
      <c r="D369" s="5" t="s">
        <v>561</v>
      </c>
      <c r="E369" s="5" t="s">
        <v>561</v>
      </c>
    </row>
    <row r="370" spans="1:5" x14ac:dyDescent="0.25">
      <c r="A370" s="5">
        <v>367</v>
      </c>
      <c r="B370" s="15" t="s">
        <v>927</v>
      </c>
      <c r="C370" s="5" t="s">
        <v>561</v>
      </c>
      <c r="D370" s="5" t="s">
        <v>561</v>
      </c>
      <c r="E370" s="5" t="s">
        <v>561</v>
      </c>
    </row>
    <row r="371" spans="1:5" x14ac:dyDescent="0.25">
      <c r="A371" s="5">
        <v>368</v>
      </c>
      <c r="B371" s="15" t="s">
        <v>928</v>
      </c>
      <c r="C371" s="5" t="s">
        <v>561</v>
      </c>
      <c r="D371" s="5" t="s">
        <v>561</v>
      </c>
      <c r="E371" s="5" t="s">
        <v>561</v>
      </c>
    </row>
    <row r="372" spans="1:5" x14ac:dyDescent="0.25">
      <c r="A372" s="5">
        <v>369</v>
      </c>
      <c r="B372" s="15" t="s">
        <v>929</v>
      </c>
      <c r="C372" s="5" t="s">
        <v>561</v>
      </c>
      <c r="D372" s="5" t="s">
        <v>561</v>
      </c>
      <c r="E372" s="5" t="s">
        <v>561</v>
      </c>
    </row>
    <row r="373" spans="1:5" x14ac:dyDescent="0.25">
      <c r="A373" s="5">
        <v>370</v>
      </c>
      <c r="B373" s="15" t="s">
        <v>930</v>
      </c>
      <c r="C373" s="5" t="s">
        <v>561</v>
      </c>
      <c r="D373" s="5" t="s">
        <v>561</v>
      </c>
      <c r="E373" s="5" t="s">
        <v>561</v>
      </c>
    </row>
    <row r="374" spans="1:5" x14ac:dyDescent="0.25">
      <c r="A374" s="5">
        <v>371</v>
      </c>
      <c r="B374" s="15" t="s">
        <v>931</v>
      </c>
      <c r="C374" s="5" t="s">
        <v>561</v>
      </c>
      <c r="D374" s="5" t="s">
        <v>561</v>
      </c>
      <c r="E374" s="5" t="s">
        <v>561</v>
      </c>
    </row>
    <row r="375" spans="1:5" x14ac:dyDescent="0.25">
      <c r="A375" s="5">
        <v>372</v>
      </c>
      <c r="B375" s="15" t="s">
        <v>932</v>
      </c>
      <c r="C375" s="5" t="s">
        <v>561</v>
      </c>
      <c r="D375" s="5" t="s">
        <v>561</v>
      </c>
      <c r="E375" s="5" t="s">
        <v>561</v>
      </c>
    </row>
    <row r="376" spans="1:5" x14ac:dyDescent="0.25">
      <c r="A376" s="5">
        <v>373</v>
      </c>
      <c r="B376" s="15" t="s">
        <v>933</v>
      </c>
      <c r="C376" s="5" t="s">
        <v>561</v>
      </c>
      <c r="D376" s="5" t="s">
        <v>561</v>
      </c>
      <c r="E376" s="5" t="s">
        <v>561</v>
      </c>
    </row>
    <row r="377" spans="1:5" x14ac:dyDescent="0.25">
      <c r="A377" s="5">
        <v>374</v>
      </c>
      <c r="B377" s="15" t="s">
        <v>934</v>
      </c>
      <c r="C377" s="5" t="s">
        <v>561</v>
      </c>
      <c r="D377" s="5" t="s">
        <v>561</v>
      </c>
      <c r="E377" s="5" t="s">
        <v>561</v>
      </c>
    </row>
    <row r="378" spans="1:5" x14ac:dyDescent="0.25">
      <c r="A378" s="5">
        <v>375</v>
      </c>
      <c r="B378" s="15" t="s">
        <v>935</v>
      </c>
      <c r="C378" s="5" t="s">
        <v>561</v>
      </c>
      <c r="D378" s="5" t="s">
        <v>561</v>
      </c>
      <c r="E378" s="5" t="s">
        <v>561</v>
      </c>
    </row>
    <row r="379" spans="1:5" x14ac:dyDescent="0.25">
      <c r="A379" s="5">
        <v>376</v>
      </c>
      <c r="B379" s="15" t="s">
        <v>936</v>
      </c>
      <c r="C379" s="5" t="s">
        <v>561</v>
      </c>
      <c r="D379" s="5" t="s">
        <v>561</v>
      </c>
      <c r="E379" s="5" t="s">
        <v>561</v>
      </c>
    </row>
    <row r="380" spans="1:5" x14ac:dyDescent="0.25">
      <c r="A380" s="5">
        <v>377</v>
      </c>
      <c r="B380" s="15" t="s">
        <v>937</v>
      </c>
      <c r="C380" s="5" t="s">
        <v>561</v>
      </c>
      <c r="D380" s="5" t="s">
        <v>561</v>
      </c>
      <c r="E380" s="5" t="s">
        <v>561</v>
      </c>
    </row>
    <row r="381" spans="1:5" x14ac:dyDescent="0.25">
      <c r="A381" s="5">
        <v>378</v>
      </c>
      <c r="B381" s="15" t="s">
        <v>938</v>
      </c>
      <c r="C381" s="5" t="s">
        <v>561</v>
      </c>
      <c r="D381" s="5" t="s">
        <v>561</v>
      </c>
      <c r="E381" s="5" t="s">
        <v>561</v>
      </c>
    </row>
    <row r="382" spans="1:5" x14ac:dyDescent="0.25">
      <c r="A382" s="5">
        <v>379</v>
      </c>
      <c r="B382" s="15" t="s">
        <v>939</v>
      </c>
      <c r="C382" s="5" t="s">
        <v>561</v>
      </c>
      <c r="D382" s="5" t="s">
        <v>561</v>
      </c>
      <c r="E382" s="5" t="s">
        <v>561</v>
      </c>
    </row>
    <row r="383" spans="1:5" x14ac:dyDescent="0.25">
      <c r="A383" s="5">
        <v>380</v>
      </c>
      <c r="B383" s="15" t="s">
        <v>940</v>
      </c>
      <c r="C383" s="5" t="s">
        <v>561</v>
      </c>
      <c r="D383" s="5" t="s">
        <v>561</v>
      </c>
      <c r="E383" s="5" t="s">
        <v>561</v>
      </c>
    </row>
    <row r="384" spans="1:5" x14ac:dyDescent="0.25">
      <c r="A384" s="5">
        <v>381</v>
      </c>
      <c r="B384" s="15" t="s">
        <v>941</v>
      </c>
      <c r="C384" s="5" t="s">
        <v>561</v>
      </c>
      <c r="D384" s="5" t="s">
        <v>561</v>
      </c>
      <c r="E384" s="5" t="s">
        <v>561</v>
      </c>
    </row>
    <row r="385" spans="1:5" x14ac:dyDescent="0.25">
      <c r="A385" s="5">
        <v>382</v>
      </c>
      <c r="B385" s="15" t="s">
        <v>942</v>
      </c>
      <c r="C385" s="5" t="s">
        <v>561</v>
      </c>
      <c r="D385" s="5" t="s">
        <v>561</v>
      </c>
      <c r="E385" s="5" t="s">
        <v>561</v>
      </c>
    </row>
    <row r="386" spans="1:5" x14ac:dyDescent="0.25">
      <c r="A386" s="5">
        <v>383</v>
      </c>
      <c r="B386" s="15" t="s">
        <v>943</v>
      </c>
      <c r="C386" s="5" t="s">
        <v>561</v>
      </c>
      <c r="D386" s="5" t="s">
        <v>561</v>
      </c>
      <c r="E386" s="5" t="s">
        <v>561</v>
      </c>
    </row>
    <row r="387" spans="1:5" x14ac:dyDescent="0.25">
      <c r="A387" s="5">
        <v>384</v>
      </c>
      <c r="B387" s="15" t="s">
        <v>944</v>
      </c>
      <c r="C387" s="5" t="s">
        <v>561</v>
      </c>
      <c r="D387" s="5" t="s">
        <v>561</v>
      </c>
      <c r="E387" s="5" t="s">
        <v>561</v>
      </c>
    </row>
    <row r="388" spans="1:5" x14ac:dyDescent="0.25">
      <c r="A388" s="5">
        <v>385</v>
      </c>
      <c r="B388" s="15" t="s">
        <v>945</v>
      </c>
      <c r="C388" s="5" t="s">
        <v>561</v>
      </c>
      <c r="D388" s="5" t="s">
        <v>561</v>
      </c>
      <c r="E388" s="5" t="s">
        <v>561</v>
      </c>
    </row>
    <row r="389" spans="1:5" x14ac:dyDescent="0.25">
      <c r="A389" s="5">
        <v>386</v>
      </c>
      <c r="B389" s="15" t="s">
        <v>946</v>
      </c>
      <c r="C389" s="5" t="s">
        <v>561</v>
      </c>
      <c r="D389" s="5" t="s">
        <v>561</v>
      </c>
      <c r="E389" s="5" t="s">
        <v>561</v>
      </c>
    </row>
    <row r="390" spans="1:5" x14ac:dyDescent="0.25">
      <c r="A390" s="5">
        <v>387</v>
      </c>
      <c r="B390" s="15" t="s">
        <v>947</v>
      </c>
      <c r="C390" s="5" t="s">
        <v>561</v>
      </c>
      <c r="D390" s="5" t="s">
        <v>561</v>
      </c>
      <c r="E390" s="5" t="s">
        <v>561</v>
      </c>
    </row>
    <row r="391" spans="1:5" x14ac:dyDescent="0.25">
      <c r="A391" s="5">
        <v>388</v>
      </c>
      <c r="B391" s="15" t="s">
        <v>948</v>
      </c>
      <c r="C391" s="5" t="s">
        <v>561</v>
      </c>
      <c r="D391" s="5" t="s">
        <v>561</v>
      </c>
      <c r="E391" s="5" t="s">
        <v>561</v>
      </c>
    </row>
    <row r="392" spans="1:5" x14ac:dyDescent="0.25">
      <c r="A392" s="5">
        <v>389</v>
      </c>
      <c r="B392" s="15" t="s">
        <v>949</v>
      </c>
      <c r="C392" s="5" t="s">
        <v>561</v>
      </c>
      <c r="D392" s="5" t="s">
        <v>561</v>
      </c>
      <c r="E392" s="5" t="s">
        <v>561</v>
      </c>
    </row>
    <row r="393" spans="1:5" x14ac:dyDescent="0.25">
      <c r="A393" s="5">
        <v>390</v>
      </c>
      <c r="B393" s="15" t="s">
        <v>950</v>
      </c>
      <c r="C393" s="5" t="s">
        <v>561</v>
      </c>
      <c r="D393" s="5" t="s">
        <v>561</v>
      </c>
      <c r="E393" s="5" t="s">
        <v>561</v>
      </c>
    </row>
    <row r="394" spans="1:5" x14ac:dyDescent="0.25">
      <c r="A394" s="5">
        <v>391</v>
      </c>
      <c r="B394" s="15" t="s">
        <v>951</v>
      </c>
      <c r="C394" s="5" t="s">
        <v>561</v>
      </c>
      <c r="D394" s="5" t="s">
        <v>561</v>
      </c>
      <c r="E394" s="5" t="s">
        <v>561</v>
      </c>
    </row>
    <row r="395" spans="1:5" x14ac:dyDescent="0.25">
      <c r="A395" s="5">
        <v>392</v>
      </c>
      <c r="B395" s="15" t="s">
        <v>952</v>
      </c>
      <c r="C395" s="5" t="s">
        <v>561</v>
      </c>
      <c r="D395" s="5" t="s">
        <v>561</v>
      </c>
      <c r="E395" s="5" t="s">
        <v>561</v>
      </c>
    </row>
    <row r="396" spans="1:5" x14ac:dyDescent="0.25">
      <c r="A396" s="5">
        <v>393</v>
      </c>
      <c r="B396" s="15" t="s">
        <v>953</v>
      </c>
      <c r="C396" s="5" t="s">
        <v>561</v>
      </c>
      <c r="D396" s="5" t="s">
        <v>561</v>
      </c>
      <c r="E396" s="5" t="s">
        <v>561</v>
      </c>
    </row>
    <row r="397" spans="1:5" x14ac:dyDescent="0.25">
      <c r="A397" s="5">
        <v>394</v>
      </c>
      <c r="B397" s="15" t="s">
        <v>954</v>
      </c>
      <c r="C397" s="5" t="s">
        <v>561</v>
      </c>
      <c r="D397" s="5" t="s">
        <v>561</v>
      </c>
      <c r="E397" s="5" t="s">
        <v>561</v>
      </c>
    </row>
    <row r="398" spans="1:5" x14ac:dyDescent="0.25">
      <c r="A398" s="5">
        <v>395</v>
      </c>
      <c r="B398" s="15" t="s">
        <v>955</v>
      </c>
      <c r="C398" s="5" t="s">
        <v>561</v>
      </c>
      <c r="D398" s="5" t="s">
        <v>561</v>
      </c>
      <c r="E398" s="5" t="s">
        <v>561</v>
      </c>
    </row>
    <row r="399" spans="1:5" x14ac:dyDescent="0.25">
      <c r="A399" s="5">
        <v>396</v>
      </c>
      <c r="B399" s="15" t="s">
        <v>956</v>
      </c>
      <c r="C399" s="5" t="s">
        <v>561</v>
      </c>
      <c r="D399" s="5" t="s">
        <v>561</v>
      </c>
      <c r="E399" s="5" t="s">
        <v>561</v>
      </c>
    </row>
    <row r="400" spans="1:5" x14ac:dyDescent="0.25">
      <c r="A400" s="5">
        <v>397</v>
      </c>
      <c r="B400" s="15" t="s">
        <v>957</v>
      </c>
      <c r="C400" s="5" t="s">
        <v>561</v>
      </c>
      <c r="D400" s="5" t="s">
        <v>561</v>
      </c>
      <c r="E400" s="5" t="s">
        <v>561</v>
      </c>
    </row>
    <row r="401" spans="1:5" x14ac:dyDescent="0.25">
      <c r="A401" s="5">
        <v>398</v>
      </c>
      <c r="B401" s="15" t="s">
        <v>958</v>
      </c>
      <c r="C401" s="5" t="s">
        <v>561</v>
      </c>
      <c r="D401" s="5" t="s">
        <v>561</v>
      </c>
      <c r="E401" s="5" t="s">
        <v>561</v>
      </c>
    </row>
    <row r="402" spans="1:5" x14ac:dyDescent="0.25">
      <c r="A402" s="5">
        <v>399</v>
      </c>
      <c r="B402" s="15" t="s">
        <v>959</v>
      </c>
      <c r="C402" s="5" t="s">
        <v>561</v>
      </c>
      <c r="D402" s="5" t="s">
        <v>561</v>
      </c>
      <c r="E402" s="5" t="s">
        <v>561</v>
      </c>
    </row>
    <row r="403" spans="1:5" x14ac:dyDescent="0.25">
      <c r="A403" s="5">
        <v>400</v>
      </c>
      <c r="B403" s="15" t="s">
        <v>960</v>
      </c>
      <c r="C403" s="5" t="s">
        <v>561</v>
      </c>
      <c r="D403" s="5" t="s">
        <v>561</v>
      </c>
      <c r="E403" s="5" t="s">
        <v>561</v>
      </c>
    </row>
    <row r="404" spans="1:5" x14ac:dyDescent="0.25">
      <c r="A404" s="5">
        <v>401</v>
      </c>
      <c r="B404" s="15" t="s">
        <v>961</v>
      </c>
      <c r="C404" s="5" t="s">
        <v>561</v>
      </c>
      <c r="D404" s="5" t="s">
        <v>561</v>
      </c>
      <c r="E404" s="5" t="s">
        <v>561</v>
      </c>
    </row>
    <row r="405" spans="1:5" x14ac:dyDescent="0.25">
      <c r="A405" s="5">
        <v>402</v>
      </c>
      <c r="B405" s="16" t="s">
        <v>962</v>
      </c>
      <c r="C405" s="5" t="s">
        <v>561</v>
      </c>
      <c r="D405" s="5" t="s">
        <v>561</v>
      </c>
      <c r="E405" s="5" t="s">
        <v>561</v>
      </c>
    </row>
    <row r="406" spans="1:5" x14ac:dyDescent="0.25">
      <c r="A406" s="5">
        <v>403</v>
      </c>
      <c r="B406" s="16" t="s">
        <v>963</v>
      </c>
      <c r="C406" s="5" t="s">
        <v>561</v>
      </c>
      <c r="D406" s="5" t="s">
        <v>561</v>
      </c>
      <c r="E406" s="5" t="s">
        <v>561</v>
      </c>
    </row>
    <row r="407" spans="1:5" x14ac:dyDescent="0.25">
      <c r="A407" s="5">
        <v>404</v>
      </c>
      <c r="B407" s="16" t="s">
        <v>964</v>
      </c>
      <c r="C407" s="5" t="s">
        <v>561</v>
      </c>
      <c r="D407" s="5" t="s">
        <v>561</v>
      </c>
      <c r="E407" s="5" t="s">
        <v>561</v>
      </c>
    </row>
    <row r="408" spans="1:5" x14ac:dyDescent="0.25">
      <c r="A408" s="5">
        <v>405</v>
      </c>
      <c r="B408" s="16" t="s">
        <v>965</v>
      </c>
      <c r="C408" s="5" t="s">
        <v>561</v>
      </c>
      <c r="D408" s="5" t="s">
        <v>561</v>
      </c>
      <c r="E408" s="5" t="s">
        <v>561</v>
      </c>
    </row>
    <row r="409" spans="1:5" x14ac:dyDescent="0.25">
      <c r="A409" s="5">
        <v>406</v>
      </c>
      <c r="B409" s="16" t="s">
        <v>966</v>
      </c>
      <c r="C409" s="5" t="s">
        <v>561</v>
      </c>
      <c r="D409" s="5" t="s">
        <v>561</v>
      </c>
      <c r="E409" s="5" t="s">
        <v>561</v>
      </c>
    </row>
    <row r="410" spans="1:5" x14ac:dyDescent="0.25">
      <c r="A410" s="5">
        <v>407</v>
      </c>
      <c r="B410" s="16" t="s">
        <v>967</v>
      </c>
      <c r="C410" s="5" t="s">
        <v>561</v>
      </c>
      <c r="D410" s="5" t="s">
        <v>561</v>
      </c>
      <c r="E410" s="5" t="s">
        <v>561</v>
      </c>
    </row>
    <row r="411" spans="1:5" x14ac:dyDescent="0.25">
      <c r="A411" s="5">
        <v>408</v>
      </c>
      <c r="B411" s="16" t="s">
        <v>968</v>
      </c>
      <c r="C411" s="5" t="s">
        <v>561</v>
      </c>
      <c r="D411" s="5" t="s">
        <v>561</v>
      </c>
      <c r="E411" s="5" t="s">
        <v>561</v>
      </c>
    </row>
    <row r="412" spans="1:5" x14ac:dyDescent="0.25">
      <c r="A412" s="5">
        <v>409</v>
      </c>
      <c r="B412" s="16" t="s">
        <v>969</v>
      </c>
      <c r="C412" s="5" t="s">
        <v>561</v>
      </c>
      <c r="D412" s="5" t="s">
        <v>561</v>
      </c>
      <c r="E412" s="5" t="s">
        <v>561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2"/>
  <sheetViews>
    <sheetView topLeftCell="A3" workbookViewId="0">
      <selection activeCell="C19" sqref="C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row r="4" spans="1:5" x14ac:dyDescent="0.25">
      <c r="A4">
        <v>1</v>
      </c>
      <c r="B4" t="s">
        <v>561</v>
      </c>
      <c r="C4" t="s">
        <v>561</v>
      </c>
      <c r="D4" t="s">
        <v>561</v>
      </c>
      <c r="E4" t="s">
        <v>561</v>
      </c>
    </row>
    <row r="5" spans="1:5" x14ac:dyDescent="0.25">
      <c r="A5">
        <v>2</v>
      </c>
      <c r="B5" t="s">
        <v>561</v>
      </c>
      <c r="C5" t="s">
        <v>561</v>
      </c>
      <c r="D5" t="s">
        <v>561</v>
      </c>
      <c r="E5" t="s">
        <v>561</v>
      </c>
    </row>
    <row r="6" spans="1:5" x14ac:dyDescent="0.25">
      <c r="A6">
        <v>3</v>
      </c>
      <c r="B6" t="s">
        <v>561</v>
      </c>
      <c r="C6" t="s">
        <v>561</v>
      </c>
      <c r="D6" t="s">
        <v>561</v>
      </c>
      <c r="E6" t="s">
        <v>561</v>
      </c>
    </row>
    <row r="7" spans="1:5" x14ac:dyDescent="0.25">
      <c r="A7">
        <v>4</v>
      </c>
      <c r="B7" t="s">
        <v>561</v>
      </c>
      <c r="C7" t="s">
        <v>561</v>
      </c>
      <c r="D7" t="s">
        <v>561</v>
      </c>
      <c r="E7" t="s">
        <v>561</v>
      </c>
    </row>
    <row r="8" spans="1:5" x14ac:dyDescent="0.25">
      <c r="A8">
        <v>5</v>
      </c>
      <c r="B8" t="s">
        <v>561</v>
      </c>
      <c r="C8" t="s">
        <v>561</v>
      </c>
      <c r="D8" t="s">
        <v>561</v>
      </c>
      <c r="E8" t="s">
        <v>561</v>
      </c>
    </row>
    <row r="9" spans="1:5" x14ac:dyDescent="0.25">
      <c r="A9">
        <v>6</v>
      </c>
      <c r="B9" t="s">
        <v>561</v>
      </c>
      <c r="C9" t="s">
        <v>561</v>
      </c>
      <c r="D9" t="s">
        <v>561</v>
      </c>
      <c r="E9" t="s">
        <v>561</v>
      </c>
    </row>
    <row r="10" spans="1:5" x14ac:dyDescent="0.25">
      <c r="A10">
        <v>7</v>
      </c>
      <c r="B10" t="s">
        <v>561</v>
      </c>
      <c r="C10" t="s">
        <v>561</v>
      </c>
      <c r="D10" t="s">
        <v>561</v>
      </c>
      <c r="E10" t="s">
        <v>561</v>
      </c>
    </row>
    <row r="11" spans="1:5" x14ac:dyDescent="0.25">
      <c r="A11">
        <v>8</v>
      </c>
      <c r="B11" t="s">
        <v>561</v>
      </c>
      <c r="C11" t="s">
        <v>561</v>
      </c>
      <c r="D11" t="s">
        <v>561</v>
      </c>
      <c r="E11" t="s">
        <v>561</v>
      </c>
    </row>
    <row r="12" spans="1:5" x14ac:dyDescent="0.25">
      <c r="A12">
        <v>9</v>
      </c>
      <c r="B12" t="s">
        <v>561</v>
      </c>
      <c r="C12" t="s">
        <v>561</v>
      </c>
      <c r="D12" t="s">
        <v>561</v>
      </c>
      <c r="E12" t="s">
        <v>561</v>
      </c>
    </row>
    <row r="13" spans="1:5" x14ac:dyDescent="0.25">
      <c r="A13">
        <v>10</v>
      </c>
      <c r="B13" t="s">
        <v>561</v>
      </c>
      <c r="C13" t="s">
        <v>561</v>
      </c>
      <c r="D13" t="s">
        <v>561</v>
      </c>
      <c r="E13" t="s">
        <v>561</v>
      </c>
    </row>
    <row r="14" spans="1:5" x14ac:dyDescent="0.25">
      <c r="A14">
        <v>11</v>
      </c>
      <c r="B14" t="s">
        <v>561</v>
      </c>
      <c r="C14" t="s">
        <v>561</v>
      </c>
      <c r="D14" t="s">
        <v>561</v>
      </c>
      <c r="E14" t="s">
        <v>561</v>
      </c>
    </row>
    <row r="15" spans="1:5" x14ac:dyDescent="0.25">
      <c r="A15">
        <v>12</v>
      </c>
      <c r="B15" t="s">
        <v>561</v>
      </c>
      <c r="C15" t="s">
        <v>561</v>
      </c>
      <c r="D15" t="s">
        <v>561</v>
      </c>
      <c r="E15" t="s">
        <v>561</v>
      </c>
    </row>
    <row r="16" spans="1:5" x14ac:dyDescent="0.25">
      <c r="A16">
        <v>13</v>
      </c>
      <c r="B16" t="s">
        <v>561</v>
      </c>
      <c r="C16" t="s">
        <v>561</v>
      </c>
      <c r="D16" t="s">
        <v>561</v>
      </c>
      <c r="E16" t="s">
        <v>561</v>
      </c>
    </row>
    <row r="17" spans="1:5" x14ac:dyDescent="0.25">
      <c r="A17">
        <v>14</v>
      </c>
      <c r="B17" t="s">
        <v>561</v>
      </c>
      <c r="C17" t="s">
        <v>561</v>
      </c>
      <c r="D17" t="s">
        <v>561</v>
      </c>
      <c r="E17" t="s">
        <v>561</v>
      </c>
    </row>
    <row r="18" spans="1:5" x14ac:dyDescent="0.25">
      <c r="A18">
        <v>15</v>
      </c>
      <c r="B18" t="s">
        <v>561</v>
      </c>
      <c r="C18" t="s">
        <v>561</v>
      </c>
      <c r="D18" t="s">
        <v>561</v>
      </c>
      <c r="E18" t="s">
        <v>561</v>
      </c>
    </row>
    <row r="19" spans="1:5" x14ac:dyDescent="0.25">
      <c r="A19">
        <v>16</v>
      </c>
      <c r="B19" t="s">
        <v>561</v>
      </c>
      <c r="C19" t="s">
        <v>561</v>
      </c>
      <c r="D19" t="s">
        <v>561</v>
      </c>
      <c r="E19" t="s">
        <v>561</v>
      </c>
    </row>
    <row r="20" spans="1:5" x14ac:dyDescent="0.25">
      <c r="A20">
        <v>17</v>
      </c>
      <c r="B20" t="s">
        <v>561</v>
      </c>
      <c r="C20" t="s">
        <v>561</v>
      </c>
      <c r="D20" t="s">
        <v>561</v>
      </c>
      <c r="E20" t="s">
        <v>561</v>
      </c>
    </row>
    <row r="21" spans="1:5" x14ac:dyDescent="0.25">
      <c r="A21">
        <v>18</v>
      </c>
      <c r="B21" t="s">
        <v>561</v>
      </c>
      <c r="C21" t="s">
        <v>561</v>
      </c>
      <c r="D21" t="s">
        <v>561</v>
      </c>
      <c r="E21" t="s">
        <v>561</v>
      </c>
    </row>
    <row r="22" spans="1:5" x14ac:dyDescent="0.25">
      <c r="A22">
        <v>19</v>
      </c>
      <c r="B22" t="s">
        <v>561</v>
      </c>
      <c r="C22" t="s">
        <v>561</v>
      </c>
      <c r="D22" t="s">
        <v>561</v>
      </c>
      <c r="E22" t="s">
        <v>561</v>
      </c>
    </row>
    <row r="23" spans="1:5" x14ac:dyDescent="0.25">
      <c r="A23">
        <v>20</v>
      </c>
      <c r="B23" t="s">
        <v>561</v>
      </c>
      <c r="C23" t="s">
        <v>561</v>
      </c>
      <c r="D23" t="s">
        <v>561</v>
      </c>
      <c r="E23" t="s">
        <v>561</v>
      </c>
    </row>
    <row r="24" spans="1:5" x14ac:dyDescent="0.25">
      <c r="A24">
        <v>21</v>
      </c>
      <c r="B24" t="s">
        <v>561</v>
      </c>
      <c r="C24" t="s">
        <v>561</v>
      </c>
      <c r="D24" t="s">
        <v>561</v>
      </c>
      <c r="E24" t="s">
        <v>561</v>
      </c>
    </row>
    <row r="25" spans="1:5" x14ac:dyDescent="0.25">
      <c r="A25">
        <v>22</v>
      </c>
      <c r="B25" t="s">
        <v>561</v>
      </c>
      <c r="C25" t="s">
        <v>561</v>
      </c>
      <c r="D25" t="s">
        <v>561</v>
      </c>
      <c r="E25" t="s">
        <v>561</v>
      </c>
    </row>
    <row r="26" spans="1:5" x14ac:dyDescent="0.25">
      <c r="A26">
        <v>23</v>
      </c>
      <c r="B26" t="s">
        <v>561</v>
      </c>
      <c r="C26" t="s">
        <v>561</v>
      </c>
      <c r="D26" t="s">
        <v>561</v>
      </c>
      <c r="E26" t="s">
        <v>561</v>
      </c>
    </row>
    <row r="27" spans="1:5" x14ac:dyDescent="0.25">
      <c r="A27">
        <v>24</v>
      </c>
      <c r="B27" t="s">
        <v>561</v>
      </c>
      <c r="C27" t="s">
        <v>561</v>
      </c>
      <c r="D27" t="s">
        <v>561</v>
      </c>
      <c r="E27" t="s">
        <v>561</v>
      </c>
    </row>
    <row r="28" spans="1:5" x14ac:dyDescent="0.25">
      <c r="A28">
        <v>25</v>
      </c>
      <c r="B28" t="s">
        <v>561</v>
      </c>
      <c r="C28" t="s">
        <v>561</v>
      </c>
      <c r="D28" t="s">
        <v>561</v>
      </c>
      <c r="E28" t="s">
        <v>561</v>
      </c>
    </row>
    <row r="29" spans="1:5" x14ac:dyDescent="0.25">
      <c r="A29">
        <v>26</v>
      </c>
      <c r="B29" t="s">
        <v>561</v>
      </c>
      <c r="C29" t="s">
        <v>561</v>
      </c>
      <c r="D29" t="s">
        <v>561</v>
      </c>
      <c r="E29" t="s">
        <v>561</v>
      </c>
    </row>
    <row r="30" spans="1:5" x14ac:dyDescent="0.25">
      <c r="A30">
        <v>27</v>
      </c>
      <c r="B30" t="s">
        <v>561</v>
      </c>
      <c r="C30" t="s">
        <v>561</v>
      </c>
      <c r="D30" t="s">
        <v>561</v>
      </c>
      <c r="E30" t="s">
        <v>561</v>
      </c>
    </row>
    <row r="31" spans="1:5" x14ac:dyDescent="0.25">
      <c r="A31">
        <v>28</v>
      </c>
      <c r="B31" t="s">
        <v>561</v>
      </c>
      <c r="C31" t="s">
        <v>561</v>
      </c>
      <c r="D31" t="s">
        <v>561</v>
      </c>
      <c r="E31" t="s">
        <v>561</v>
      </c>
    </row>
    <row r="32" spans="1:5" x14ac:dyDescent="0.25">
      <c r="A32">
        <v>29</v>
      </c>
      <c r="B32" t="s">
        <v>561</v>
      </c>
      <c r="C32" t="s">
        <v>561</v>
      </c>
      <c r="D32" t="s">
        <v>561</v>
      </c>
      <c r="E32" t="s">
        <v>561</v>
      </c>
    </row>
    <row r="33" spans="1:5" x14ac:dyDescent="0.25">
      <c r="A33">
        <v>30</v>
      </c>
      <c r="B33" t="s">
        <v>561</v>
      </c>
      <c r="C33" t="s">
        <v>561</v>
      </c>
      <c r="D33" t="s">
        <v>561</v>
      </c>
      <c r="E33" t="s">
        <v>561</v>
      </c>
    </row>
    <row r="34" spans="1:5" x14ac:dyDescent="0.25">
      <c r="A34">
        <v>31</v>
      </c>
      <c r="B34" t="s">
        <v>561</v>
      </c>
      <c r="C34" t="s">
        <v>561</v>
      </c>
      <c r="D34" t="s">
        <v>561</v>
      </c>
      <c r="E34" t="s">
        <v>561</v>
      </c>
    </row>
    <row r="35" spans="1:5" x14ac:dyDescent="0.25">
      <c r="A35">
        <v>32</v>
      </c>
      <c r="B35" t="s">
        <v>561</v>
      </c>
      <c r="C35" t="s">
        <v>561</v>
      </c>
      <c r="D35" t="s">
        <v>561</v>
      </c>
      <c r="E35" t="s">
        <v>561</v>
      </c>
    </row>
    <row r="36" spans="1:5" x14ac:dyDescent="0.25">
      <c r="A36">
        <v>33</v>
      </c>
      <c r="B36" t="s">
        <v>561</v>
      </c>
      <c r="C36" t="s">
        <v>561</v>
      </c>
      <c r="D36" t="s">
        <v>561</v>
      </c>
      <c r="E36" t="s">
        <v>561</v>
      </c>
    </row>
    <row r="37" spans="1:5" x14ac:dyDescent="0.25">
      <c r="A37">
        <v>34</v>
      </c>
      <c r="B37" t="s">
        <v>561</v>
      </c>
      <c r="C37" t="s">
        <v>561</v>
      </c>
      <c r="D37" t="s">
        <v>561</v>
      </c>
      <c r="E37" t="s">
        <v>561</v>
      </c>
    </row>
    <row r="38" spans="1:5" x14ac:dyDescent="0.25">
      <c r="A38">
        <v>35</v>
      </c>
      <c r="B38" t="s">
        <v>561</v>
      </c>
      <c r="C38" t="s">
        <v>561</v>
      </c>
      <c r="D38" t="s">
        <v>561</v>
      </c>
      <c r="E38" t="s">
        <v>561</v>
      </c>
    </row>
    <row r="39" spans="1:5" x14ac:dyDescent="0.25">
      <c r="A39">
        <v>36</v>
      </c>
      <c r="B39" t="s">
        <v>561</v>
      </c>
      <c r="C39" t="s">
        <v>561</v>
      </c>
      <c r="D39" t="s">
        <v>561</v>
      </c>
      <c r="E39" t="s">
        <v>561</v>
      </c>
    </row>
    <row r="40" spans="1:5" x14ac:dyDescent="0.25">
      <c r="A40">
        <v>37</v>
      </c>
      <c r="B40" t="s">
        <v>561</v>
      </c>
      <c r="C40" t="s">
        <v>561</v>
      </c>
      <c r="D40" t="s">
        <v>561</v>
      </c>
      <c r="E40" t="s">
        <v>561</v>
      </c>
    </row>
    <row r="41" spans="1:5" x14ac:dyDescent="0.25">
      <c r="A41">
        <v>38</v>
      </c>
      <c r="B41" t="s">
        <v>561</v>
      </c>
      <c r="C41" t="s">
        <v>561</v>
      </c>
      <c r="D41" t="s">
        <v>561</v>
      </c>
      <c r="E41" t="s">
        <v>561</v>
      </c>
    </row>
    <row r="42" spans="1:5" x14ac:dyDescent="0.25">
      <c r="A42">
        <v>39</v>
      </c>
      <c r="B42" t="s">
        <v>561</v>
      </c>
      <c r="C42" t="s">
        <v>561</v>
      </c>
      <c r="D42" t="s">
        <v>561</v>
      </c>
      <c r="E42" t="s">
        <v>561</v>
      </c>
    </row>
    <row r="43" spans="1:5" x14ac:dyDescent="0.25">
      <c r="A43">
        <v>40</v>
      </c>
      <c r="B43" t="s">
        <v>561</v>
      </c>
      <c r="C43" t="s">
        <v>561</v>
      </c>
      <c r="D43" t="s">
        <v>561</v>
      </c>
      <c r="E43" t="s">
        <v>561</v>
      </c>
    </row>
    <row r="44" spans="1:5" x14ac:dyDescent="0.25">
      <c r="A44">
        <v>41</v>
      </c>
      <c r="B44" t="s">
        <v>561</v>
      </c>
      <c r="C44" t="s">
        <v>561</v>
      </c>
      <c r="D44" t="s">
        <v>561</v>
      </c>
      <c r="E44" t="s">
        <v>561</v>
      </c>
    </row>
    <row r="45" spans="1:5" x14ac:dyDescent="0.25">
      <c r="A45">
        <v>42</v>
      </c>
      <c r="B45" t="s">
        <v>561</v>
      </c>
      <c r="C45" t="s">
        <v>561</v>
      </c>
      <c r="D45" t="s">
        <v>561</v>
      </c>
      <c r="E45" t="s">
        <v>561</v>
      </c>
    </row>
    <row r="46" spans="1:5" x14ac:dyDescent="0.25">
      <c r="A46">
        <v>43</v>
      </c>
      <c r="B46" t="s">
        <v>561</v>
      </c>
      <c r="C46" t="s">
        <v>561</v>
      </c>
      <c r="D46" t="s">
        <v>561</v>
      </c>
      <c r="E46" t="s">
        <v>561</v>
      </c>
    </row>
    <row r="47" spans="1:5" x14ac:dyDescent="0.25">
      <c r="A47">
        <v>44</v>
      </c>
      <c r="B47" t="s">
        <v>561</v>
      </c>
      <c r="C47" t="s">
        <v>561</v>
      </c>
      <c r="D47" t="s">
        <v>561</v>
      </c>
      <c r="E47" t="s">
        <v>561</v>
      </c>
    </row>
    <row r="48" spans="1:5" x14ac:dyDescent="0.25">
      <c r="A48">
        <v>45</v>
      </c>
      <c r="B48" t="s">
        <v>561</v>
      </c>
      <c r="C48" t="s">
        <v>561</v>
      </c>
      <c r="D48" t="s">
        <v>561</v>
      </c>
      <c r="E48" t="s">
        <v>561</v>
      </c>
    </row>
    <row r="49" spans="1:5" x14ac:dyDescent="0.25">
      <c r="A49">
        <v>46</v>
      </c>
      <c r="B49" t="s">
        <v>561</v>
      </c>
      <c r="C49" t="s">
        <v>561</v>
      </c>
      <c r="D49" t="s">
        <v>561</v>
      </c>
      <c r="E49" t="s">
        <v>561</v>
      </c>
    </row>
    <row r="50" spans="1:5" x14ac:dyDescent="0.25">
      <c r="A50">
        <v>47</v>
      </c>
      <c r="B50" t="s">
        <v>561</v>
      </c>
      <c r="C50" t="s">
        <v>561</v>
      </c>
      <c r="D50" t="s">
        <v>561</v>
      </c>
      <c r="E50" t="s">
        <v>561</v>
      </c>
    </row>
    <row r="51" spans="1:5" x14ac:dyDescent="0.25">
      <c r="A51">
        <v>48</v>
      </c>
      <c r="B51" t="s">
        <v>561</v>
      </c>
      <c r="C51" t="s">
        <v>561</v>
      </c>
      <c r="D51" t="s">
        <v>561</v>
      </c>
      <c r="E51" t="s">
        <v>561</v>
      </c>
    </row>
    <row r="52" spans="1:5" x14ac:dyDescent="0.25">
      <c r="A52">
        <v>49</v>
      </c>
      <c r="B52" t="s">
        <v>561</v>
      </c>
      <c r="C52" t="s">
        <v>561</v>
      </c>
      <c r="D52" t="s">
        <v>561</v>
      </c>
      <c r="E52" t="s">
        <v>561</v>
      </c>
    </row>
    <row r="53" spans="1:5" x14ac:dyDescent="0.25">
      <c r="A53">
        <v>50</v>
      </c>
      <c r="B53" t="s">
        <v>561</v>
      </c>
      <c r="C53" t="s">
        <v>561</v>
      </c>
      <c r="D53" t="s">
        <v>561</v>
      </c>
      <c r="E53" t="s">
        <v>561</v>
      </c>
    </row>
    <row r="54" spans="1:5" x14ac:dyDescent="0.25">
      <c r="A54">
        <v>51</v>
      </c>
      <c r="B54" t="s">
        <v>561</v>
      </c>
      <c r="C54" t="s">
        <v>561</v>
      </c>
      <c r="D54" t="s">
        <v>561</v>
      </c>
      <c r="E54" t="s">
        <v>561</v>
      </c>
    </row>
    <row r="55" spans="1:5" x14ac:dyDescent="0.25">
      <c r="A55">
        <v>52</v>
      </c>
      <c r="B55" t="s">
        <v>561</v>
      </c>
      <c r="C55" t="s">
        <v>561</v>
      </c>
      <c r="D55" t="s">
        <v>561</v>
      </c>
      <c r="E55" t="s">
        <v>561</v>
      </c>
    </row>
    <row r="56" spans="1:5" x14ac:dyDescent="0.25">
      <c r="A56">
        <v>53</v>
      </c>
      <c r="B56" t="s">
        <v>561</v>
      </c>
      <c r="C56" t="s">
        <v>561</v>
      </c>
      <c r="D56" t="s">
        <v>561</v>
      </c>
      <c r="E56" t="s">
        <v>561</v>
      </c>
    </row>
    <row r="57" spans="1:5" x14ac:dyDescent="0.25">
      <c r="A57">
        <v>54</v>
      </c>
      <c r="B57" t="s">
        <v>561</v>
      </c>
      <c r="C57" t="s">
        <v>561</v>
      </c>
      <c r="D57" t="s">
        <v>561</v>
      </c>
      <c r="E57" t="s">
        <v>561</v>
      </c>
    </row>
    <row r="58" spans="1:5" x14ac:dyDescent="0.25">
      <c r="A58">
        <v>55</v>
      </c>
      <c r="B58" t="s">
        <v>561</v>
      </c>
      <c r="C58" t="s">
        <v>561</v>
      </c>
      <c r="D58" t="s">
        <v>561</v>
      </c>
      <c r="E58" t="s">
        <v>561</v>
      </c>
    </row>
    <row r="59" spans="1:5" x14ac:dyDescent="0.25">
      <c r="A59">
        <v>56</v>
      </c>
      <c r="B59" t="s">
        <v>561</v>
      </c>
      <c r="C59" t="s">
        <v>561</v>
      </c>
      <c r="D59" t="s">
        <v>561</v>
      </c>
      <c r="E59" t="s">
        <v>561</v>
      </c>
    </row>
    <row r="60" spans="1:5" x14ac:dyDescent="0.25">
      <c r="A60">
        <v>57</v>
      </c>
      <c r="B60" t="s">
        <v>561</v>
      </c>
      <c r="C60" t="s">
        <v>561</v>
      </c>
      <c r="D60" t="s">
        <v>561</v>
      </c>
      <c r="E60" t="s">
        <v>561</v>
      </c>
    </row>
    <row r="61" spans="1:5" x14ac:dyDescent="0.25">
      <c r="A61">
        <v>58</v>
      </c>
      <c r="B61" t="s">
        <v>561</v>
      </c>
      <c r="C61" t="s">
        <v>561</v>
      </c>
      <c r="D61" t="s">
        <v>561</v>
      </c>
      <c r="E61" t="s">
        <v>561</v>
      </c>
    </row>
    <row r="62" spans="1:5" x14ac:dyDescent="0.25">
      <c r="A62">
        <v>59</v>
      </c>
      <c r="B62" t="s">
        <v>561</v>
      </c>
      <c r="C62" t="s">
        <v>561</v>
      </c>
      <c r="D62" t="s">
        <v>561</v>
      </c>
      <c r="E62" t="s">
        <v>561</v>
      </c>
    </row>
    <row r="63" spans="1:5" x14ac:dyDescent="0.25">
      <c r="A63">
        <v>60</v>
      </c>
      <c r="B63" t="s">
        <v>561</v>
      </c>
      <c r="C63" t="s">
        <v>561</v>
      </c>
      <c r="D63" t="s">
        <v>561</v>
      </c>
      <c r="E63" t="s">
        <v>561</v>
      </c>
    </row>
    <row r="64" spans="1:5" x14ac:dyDescent="0.25">
      <c r="A64">
        <v>61</v>
      </c>
      <c r="B64" t="s">
        <v>561</v>
      </c>
      <c r="C64" t="s">
        <v>561</v>
      </c>
      <c r="D64" t="s">
        <v>561</v>
      </c>
      <c r="E64" t="s">
        <v>561</v>
      </c>
    </row>
    <row r="65" spans="1:5" x14ac:dyDescent="0.25">
      <c r="A65">
        <v>62</v>
      </c>
      <c r="B65" t="s">
        <v>561</v>
      </c>
      <c r="C65" t="s">
        <v>561</v>
      </c>
      <c r="D65" t="s">
        <v>561</v>
      </c>
      <c r="E65" t="s">
        <v>561</v>
      </c>
    </row>
    <row r="66" spans="1:5" x14ac:dyDescent="0.25">
      <c r="A66">
        <v>63</v>
      </c>
      <c r="B66" t="s">
        <v>561</v>
      </c>
      <c r="C66" t="s">
        <v>561</v>
      </c>
      <c r="D66" t="s">
        <v>561</v>
      </c>
      <c r="E66" t="s">
        <v>561</v>
      </c>
    </row>
    <row r="67" spans="1:5" x14ac:dyDescent="0.25">
      <c r="A67">
        <v>64</v>
      </c>
      <c r="B67" t="s">
        <v>561</v>
      </c>
      <c r="C67" t="s">
        <v>561</v>
      </c>
      <c r="D67" t="s">
        <v>561</v>
      </c>
      <c r="E67" t="s">
        <v>561</v>
      </c>
    </row>
    <row r="68" spans="1:5" x14ac:dyDescent="0.25">
      <c r="A68">
        <v>65</v>
      </c>
      <c r="B68" t="s">
        <v>561</v>
      </c>
      <c r="C68" t="s">
        <v>561</v>
      </c>
      <c r="D68" t="s">
        <v>561</v>
      </c>
      <c r="E68" t="s">
        <v>561</v>
      </c>
    </row>
    <row r="69" spans="1:5" x14ac:dyDescent="0.25">
      <c r="A69">
        <v>66</v>
      </c>
      <c r="B69" t="s">
        <v>561</v>
      </c>
      <c r="C69" t="s">
        <v>561</v>
      </c>
      <c r="D69" t="s">
        <v>561</v>
      </c>
      <c r="E69" t="s">
        <v>561</v>
      </c>
    </row>
    <row r="70" spans="1:5" x14ac:dyDescent="0.25">
      <c r="A70">
        <v>67</v>
      </c>
      <c r="B70" t="s">
        <v>561</v>
      </c>
      <c r="C70" t="s">
        <v>561</v>
      </c>
      <c r="D70" t="s">
        <v>561</v>
      </c>
      <c r="E70" t="s">
        <v>561</v>
      </c>
    </row>
    <row r="71" spans="1:5" x14ac:dyDescent="0.25">
      <c r="A71">
        <v>68</v>
      </c>
      <c r="B71" t="s">
        <v>561</v>
      </c>
      <c r="C71" t="s">
        <v>561</v>
      </c>
      <c r="D71" t="s">
        <v>561</v>
      </c>
      <c r="E71" t="s">
        <v>561</v>
      </c>
    </row>
    <row r="72" spans="1:5" x14ac:dyDescent="0.25">
      <c r="A72">
        <v>69</v>
      </c>
      <c r="B72" t="s">
        <v>561</v>
      </c>
      <c r="C72" t="s">
        <v>561</v>
      </c>
      <c r="D72" t="s">
        <v>561</v>
      </c>
      <c r="E72" t="s">
        <v>561</v>
      </c>
    </row>
    <row r="73" spans="1:5" x14ac:dyDescent="0.25">
      <c r="A73">
        <v>70</v>
      </c>
      <c r="B73" t="s">
        <v>561</v>
      </c>
      <c r="C73" t="s">
        <v>561</v>
      </c>
      <c r="D73" t="s">
        <v>561</v>
      </c>
      <c r="E73" t="s">
        <v>561</v>
      </c>
    </row>
    <row r="74" spans="1:5" x14ac:dyDescent="0.25">
      <c r="A74">
        <v>71</v>
      </c>
      <c r="B74" t="s">
        <v>561</v>
      </c>
      <c r="C74" t="s">
        <v>561</v>
      </c>
      <c r="D74" t="s">
        <v>561</v>
      </c>
      <c r="E74" t="s">
        <v>561</v>
      </c>
    </row>
    <row r="75" spans="1:5" x14ac:dyDescent="0.25">
      <c r="A75">
        <v>72</v>
      </c>
      <c r="B75" t="s">
        <v>561</v>
      </c>
      <c r="C75" t="s">
        <v>561</v>
      </c>
      <c r="D75" t="s">
        <v>561</v>
      </c>
      <c r="E75" t="s">
        <v>561</v>
      </c>
    </row>
    <row r="76" spans="1:5" x14ac:dyDescent="0.25">
      <c r="A76">
        <v>73</v>
      </c>
      <c r="B76" t="s">
        <v>561</v>
      </c>
      <c r="C76" t="s">
        <v>561</v>
      </c>
      <c r="D76" t="s">
        <v>561</v>
      </c>
      <c r="E76" t="s">
        <v>561</v>
      </c>
    </row>
    <row r="77" spans="1:5" x14ac:dyDescent="0.25">
      <c r="A77">
        <v>74</v>
      </c>
      <c r="B77" t="s">
        <v>561</v>
      </c>
      <c r="C77" t="s">
        <v>561</v>
      </c>
      <c r="D77" t="s">
        <v>561</v>
      </c>
      <c r="E77" t="s">
        <v>561</v>
      </c>
    </row>
    <row r="78" spans="1:5" x14ac:dyDescent="0.25">
      <c r="A78">
        <v>75</v>
      </c>
      <c r="B78" t="s">
        <v>561</v>
      </c>
      <c r="C78" t="s">
        <v>561</v>
      </c>
      <c r="D78" t="s">
        <v>561</v>
      </c>
      <c r="E78" t="s">
        <v>561</v>
      </c>
    </row>
    <row r="79" spans="1:5" x14ac:dyDescent="0.25">
      <c r="A79">
        <v>76</v>
      </c>
      <c r="B79" t="s">
        <v>561</v>
      </c>
      <c r="C79" t="s">
        <v>561</v>
      </c>
      <c r="D79" t="s">
        <v>561</v>
      </c>
      <c r="E79" t="s">
        <v>561</v>
      </c>
    </row>
    <row r="80" spans="1:5" x14ac:dyDescent="0.25">
      <c r="A80">
        <v>77</v>
      </c>
      <c r="B80" t="s">
        <v>561</v>
      </c>
      <c r="C80" t="s">
        <v>561</v>
      </c>
      <c r="D80" t="s">
        <v>561</v>
      </c>
      <c r="E80" t="s">
        <v>561</v>
      </c>
    </row>
    <row r="81" spans="1:5" x14ac:dyDescent="0.25">
      <c r="A81">
        <v>78</v>
      </c>
      <c r="B81" t="s">
        <v>561</v>
      </c>
      <c r="C81" t="s">
        <v>561</v>
      </c>
      <c r="D81" t="s">
        <v>561</v>
      </c>
      <c r="E81" t="s">
        <v>561</v>
      </c>
    </row>
    <row r="82" spans="1:5" x14ac:dyDescent="0.25">
      <c r="A82">
        <v>79</v>
      </c>
      <c r="B82" t="s">
        <v>561</v>
      </c>
      <c r="C82" t="s">
        <v>561</v>
      </c>
      <c r="D82" t="s">
        <v>561</v>
      </c>
      <c r="E82" t="s">
        <v>561</v>
      </c>
    </row>
    <row r="83" spans="1:5" x14ac:dyDescent="0.25">
      <c r="A83">
        <v>80</v>
      </c>
      <c r="B83" t="s">
        <v>561</v>
      </c>
      <c r="C83" t="s">
        <v>561</v>
      </c>
      <c r="D83" t="s">
        <v>561</v>
      </c>
      <c r="E83" t="s">
        <v>561</v>
      </c>
    </row>
    <row r="84" spans="1:5" x14ac:dyDescent="0.25">
      <c r="A84">
        <v>81</v>
      </c>
      <c r="B84" t="s">
        <v>561</v>
      </c>
      <c r="C84" t="s">
        <v>561</v>
      </c>
      <c r="D84" t="s">
        <v>561</v>
      </c>
      <c r="E84" t="s">
        <v>561</v>
      </c>
    </row>
    <row r="85" spans="1:5" x14ac:dyDescent="0.25">
      <c r="A85">
        <v>82</v>
      </c>
      <c r="B85" t="s">
        <v>561</v>
      </c>
      <c r="C85" t="s">
        <v>561</v>
      </c>
      <c r="D85" t="s">
        <v>561</v>
      </c>
      <c r="E85" t="s">
        <v>561</v>
      </c>
    </row>
    <row r="86" spans="1:5" x14ac:dyDescent="0.25">
      <c r="A86">
        <v>83</v>
      </c>
      <c r="B86" t="s">
        <v>561</v>
      </c>
      <c r="C86" t="s">
        <v>561</v>
      </c>
      <c r="D86" t="s">
        <v>561</v>
      </c>
      <c r="E86" t="s">
        <v>561</v>
      </c>
    </row>
    <row r="87" spans="1:5" x14ac:dyDescent="0.25">
      <c r="A87">
        <v>84</v>
      </c>
      <c r="B87" t="s">
        <v>561</v>
      </c>
      <c r="C87" t="s">
        <v>561</v>
      </c>
      <c r="D87" t="s">
        <v>561</v>
      </c>
      <c r="E87" t="s">
        <v>561</v>
      </c>
    </row>
    <row r="88" spans="1:5" x14ac:dyDescent="0.25">
      <c r="A88">
        <v>85</v>
      </c>
      <c r="B88" t="s">
        <v>561</v>
      </c>
      <c r="C88" t="s">
        <v>561</v>
      </c>
      <c r="D88" t="s">
        <v>561</v>
      </c>
      <c r="E88" t="s">
        <v>561</v>
      </c>
    </row>
    <row r="89" spans="1:5" x14ac:dyDescent="0.25">
      <c r="A89">
        <v>86</v>
      </c>
      <c r="B89" t="s">
        <v>561</v>
      </c>
      <c r="C89" t="s">
        <v>561</v>
      </c>
      <c r="D89" t="s">
        <v>561</v>
      </c>
      <c r="E89" t="s">
        <v>561</v>
      </c>
    </row>
    <row r="90" spans="1:5" x14ac:dyDescent="0.25">
      <c r="A90">
        <v>87</v>
      </c>
      <c r="B90" t="s">
        <v>561</v>
      </c>
      <c r="C90" t="s">
        <v>561</v>
      </c>
      <c r="D90" t="s">
        <v>561</v>
      </c>
      <c r="E90" t="s">
        <v>561</v>
      </c>
    </row>
    <row r="91" spans="1:5" x14ac:dyDescent="0.25">
      <c r="A91">
        <v>88</v>
      </c>
      <c r="B91" t="s">
        <v>561</v>
      </c>
      <c r="C91" t="s">
        <v>561</v>
      </c>
      <c r="D91" t="s">
        <v>561</v>
      </c>
      <c r="E91" t="s">
        <v>561</v>
      </c>
    </row>
    <row r="92" spans="1:5" x14ac:dyDescent="0.25">
      <c r="A92">
        <v>89</v>
      </c>
      <c r="B92" t="s">
        <v>561</v>
      </c>
      <c r="C92" t="s">
        <v>561</v>
      </c>
      <c r="D92" t="s">
        <v>561</v>
      </c>
      <c r="E92" t="s">
        <v>561</v>
      </c>
    </row>
    <row r="93" spans="1:5" x14ac:dyDescent="0.25">
      <c r="A93">
        <v>90</v>
      </c>
      <c r="B93" t="s">
        <v>561</v>
      </c>
      <c r="C93" t="s">
        <v>561</v>
      </c>
      <c r="D93" t="s">
        <v>561</v>
      </c>
      <c r="E93" t="s">
        <v>561</v>
      </c>
    </row>
    <row r="94" spans="1:5" x14ac:dyDescent="0.25">
      <c r="A94">
        <v>91</v>
      </c>
      <c r="B94" t="s">
        <v>561</v>
      </c>
      <c r="C94" t="s">
        <v>561</v>
      </c>
      <c r="D94" t="s">
        <v>561</v>
      </c>
      <c r="E94" t="s">
        <v>561</v>
      </c>
    </row>
    <row r="95" spans="1:5" x14ac:dyDescent="0.25">
      <c r="A95">
        <v>92</v>
      </c>
      <c r="B95" t="s">
        <v>561</v>
      </c>
      <c r="C95" t="s">
        <v>561</v>
      </c>
      <c r="D95" t="s">
        <v>561</v>
      </c>
      <c r="E95" t="s">
        <v>561</v>
      </c>
    </row>
    <row r="96" spans="1:5" x14ac:dyDescent="0.25">
      <c r="A96">
        <v>93</v>
      </c>
      <c r="B96" t="s">
        <v>561</v>
      </c>
      <c r="C96" t="s">
        <v>561</v>
      </c>
      <c r="D96" t="s">
        <v>561</v>
      </c>
      <c r="E96" t="s">
        <v>561</v>
      </c>
    </row>
    <row r="97" spans="1:5" x14ac:dyDescent="0.25">
      <c r="A97">
        <v>94</v>
      </c>
      <c r="B97" t="s">
        <v>561</v>
      </c>
      <c r="C97" t="s">
        <v>561</v>
      </c>
      <c r="D97" t="s">
        <v>561</v>
      </c>
      <c r="E97" t="s">
        <v>561</v>
      </c>
    </row>
    <row r="98" spans="1:5" x14ac:dyDescent="0.25">
      <c r="A98">
        <v>95</v>
      </c>
      <c r="B98" t="s">
        <v>561</v>
      </c>
      <c r="C98" t="s">
        <v>561</v>
      </c>
      <c r="D98" t="s">
        <v>561</v>
      </c>
      <c r="E98" t="s">
        <v>561</v>
      </c>
    </row>
    <row r="99" spans="1:5" x14ac:dyDescent="0.25">
      <c r="A99">
        <v>96</v>
      </c>
      <c r="B99" t="s">
        <v>561</v>
      </c>
      <c r="C99" t="s">
        <v>561</v>
      </c>
      <c r="D99" t="s">
        <v>561</v>
      </c>
      <c r="E99" t="s">
        <v>561</v>
      </c>
    </row>
    <row r="100" spans="1:5" x14ac:dyDescent="0.25">
      <c r="A100">
        <v>97</v>
      </c>
      <c r="B100" t="s">
        <v>561</v>
      </c>
      <c r="C100" t="s">
        <v>561</v>
      </c>
      <c r="D100" t="s">
        <v>561</v>
      </c>
      <c r="E100" t="s">
        <v>561</v>
      </c>
    </row>
    <row r="101" spans="1:5" x14ac:dyDescent="0.25">
      <c r="A101">
        <v>98</v>
      </c>
      <c r="B101" t="s">
        <v>561</v>
      </c>
      <c r="C101" t="s">
        <v>561</v>
      </c>
      <c r="D101" t="s">
        <v>561</v>
      </c>
      <c r="E101" t="s">
        <v>561</v>
      </c>
    </row>
    <row r="102" spans="1:5" x14ac:dyDescent="0.25">
      <c r="A102">
        <v>99</v>
      </c>
      <c r="B102" t="s">
        <v>561</v>
      </c>
      <c r="C102" t="s">
        <v>561</v>
      </c>
      <c r="D102" t="s">
        <v>561</v>
      </c>
      <c r="E102" t="s">
        <v>561</v>
      </c>
    </row>
    <row r="103" spans="1:5" x14ac:dyDescent="0.25">
      <c r="A103">
        <v>100</v>
      </c>
      <c r="B103" t="s">
        <v>561</v>
      </c>
      <c r="C103" t="s">
        <v>561</v>
      </c>
      <c r="D103" t="s">
        <v>561</v>
      </c>
      <c r="E103" t="s">
        <v>561</v>
      </c>
    </row>
    <row r="104" spans="1:5" x14ac:dyDescent="0.25">
      <c r="A104">
        <v>101</v>
      </c>
      <c r="B104" t="s">
        <v>561</v>
      </c>
      <c r="C104" t="s">
        <v>561</v>
      </c>
      <c r="D104" t="s">
        <v>561</v>
      </c>
      <c r="E104" t="s">
        <v>561</v>
      </c>
    </row>
    <row r="105" spans="1:5" x14ac:dyDescent="0.25">
      <c r="A105">
        <v>102</v>
      </c>
      <c r="B105" t="s">
        <v>561</v>
      </c>
      <c r="C105" t="s">
        <v>561</v>
      </c>
      <c r="D105" t="s">
        <v>561</v>
      </c>
      <c r="E105" t="s">
        <v>561</v>
      </c>
    </row>
    <row r="106" spans="1:5" x14ac:dyDescent="0.25">
      <c r="A106">
        <v>103</v>
      </c>
      <c r="B106" t="s">
        <v>561</v>
      </c>
      <c r="C106" t="s">
        <v>561</v>
      </c>
      <c r="D106" t="s">
        <v>561</v>
      </c>
      <c r="E106" t="s">
        <v>561</v>
      </c>
    </row>
    <row r="107" spans="1:5" x14ac:dyDescent="0.25">
      <c r="A107">
        <v>104</v>
      </c>
      <c r="B107" t="s">
        <v>561</v>
      </c>
      <c r="C107" t="s">
        <v>561</v>
      </c>
      <c r="D107" t="s">
        <v>561</v>
      </c>
      <c r="E107" t="s">
        <v>561</v>
      </c>
    </row>
    <row r="108" spans="1:5" x14ac:dyDescent="0.25">
      <c r="A108">
        <v>105</v>
      </c>
      <c r="B108" t="s">
        <v>561</v>
      </c>
      <c r="C108" t="s">
        <v>561</v>
      </c>
      <c r="D108" t="s">
        <v>561</v>
      </c>
      <c r="E108" t="s">
        <v>561</v>
      </c>
    </row>
    <row r="109" spans="1:5" x14ac:dyDescent="0.25">
      <c r="A109">
        <v>106</v>
      </c>
      <c r="B109" t="s">
        <v>561</v>
      </c>
      <c r="C109" t="s">
        <v>561</v>
      </c>
      <c r="D109" t="s">
        <v>561</v>
      </c>
      <c r="E109" t="s">
        <v>561</v>
      </c>
    </row>
    <row r="110" spans="1:5" x14ac:dyDescent="0.25">
      <c r="A110">
        <v>107</v>
      </c>
      <c r="B110" t="s">
        <v>561</v>
      </c>
      <c r="C110" t="s">
        <v>561</v>
      </c>
      <c r="D110" t="s">
        <v>561</v>
      </c>
      <c r="E110" t="s">
        <v>561</v>
      </c>
    </row>
    <row r="111" spans="1:5" x14ac:dyDescent="0.25">
      <c r="A111">
        <v>108</v>
      </c>
      <c r="B111" t="s">
        <v>561</v>
      </c>
      <c r="C111" t="s">
        <v>561</v>
      </c>
      <c r="D111" t="s">
        <v>561</v>
      </c>
      <c r="E111" t="s">
        <v>561</v>
      </c>
    </row>
    <row r="112" spans="1:5" x14ac:dyDescent="0.25">
      <c r="A112">
        <v>109</v>
      </c>
      <c r="B112" t="s">
        <v>561</v>
      </c>
      <c r="C112" t="s">
        <v>561</v>
      </c>
      <c r="D112" t="s">
        <v>561</v>
      </c>
      <c r="E112" t="s">
        <v>561</v>
      </c>
    </row>
    <row r="113" spans="1:5" x14ac:dyDescent="0.25">
      <c r="A113">
        <v>110</v>
      </c>
      <c r="B113" t="s">
        <v>561</v>
      </c>
      <c r="C113" t="s">
        <v>561</v>
      </c>
      <c r="D113" t="s">
        <v>561</v>
      </c>
      <c r="E113" t="s">
        <v>561</v>
      </c>
    </row>
    <row r="114" spans="1:5" x14ac:dyDescent="0.25">
      <c r="A114">
        <v>111</v>
      </c>
      <c r="B114" t="s">
        <v>561</v>
      </c>
      <c r="C114" t="s">
        <v>561</v>
      </c>
      <c r="D114" t="s">
        <v>561</v>
      </c>
      <c r="E114" t="s">
        <v>561</v>
      </c>
    </row>
    <row r="115" spans="1:5" x14ac:dyDescent="0.25">
      <c r="A115">
        <v>112</v>
      </c>
      <c r="B115" t="s">
        <v>561</v>
      </c>
      <c r="C115" t="s">
        <v>561</v>
      </c>
      <c r="D115" t="s">
        <v>561</v>
      </c>
      <c r="E115" t="s">
        <v>561</v>
      </c>
    </row>
    <row r="116" spans="1:5" x14ac:dyDescent="0.25">
      <c r="A116">
        <v>113</v>
      </c>
      <c r="B116" t="s">
        <v>561</v>
      </c>
      <c r="C116" t="s">
        <v>561</v>
      </c>
      <c r="D116" t="s">
        <v>561</v>
      </c>
      <c r="E116" t="s">
        <v>561</v>
      </c>
    </row>
    <row r="117" spans="1:5" x14ac:dyDescent="0.25">
      <c r="A117">
        <v>114</v>
      </c>
      <c r="B117" t="s">
        <v>561</v>
      </c>
      <c r="C117" t="s">
        <v>561</v>
      </c>
      <c r="D117" t="s">
        <v>561</v>
      </c>
      <c r="E117" t="s">
        <v>561</v>
      </c>
    </row>
    <row r="118" spans="1:5" x14ac:dyDescent="0.25">
      <c r="A118">
        <v>115</v>
      </c>
      <c r="B118" t="s">
        <v>561</v>
      </c>
      <c r="C118" t="s">
        <v>561</v>
      </c>
      <c r="D118" t="s">
        <v>561</v>
      </c>
      <c r="E118" t="s">
        <v>561</v>
      </c>
    </row>
    <row r="119" spans="1:5" x14ac:dyDescent="0.25">
      <c r="A119">
        <v>116</v>
      </c>
      <c r="B119" t="s">
        <v>561</v>
      </c>
      <c r="C119" t="s">
        <v>561</v>
      </c>
      <c r="D119" t="s">
        <v>561</v>
      </c>
      <c r="E119" t="s">
        <v>561</v>
      </c>
    </row>
    <row r="120" spans="1:5" x14ac:dyDescent="0.25">
      <c r="A120">
        <v>117</v>
      </c>
      <c r="B120" t="s">
        <v>561</v>
      </c>
      <c r="C120" t="s">
        <v>561</v>
      </c>
      <c r="D120" t="s">
        <v>561</v>
      </c>
      <c r="E120" t="s">
        <v>561</v>
      </c>
    </row>
    <row r="121" spans="1:5" x14ac:dyDescent="0.25">
      <c r="A121">
        <v>118</v>
      </c>
      <c r="B121" t="s">
        <v>561</v>
      </c>
      <c r="C121" t="s">
        <v>561</v>
      </c>
      <c r="D121" t="s">
        <v>561</v>
      </c>
      <c r="E121" t="s">
        <v>561</v>
      </c>
    </row>
    <row r="122" spans="1:5" x14ac:dyDescent="0.25">
      <c r="A122">
        <v>119</v>
      </c>
      <c r="B122" t="s">
        <v>561</v>
      </c>
      <c r="C122" t="s">
        <v>561</v>
      </c>
      <c r="D122" t="s">
        <v>561</v>
      </c>
      <c r="E122" t="s">
        <v>561</v>
      </c>
    </row>
    <row r="123" spans="1:5" x14ac:dyDescent="0.25">
      <c r="A123">
        <v>120</v>
      </c>
      <c r="B123" t="s">
        <v>561</v>
      </c>
      <c r="C123" t="s">
        <v>561</v>
      </c>
      <c r="D123" t="s">
        <v>561</v>
      </c>
      <c r="E123" t="s">
        <v>561</v>
      </c>
    </row>
    <row r="124" spans="1:5" x14ac:dyDescent="0.25">
      <c r="A124">
        <v>121</v>
      </c>
      <c r="B124" t="s">
        <v>561</v>
      </c>
      <c r="C124" t="s">
        <v>561</v>
      </c>
      <c r="D124" t="s">
        <v>561</v>
      </c>
      <c r="E124" t="s">
        <v>561</v>
      </c>
    </row>
    <row r="125" spans="1:5" x14ac:dyDescent="0.25">
      <c r="A125">
        <v>122</v>
      </c>
      <c r="B125" t="s">
        <v>561</v>
      </c>
      <c r="C125" t="s">
        <v>561</v>
      </c>
      <c r="D125" t="s">
        <v>561</v>
      </c>
      <c r="E125" t="s">
        <v>561</v>
      </c>
    </row>
    <row r="126" spans="1:5" x14ac:dyDescent="0.25">
      <c r="A126">
        <v>123</v>
      </c>
      <c r="B126" t="s">
        <v>561</v>
      </c>
      <c r="C126" t="s">
        <v>561</v>
      </c>
      <c r="D126" t="s">
        <v>561</v>
      </c>
      <c r="E126" t="s">
        <v>561</v>
      </c>
    </row>
    <row r="127" spans="1:5" x14ac:dyDescent="0.25">
      <c r="A127">
        <v>124</v>
      </c>
      <c r="B127" t="s">
        <v>561</v>
      </c>
      <c r="C127" t="s">
        <v>561</v>
      </c>
      <c r="D127" t="s">
        <v>561</v>
      </c>
      <c r="E127" t="s">
        <v>561</v>
      </c>
    </row>
    <row r="128" spans="1:5" x14ac:dyDescent="0.25">
      <c r="A128">
        <v>125</v>
      </c>
      <c r="B128" t="s">
        <v>561</v>
      </c>
      <c r="C128" t="s">
        <v>561</v>
      </c>
      <c r="D128" t="s">
        <v>561</v>
      </c>
      <c r="E128" t="s">
        <v>561</v>
      </c>
    </row>
    <row r="129" spans="1:5" x14ac:dyDescent="0.25">
      <c r="A129">
        <v>126</v>
      </c>
      <c r="B129" t="s">
        <v>561</v>
      </c>
      <c r="C129" t="s">
        <v>561</v>
      </c>
      <c r="D129" t="s">
        <v>561</v>
      </c>
      <c r="E129" t="s">
        <v>561</v>
      </c>
    </row>
    <row r="130" spans="1:5" x14ac:dyDescent="0.25">
      <c r="A130">
        <v>127</v>
      </c>
      <c r="B130" t="s">
        <v>561</v>
      </c>
      <c r="C130" t="s">
        <v>561</v>
      </c>
      <c r="D130" t="s">
        <v>561</v>
      </c>
      <c r="E130" t="s">
        <v>561</v>
      </c>
    </row>
    <row r="131" spans="1:5" x14ac:dyDescent="0.25">
      <c r="A131">
        <v>128</v>
      </c>
      <c r="B131" t="s">
        <v>561</v>
      </c>
      <c r="C131" t="s">
        <v>561</v>
      </c>
      <c r="D131" t="s">
        <v>561</v>
      </c>
      <c r="E131" t="s">
        <v>561</v>
      </c>
    </row>
    <row r="132" spans="1:5" x14ac:dyDescent="0.25">
      <c r="A132">
        <v>129</v>
      </c>
      <c r="B132" t="s">
        <v>561</v>
      </c>
      <c r="C132" t="s">
        <v>561</v>
      </c>
      <c r="D132" t="s">
        <v>561</v>
      </c>
      <c r="E132" t="s">
        <v>561</v>
      </c>
    </row>
    <row r="133" spans="1:5" x14ac:dyDescent="0.25">
      <c r="A133">
        <v>130</v>
      </c>
      <c r="B133" t="s">
        <v>561</v>
      </c>
      <c r="C133" t="s">
        <v>561</v>
      </c>
      <c r="D133" t="s">
        <v>561</v>
      </c>
      <c r="E133" t="s">
        <v>561</v>
      </c>
    </row>
    <row r="134" spans="1:5" x14ac:dyDescent="0.25">
      <c r="A134">
        <v>131</v>
      </c>
      <c r="B134" t="s">
        <v>561</v>
      </c>
      <c r="C134" t="s">
        <v>561</v>
      </c>
      <c r="D134" t="s">
        <v>561</v>
      </c>
      <c r="E134" t="s">
        <v>561</v>
      </c>
    </row>
    <row r="135" spans="1:5" x14ac:dyDescent="0.25">
      <c r="A135">
        <v>132</v>
      </c>
      <c r="B135" t="s">
        <v>561</v>
      </c>
      <c r="C135" t="s">
        <v>561</v>
      </c>
      <c r="D135" t="s">
        <v>561</v>
      </c>
      <c r="E135" t="s">
        <v>561</v>
      </c>
    </row>
    <row r="136" spans="1:5" x14ac:dyDescent="0.25">
      <c r="A136">
        <v>133</v>
      </c>
      <c r="B136" t="s">
        <v>561</v>
      </c>
      <c r="C136" t="s">
        <v>561</v>
      </c>
      <c r="D136" t="s">
        <v>561</v>
      </c>
      <c r="E136" t="s">
        <v>561</v>
      </c>
    </row>
    <row r="137" spans="1:5" x14ac:dyDescent="0.25">
      <c r="A137">
        <v>134</v>
      </c>
      <c r="B137" t="s">
        <v>561</v>
      </c>
      <c r="C137" t="s">
        <v>561</v>
      </c>
      <c r="D137" t="s">
        <v>561</v>
      </c>
      <c r="E137" t="s">
        <v>561</v>
      </c>
    </row>
    <row r="138" spans="1:5" x14ac:dyDescent="0.25">
      <c r="A138">
        <v>135</v>
      </c>
      <c r="B138" t="s">
        <v>561</v>
      </c>
      <c r="C138" t="s">
        <v>561</v>
      </c>
      <c r="D138" t="s">
        <v>561</v>
      </c>
      <c r="E138" t="s">
        <v>561</v>
      </c>
    </row>
    <row r="139" spans="1:5" x14ac:dyDescent="0.25">
      <c r="A139">
        <v>136</v>
      </c>
      <c r="B139" t="s">
        <v>561</v>
      </c>
      <c r="C139" t="s">
        <v>561</v>
      </c>
      <c r="D139" t="s">
        <v>561</v>
      </c>
      <c r="E139" t="s">
        <v>561</v>
      </c>
    </row>
    <row r="140" spans="1:5" x14ac:dyDescent="0.25">
      <c r="A140">
        <v>137</v>
      </c>
      <c r="B140" t="s">
        <v>561</v>
      </c>
      <c r="C140" t="s">
        <v>561</v>
      </c>
      <c r="D140" t="s">
        <v>561</v>
      </c>
      <c r="E140" t="s">
        <v>561</v>
      </c>
    </row>
    <row r="141" spans="1:5" x14ac:dyDescent="0.25">
      <c r="A141">
        <v>138</v>
      </c>
      <c r="B141" t="s">
        <v>561</v>
      </c>
      <c r="C141" t="s">
        <v>561</v>
      </c>
      <c r="D141" t="s">
        <v>561</v>
      </c>
      <c r="E141" t="s">
        <v>561</v>
      </c>
    </row>
    <row r="142" spans="1:5" x14ac:dyDescent="0.25">
      <c r="A142">
        <v>139</v>
      </c>
      <c r="B142" t="s">
        <v>561</v>
      </c>
      <c r="C142" t="s">
        <v>561</v>
      </c>
      <c r="D142" t="s">
        <v>561</v>
      </c>
      <c r="E142" t="s">
        <v>561</v>
      </c>
    </row>
    <row r="143" spans="1:5" x14ac:dyDescent="0.25">
      <c r="A143">
        <v>140</v>
      </c>
      <c r="B143" t="s">
        <v>561</v>
      </c>
      <c r="C143" t="s">
        <v>561</v>
      </c>
      <c r="D143" t="s">
        <v>561</v>
      </c>
      <c r="E143" t="s">
        <v>561</v>
      </c>
    </row>
    <row r="144" spans="1:5" x14ac:dyDescent="0.25">
      <c r="A144">
        <v>141</v>
      </c>
      <c r="B144" t="s">
        <v>561</v>
      </c>
      <c r="C144" t="s">
        <v>561</v>
      </c>
      <c r="D144" t="s">
        <v>561</v>
      </c>
      <c r="E144" t="s">
        <v>561</v>
      </c>
    </row>
    <row r="145" spans="1:5" x14ac:dyDescent="0.25">
      <c r="A145">
        <v>142</v>
      </c>
      <c r="B145" t="s">
        <v>561</v>
      </c>
      <c r="C145" t="s">
        <v>561</v>
      </c>
      <c r="D145" t="s">
        <v>561</v>
      </c>
      <c r="E145" t="s">
        <v>561</v>
      </c>
    </row>
    <row r="146" spans="1:5" x14ac:dyDescent="0.25">
      <c r="A146">
        <v>143</v>
      </c>
      <c r="B146" t="s">
        <v>561</v>
      </c>
      <c r="C146" t="s">
        <v>561</v>
      </c>
      <c r="D146" t="s">
        <v>561</v>
      </c>
      <c r="E146" t="s">
        <v>561</v>
      </c>
    </row>
    <row r="147" spans="1:5" x14ac:dyDescent="0.25">
      <c r="A147">
        <v>144</v>
      </c>
      <c r="B147" t="s">
        <v>561</v>
      </c>
      <c r="C147" t="s">
        <v>561</v>
      </c>
      <c r="D147" t="s">
        <v>561</v>
      </c>
      <c r="E147" t="s">
        <v>561</v>
      </c>
    </row>
    <row r="148" spans="1:5" x14ac:dyDescent="0.25">
      <c r="A148">
        <v>145</v>
      </c>
      <c r="B148" t="s">
        <v>561</v>
      </c>
      <c r="C148" t="s">
        <v>561</v>
      </c>
      <c r="D148" t="s">
        <v>561</v>
      </c>
      <c r="E148" t="s">
        <v>561</v>
      </c>
    </row>
    <row r="149" spans="1:5" x14ac:dyDescent="0.25">
      <c r="A149">
        <v>146</v>
      </c>
      <c r="B149" t="s">
        <v>561</v>
      </c>
      <c r="C149" t="s">
        <v>561</v>
      </c>
      <c r="D149" t="s">
        <v>561</v>
      </c>
      <c r="E149" t="s">
        <v>561</v>
      </c>
    </row>
    <row r="150" spans="1:5" x14ac:dyDescent="0.25">
      <c r="A150">
        <v>147</v>
      </c>
      <c r="B150" t="s">
        <v>561</v>
      </c>
      <c r="C150" t="s">
        <v>561</v>
      </c>
      <c r="D150" t="s">
        <v>561</v>
      </c>
      <c r="E150" t="s">
        <v>561</v>
      </c>
    </row>
    <row r="151" spans="1:5" x14ac:dyDescent="0.25">
      <c r="A151">
        <v>148</v>
      </c>
      <c r="B151" t="s">
        <v>561</v>
      </c>
      <c r="C151" t="s">
        <v>561</v>
      </c>
      <c r="D151" t="s">
        <v>561</v>
      </c>
      <c r="E151" t="s">
        <v>561</v>
      </c>
    </row>
    <row r="152" spans="1:5" x14ac:dyDescent="0.25">
      <c r="A152">
        <v>149</v>
      </c>
      <c r="B152" t="s">
        <v>561</v>
      </c>
      <c r="C152" t="s">
        <v>561</v>
      </c>
      <c r="D152" t="s">
        <v>561</v>
      </c>
      <c r="E152" t="s">
        <v>561</v>
      </c>
    </row>
    <row r="153" spans="1:5" x14ac:dyDescent="0.25">
      <c r="A153">
        <v>150</v>
      </c>
      <c r="B153" t="s">
        <v>561</v>
      </c>
      <c r="C153" t="s">
        <v>561</v>
      </c>
      <c r="D153" t="s">
        <v>561</v>
      </c>
      <c r="E153" t="s">
        <v>561</v>
      </c>
    </row>
    <row r="154" spans="1:5" x14ac:dyDescent="0.25">
      <c r="A154">
        <v>151</v>
      </c>
      <c r="B154" t="s">
        <v>561</v>
      </c>
      <c r="C154" t="s">
        <v>561</v>
      </c>
      <c r="D154" t="s">
        <v>561</v>
      </c>
      <c r="E154" t="s">
        <v>561</v>
      </c>
    </row>
    <row r="155" spans="1:5" x14ac:dyDescent="0.25">
      <c r="A155">
        <v>152</v>
      </c>
      <c r="B155" t="s">
        <v>561</v>
      </c>
      <c r="C155" t="s">
        <v>561</v>
      </c>
      <c r="D155" t="s">
        <v>561</v>
      </c>
      <c r="E155" t="s">
        <v>561</v>
      </c>
    </row>
    <row r="156" spans="1:5" x14ac:dyDescent="0.25">
      <c r="A156">
        <v>153</v>
      </c>
      <c r="B156" t="s">
        <v>561</v>
      </c>
      <c r="C156" t="s">
        <v>561</v>
      </c>
      <c r="D156" t="s">
        <v>561</v>
      </c>
      <c r="E156" t="s">
        <v>561</v>
      </c>
    </row>
    <row r="157" spans="1:5" x14ac:dyDescent="0.25">
      <c r="A157">
        <v>154</v>
      </c>
      <c r="B157" t="s">
        <v>561</v>
      </c>
      <c r="C157" t="s">
        <v>561</v>
      </c>
      <c r="D157" t="s">
        <v>561</v>
      </c>
      <c r="E157" t="s">
        <v>561</v>
      </c>
    </row>
    <row r="158" spans="1:5" x14ac:dyDescent="0.25">
      <c r="A158">
        <v>155</v>
      </c>
      <c r="B158" t="s">
        <v>561</v>
      </c>
      <c r="C158" t="s">
        <v>561</v>
      </c>
      <c r="D158" t="s">
        <v>561</v>
      </c>
      <c r="E158" t="s">
        <v>561</v>
      </c>
    </row>
    <row r="159" spans="1:5" x14ac:dyDescent="0.25">
      <c r="A159">
        <v>156</v>
      </c>
      <c r="B159" t="s">
        <v>561</v>
      </c>
      <c r="C159" t="s">
        <v>561</v>
      </c>
      <c r="D159" t="s">
        <v>561</v>
      </c>
      <c r="E159" t="s">
        <v>561</v>
      </c>
    </row>
    <row r="160" spans="1:5" x14ac:dyDescent="0.25">
      <c r="A160">
        <v>157</v>
      </c>
      <c r="B160" t="s">
        <v>561</v>
      </c>
      <c r="C160" t="s">
        <v>561</v>
      </c>
      <c r="D160" t="s">
        <v>561</v>
      </c>
      <c r="E160" t="s">
        <v>561</v>
      </c>
    </row>
    <row r="161" spans="1:5" x14ac:dyDescent="0.25">
      <c r="A161">
        <v>158</v>
      </c>
      <c r="B161" t="s">
        <v>561</v>
      </c>
      <c r="C161" t="s">
        <v>561</v>
      </c>
      <c r="D161" t="s">
        <v>561</v>
      </c>
      <c r="E161" t="s">
        <v>561</v>
      </c>
    </row>
    <row r="162" spans="1:5" x14ac:dyDescent="0.25">
      <c r="A162">
        <v>159</v>
      </c>
      <c r="B162" t="s">
        <v>561</v>
      </c>
      <c r="C162" t="s">
        <v>561</v>
      </c>
      <c r="D162" t="s">
        <v>561</v>
      </c>
      <c r="E162" t="s">
        <v>561</v>
      </c>
    </row>
    <row r="163" spans="1:5" x14ac:dyDescent="0.25">
      <c r="A163">
        <v>160</v>
      </c>
      <c r="B163" t="s">
        <v>561</v>
      </c>
      <c r="C163" t="s">
        <v>561</v>
      </c>
      <c r="D163" t="s">
        <v>561</v>
      </c>
      <c r="E163" t="s">
        <v>561</v>
      </c>
    </row>
    <row r="164" spans="1:5" x14ac:dyDescent="0.25">
      <c r="A164">
        <v>161</v>
      </c>
      <c r="B164" t="s">
        <v>561</v>
      </c>
      <c r="C164" t="s">
        <v>561</v>
      </c>
      <c r="D164" t="s">
        <v>561</v>
      </c>
      <c r="E164" t="s">
        <v>561</v>
      </c>
    </row>
    <row r="165" spans="1:5" x14ac:dyDescent="0.25">
      <c r="A165">
        <v>162</v>
      </c>
      <c r="B165" t="s">
        <v>561</v>
      </c>
      <c r="C165" t="s">
        <v>561</v>
      </c>
      <c r="D165" t="s">
        <v>561</v>
      </c>
      <c r="E165" t="s">
        <v>561</v>
      </c>
    </row>
    <row r="166" spans="1:5" x14ac:dyDescent="0.25">
      <c r="A166">
        <v>163</v>
      </c>
      <c r="B166" t="s">
        <v>561</v>
      </c>
      <c r="C166" t="s">
        <v>561</v>
      </c>
      <c r="D166" t="s">
        <v>561</v>
      </c>
      <c r="E166" t="s">
        <v>561</v>
      </c>
    </row>
    <row r="167" spans="1:5" x14ac:dyDescent="0.25">
      <c r="A167">
        <v>164</v>
      </c>
      <c r="B167" t="s">
        <v>561</v>
      </c>
      <c r="C167" t="s">
        <v>561</v>
      </c>
      <c r="D167" t="s">
        <v>561</v>
      </c>
      <c r="E167" t="s">
        <v>561</v>
      </c>
    </row>
    <row r="168" spans="1:5" x14ac:dyDescent="0.25">
      <c r="A168">
        <v>165</v>
      </c>
      <c r="B168" t="s">
        <v>561</v>
      </c>
      <c r="C168" t="s">
        <v>561</v>
      </c>
      <c r="D168" t="s">
        <v>561</v>
      </c>
      <c r="E168" t="s">
        <v>561</v>
      </c>
    </row>
    <row r="169" spans="1:5" x14ac:dyDescent="0.25">
      <c r="A169">
        <v>166</v>
      </c>
      <c r="B169" t="s">
        <v>561</v>
      </c>
      <c r="C169" t="s">
        <v>561</v>
      </c>
      <c r="D169" t="s">
        <v>561</v>
      </c>
      <c r="E169" t="s">
        <v>561</v>
      </c>
    </row>
    <row r="170" spans="1:5" x14ac:dyDescent="0.25">
      <c r="A170">
        <v>167</v>
      </c>
      <c r="B170" t="s">
        <v>561</v>
      </c>
      <c r="C170" t="s">
        <v>561</v>
      </c>
      <c r="D170" t="s">
        <v>561</v>
      </c>
      <c r="E170" t="s">
        <v>561</v>
      </c>
    </row>
    <row r="171" spans="1:5" x14ac:dyDescent="0.25">
      <c r="A171">
        <v>168</v>
      </c>
      <c r="B171" t="s">
        <v>561</v>
      </c>
      <c r="C171" t="s">
        <v>561</v>
      </c>
      <c r="D171" t="s">
        <v>561</v>
      </c>
      <c r="E171" t="s">
        <v>561</v>
      </c>
    </row>
    <row r="172" spans="1:5" x14ac:dyDescent="0.25">
      <c r="A172">
        <v>169</v>
      </c>
      <c r="B172" t="s">
        <v>561</v>
      </c>
      <c r="C172" t="s">
        <v>561</v>
      </c>
      <c r="D172" t="s">
        <v>561</v>
      </c>
      <c r="E172" t="s">
        <v>561</v>
      </c>
    </row>
    <row r="173" spans="1:5" x14ac:dyDescent="0.25">
      <c r="A173">
        <v>170</v>
      </c>
      <c r="B173" t="s">
        <v>561</v>
      </c>
      <c r="C173" t="s">
        <v>561</v>
      </c>
      <c r="D173" t="s">
        <v>561</v>
      </c>
      <c r="E173" t="s">
        <v>561</v>
      </c>
    </row>
    <row r="174" spans="1:5" x14ac:dyDescent="0.25">
      <c r="A174">
        <v>171</v>
      </c>
      <c r="B174" t="s">
        <v>561</v>
      </c>
      <c r="C174" t="s">
        <v>561</v>
      </c>
      <c r="D174" t="s">
        <v>561</v>
      </c>
      <c r="E174" t="s">
        <v>561</v>
      </c>
    </row>
    <row r="175" spans="1:5" x14ac:dyDescent="0.25">
      <c r="A175">
        <v>172</v>
      </c>
      <c r="B175" t="s">
        <v>561</v>
      </c>
      <c r="C175" t="s">
        <v>561</v>
      </c>
      <c r="D175" t="s">
        <v>561</v>
      </c>
      <c r="E175" t="s">
        <v>561</v>
      </c>
    </row>
    <row r="176" spans="1:5" x14ac:dyDescent="0.25">
      <c r="A176">
        <v>173</v>
      </c>
      <c r="B176" t="s">
        <v>561</v>
      </c>
      <c r="C176" t="s">
        <v>561</v>
      </c>
      <c r="D176" t="s">
        <v>561</v>
      </c>
      <c r="E176" t="s">
        <v>561</v>
      </c>
    </row>
    <row r="177" spans="1:5" x14ac:dyDescent="0.25">
      <c r="A177">
        <v>174</v>
      </c>
      <c r="B177" t="s">
        <v>561</v>
      </c>
      <c r="C177" t="s">
        <v>561</v>
      </c>
      <c r="D177" t="s">
        <v>561</v>
      </c>
      <c r="E177" t="s">
        <v>561</v>
      </c>
    </row>
    <row r="178" spans="1:5" x14ac:dyDescent="0.25">
      <c r="A178">
        <v>175</v>
      </c>
      <c r="B178" t="s">
        <v>561</v>
      </c>
      <c r="C178" t="s">
        <v>561</v>
      </c>
      <c r="D178" t="s">
        <v>561</v>
      </c>
      <c r="E178" t="s">
        <v>561</v>
      </c>
    </row>
    <row r="179" spans="1:5" x14ac:dyDescent="0.25">
      <c r="A179">
        <v>176</v>
      </c>
      <c r="B179" t="s">
        <v>561</v>
      </c>
      <c r="C179" t="s">
        <v>561</v>
      </c>
      <c r="D179" t="s">
        <v>561</v>
      </c>
      <c r="E179" t="s">
        <v>561</v>
      </c>
    </row>
    <row r="180" spans="1:5" x14ac:dyDescent="0.25">
      <c r="A180">
        <v>177</v>
      </c>
      <c r="B180" t="s">
        <v>561</v>
      </c>
      <c r="C180" t="s">
        <v>561</v>
      </c>
      <c r="D180" t="s">
        <v>561</v>
      </c>
      <c r="E180" t="s">
        <v>561</v>
      </c>
    </row>
    <row r="181" spans="1:5" x14ac:dyDescent="0.25">
      <c r="A181">
        <v>178</v>
      </c>
      <c r="B181" t="s">
        <v>561</v>
      </c>
      <c r="C181" t="s">
        <v>561</v>
      </c>
      <c r="D181" t="s">
        <v>561</v>
      </c>
      <c r="E181" t="s">
        <v>561</v>
      </c>
    </row>
    <row r="182" spans="1:5" x14ac:dyDescent="0.25">
      <c r="A182">
        <v>179</v>
      </c>
      <c r="B182" t="s">
        <v>561</v>
      </c>
      <c r="C182" t="s">
        <v>561</v>
      </c>
      <c r="D182" t="s">
        <v>561</v>
      </c>
      <c r="E182" t="s">
        <v>561</v>
      </c>
    </row>
    <row r="183" spans="1:5" x14ac:dyDescent="0.25">
      <c r="A183">
        <v>180</v>
      </c>
      <c r="B183" t="s">
        <v>561</v>
      </c>
      <c r="C183" t="s">
        <v>561</v>
      </c>
      <c r="D183" t="s">
        <v>561</v>
      </c>
      <c r="E183" t="s">
        <v>561</v>
      </c>
    </row>
    <row r="184" spans="1:5" x14ac:dyDescent="0.25">
      <c r="A184">
        <v>181</v>
      </c>
      <c r="B184" t="s">
        <v>561</v>
      </c>
      <c r="C184" t="s">
        <v>561</v>
      </c>
      <c r="D184" t="s">
        <v>561</v>
      </c>
      <c r="E184" t="s">
        <v>561</v>
      </c>
    </row>
    <row r="185" spans="1:5" x14ac:dyDescent="0.25">
      <c r="A185">
        <v>182</v>
      </c>
      <c r="B185" t="s">
        <v>561</v>
      </c>
      <c r="C185" t="s">
        <v>561</v>
      </c>
      <c r="D185" t="s">
        <v>561</v>
      </c>
      <c r="E185" t="s">
        <v>561</v>
      </c>
    </row>
    <row r="186" spans="1:5" x14ac:dyDescent="0.25">
      <c r="A186">
        <v>183</v>
      </c>
      <c r="B186" t="s">
        <v>561</v>
      </c>
      <c r="C186" t="s">
        <v>561</v>
      </c>
      <c r="D186" t="s">
        <v>561</v>
      </c>
      <c r="E186" t="s">
        <v>561</v>
      </c>
    </row>
    <row r="187" spans="1:5" x14ac:dyDescent="0.25">
      <c r="A187">
        <v>184</v>
      </c>
      <c r="B187" t="s">
        <v>561</v>
      </c>
      <c r="C187" t="s">
        <v>561</v>
      </c>
      <c r="D187" t="s">
        <v>561</v>
      </c>
      <c r="E187" t="s">
        <v>561</v>
      </c>
    </row>
    <row r="188" spans="1:5" x14ac:dyDescent="0.25">
      <c r="A188">
        <v>185</v>
      </c>
      <c r="B188" t="s">
        <v>561</v>
      </c>
      <c r="C188" t="s">
        <v>561</v>
      </c>
      <c r="D188" t="s">
        <v>561</v>
      </c>
      <c r="E188" t="s">
        <v>561</v>
      </c>
    </row>
    <row r="189" spans="1:5" x14ac:dyDescent="0.25">
      <c r="A189">
        <v>186</v>
      </c>
      <c r="B189" t="s">
        <v>561</v>
      </c>
      <c r="C189" t="s">
        <v>561</v>
      </c>
      <c r="D189" t="s">
        <v>561</v>
      </c>
      <c r="E189" t="s">
        <v>561</v>
      </c>
    </row>
    <row r="190" spans="1:5" x14ac:dyDescent="0.25">
      <c r="A190">
        <v>187</v>
      </c>
      <c r="B190" t="s">
        <v>561</v>
      </c>
      <c r="C190" t="s">
        <v>561</v>
      </c>
      <c r="D190" t="s">
        <v>561</v>
      </c>
      <c r="E190" t="s">
        <v>561</v>
      </c>
    </row>
    <row r="191" spans="1:5" x14ac:dyDescent="0.25">
      <c r="A191">
        <v>188</v>
      </c>
      <c r="B191" t="s">
        <v>561</v>
      </c>
      <c r="C191" t="s">
        <v>561</v>
      </c>
      <c r="D191" t="s">
        <v>561</v>
      </c>
      <c r="E191" t="s">
        <v>561</v>
      </c>
    </row>
    <row r="192" spans="1:5" x14ac:dyDescent="0.25">
      <c r="A192">
        <v>189</v>
      </c>
      <c r="B192" t="s">
        <v>561</v>
      </c>
      <c r="C192" t="s">
        <v>561</v>
      </c>
      <c r="D192" t="s">
        <v>561</v>
      </c>
      <c r="E192" t="s">
        <v>561</v>
      </c>
    </row>
    <row r="193" spans="1:5" x14ac:dyDescent="0.25">
      <c r="A193">
        <v>190</v>
      </c>
      <c r="B193" t="s">
        <v>561</v>
      </c>
      <c r="C193" t="s">
        <v>561</v>
      </c>
      <c r="D193" t="s">
        <v>561</v>
      </c>
      <c r="E193" t="s">
        <v>561</v>
      </c>
    </row>
    <row r="194" spans="1:5" x14ac:dyDescent="0.25">
      <c r="A194">
        <v>191</v>
      </c>
      <c r="B194" t="s">
        <v>561</v>
      </c>
      <c r="C194" t="s">
        <v>561</v>
      </c>
      <c r="D194" t="s">
        <v>561</v>
      </c>
      <c r="E194" t="s">
        <v>561</v>
      </c>
    </row>
    <row r="195" spans="1:5" x14ac:dyDescent="0.25">
      <c r="A195">
        <v>192</v>
      </c>
      <c r="B195" t="s">
        <v>561</v>
      </c>
      <c r="C195" t="s">
        <v>561</v>
      </c>
      <c r="D195" t="s">
        <v>561</v>
      </c>
      <c r="E195" t="s">
        <v>561</v>
      </c>
    </row>
    <row r="196" spans="1:5" x14ac:dyDescent="0.25">
      <c r="A196">
        <v>193</v>
      </c>
      <c r="B196" t="s">
        <v>561</v>
      </c>
      <c r="C196" t="s">
        <v>561</v>
      </c>
      <c r="D196" t="s">
        <v>561</v>
      </c>
      <c r="E196" t="s">
        <v>561</v>
      </c>
    </row>
    <row r="197" spans="1:5" x14ac:dyDescent="0.25">
      <c r="A197">
        <v>194</v>
      </c>
      <c r="B197" t="s">
        <v>561</v>
      </c>
      <c r="C197" t="s">
        <v>561</v>
      </c>
      <c r="D197" t="s">
        <v>561</v>
      </c>
      <c r="E197" t="s">
        <v>561</v>
      </c>
    </row>
    <row r="198" spans="1:5" x14ac:dyDescent="0.25">
      <c r="A198">
        <v>195</v>
      </c>
      <c r="B198" t="s">
        <v>561</v>
      </c>
      <c r="C198" t="s">
        <v>561</v>
      </c>
      <c r="D198" t="s">
        <v>561</v>
      </c>
      <c r="E198" t="s">
        <v>561</v>
      </c>
    </row>
    <row r="199" spans="1:5" x14ac:dyDescent="0.25">
      <c r="A199">
        <v>196</v>
      </c>
      <c r="B199" t="s">
        <v>561</v>
      </c>
      <c r="C199" t="s">
        <v>561</v>
      </c>
      <c r="D199" t="s">
        <v>561</v>
      </c>
      <c r="E199" t="s">
        <v>561</v>
      </c>
    </row>
    <row r="200" spans="1:5" x14ac:dyDescent="0.25">
      <c r="A200">
        <v>197</v>
      </c>
      <c r="B200" t="s">
        <v>561</v>
      </c>
      <c r="C200" t="s">
        <v>561</v>
      </c>
      <c r="D200" t="s">
        <v>561</v>
      </c>
      <c r="E200" t="s">
        <v>561</v>
      </c>
    </row>
    <row r="201" spans="1:5" x14ac:dyDescent="0.25">
      <c r="A201">
        <v>198</v>
      </c>
      <c r="B201" t="s">
        <v>561</v>
      </c>
      <c r="C201" t="s">
        <v>561</v>
      </c>
      <c r="D201" t="s">
        <v>561</v>
      </c>
      <c r="E201" t="s">
        <v>561</v>
      </c>
    </row>
    <row r="202" spans="1:5" x14ac:dyDescent="0.25">
      <c r="A202">
        <v>199</v>
      </c>
      <c r="B202" t="s">
        <v>561</v>
      </c>
      <c r="C202" t="s">
        <v>561</v>
      </c>
      <c r="D202" t="s">
        <v>561</v>
      </c>
      <c r="E202" t="s">
        <v>561</v>
      </c>
    </row>
    <row r="203" spans="1:5" x14ac:dyDescent="0.25">
      <c r="A203">
        <v>200</v>
      </c>
      <c r="B203" t="s">
        <v>561</v>
      </c>
      <c r="C203" t="s">
        <v>561</v>
      </c>
      <c r="D203" t="s">
        <v>561</v>
      </c>
      <c r="E203" t="s">
        <v>561</v>
      </c>
    </row>
    <row r="204" spans="1:5" x14ac:dyDescent="0.25">
      <c r="A204">
        <v>201</v>
      </c>
      <c r="B204" t="s">
        <v>561</v>
      </c>
      <c r="C204" t="s">
        <v>561</v>
      </c>
      <c r="D204" t="s">
        <v>561</v>
      </c>
      <c r="E204" t="s">
        <v>561</v>
      </c>
    </row>
    <row r="205" spans="1:5" x14ac:dyDescent="0.25">
      <c r="A205">
        <v>202</v>
      </c>
      <c r="B205" t="s">
        <v>561</v>
      </c>
      <c r="C205" t="s">
        <v>561</v>
      </c>
      <c r="D205" t="s">
        <v>561</v>
      </c>
      <c r="E205" t="s">
        <v>561</v>
      </c>
    </row>
    <row r="206" spans="1:5" x14ac:dyDescent="0.25">
      <c r="A206">
        <v>203</v>
      </c>
      <c r="B206" t="s">
        <v>561</v>
      </c>
      <c r="C206" t="s">
        <v>561</v>
      </c>
      <c r="D206" t="s">
        <v>561</v>
      </c>
      <c r="E206" t="s">
        <v>561</v>
      </c>
    </row>
    <row r="207" spans="1:5" x14ac:dyDescent="0.25">
      <c r="A207">
        <v>204</v>
      </c>
      <c r="B207" t="s">
        <v>561</v>
      </c>
      <c r="C207" t="s">
        <v>561</v>
      </c>
      <c r="D207" t="s">
        <v>561</v>
      </c>
      <c r="E207" t="s">
        <v>561</v>
      </c>
    </row>
    <row r="208" spans="1:5" x14ac:dyDescent="0.25">
      <c r="A208">
        <v>205</v>
      </c>
      <c r="B208" t="s">
        <v>561</v>
      </c>
      <c r="C208" t="s">
        <v>561</v>
      </c>
      <c r="D208" t="s">
        <v>561</v>
      </c>
      <c r="E208" t="s">
        <v>561</v>
      </c>
    </row>
    <row r="209" spans="1:5" x14ac:dyDescent="0.25">
      <c r="A209">
        <v>206</v>
      </c>
      <c r="B209" t="s">
        <v>561</v>
      </c>
      <c r="C209" t="s">
        <v>561</v>
      </c>
      <c r="D209" t="s">
        <v>561</v>
      </c>
      <c r="E209" t="s">
        <v>561</v>
      </c>
    </row>
    <row r="210" spans="1:5" x14ac:dyDescent="0.25">
      <c r="A210">
        <v>207</v>
      </c>
      <c r="B210" t="s">
        <v>561</v>
      </c>
      <c r="C210" t="s">
        <v>561</v>
      </c>
      <c r="D210" t="s">
        <v>561</v>
      </c>
      <c r="E210" t="s">
        <v>561</v>
      </c>
    </row>
    <row r="211" spans="1:5" x14ac:dyDescent="0.25">
      <c r="A211">
        <v>208</v>
      </c>
      <c r="B211" t="s">
        <v>561</v>
      </c>
      <c r="C211" t="s">
        <v>561</v>
      </c>
      <c r="D211" t="s">
        <v>561</v>
      </c>
      <c r="E211" t="s">
        <v>561</v>
      </c>
    </row>
    <row r="212" spans="1:5" x14ac:dyDescent="0.25">
      <c r="A212">
        <v>209</v>
      </c>
      <c r="B212" t="s">
        <v>561</v>
      </c>
      <c r="C212" t="s">
        <v>561</v>
      </c>
      <c r="D212" t="s">
        <v>561</v>
      </c>
      <c r="E212" t="s">
        <v>561</v>
      </c>
    </row>
    <row r="213" spans="1:5" x14ac:dyDescent="0.25">
      <c r="A213">
        <v>210</v>
      </c>
      <c r="B213" t="s">
        <v>561</v>
      </c>
      <c r="C213" t="s">
        <v>561</v>
      </c>
      <c r="D213" t="s">
        <v>561</v>
      </c>
      <c r="E213" t="s">
        <v>561</v>
      </c>
    </row>
    <row r="214" spans="1:5" x14ac:dyDescent="0.25">
      <c r="A214">
        <v>211</v>
      </c>
      <c r="B214" t="s">
        <v>561</v>
      </c>
      <c r="C214" t="s">
        <v>561</v>
      </c>
      <c r="D214" t="s">
        <v>561</v>
      </c>
      <c r="E214" t="s">
        <v>561</v>
      </c>
    </row>
    <row r="215" spans="1:5" x14ac:dyDescent="0.25">
      <c r="A215">
        <v>212</v>
      </c>
      <c r="B215" t="s">
        <v>561</v>
      </c>
      <c r="C215" t="s">
        <v>561</v>
      </c>
      <c r="D215" t="s">
        <v>561</v>
      </c>
      <c r="E215" t="s">
        <v>561</v>
      </c>
    </row>
    <row r="216" spans="1:5" x14ac:dyDescent="0.25">
      <c r="A216">
        <v>213</v>
      </c>
      <c r="B216" t="s">
        <v>561</v>
      </c>
      <c r="C216" t="s">
        <v>561</v>
      </c>
      <c r="D216" t="s">
        <v>561</v>
      </c>
      <c r="E216" t="s">
        <v>561</v>
      </c>
    </row>
    <row r="217" spans="1:5" x14ac:dyDescent="0.25">
      <c r="A217">
        <v>214</v>
      </c>
      <c r="B217" t="s">
        <v>561</v>
      </c>
      <c r="C217" t="s">
        <v>561</v>
      </c>
      <c r="D217" t="s">
        <v>561</v>
      </c>
      <c r="E217" t="s">
        <v>561</v>
      </c>
    </row>
    <row r="218" spans="1:5" x14ac:dyDescent="0.25">
      <c r="A218">
        <v>215</v>
      </c>
      <c r="B218" t="s">
        <v>561</v>
      </c>
      <c r="C218" t="s">
        <v>561</v>
      </c>
      <c r="D218" t="s">
        <v>561</v>
      </c>
      <c r="E218" t="s">
        <v>561</v>
      </c>
    </row>
    <row r="219" spans="1:5" x14ac:dyDescent="0.25">
      <c r="A219">
        <v>216</v>
      </c>
      <c r="B219" t="s">
        <v>561</v>
      </c>
      <c r="C219" t="s">
        <v>561</v>
      </c>
      <c r="D219" t="s">
        <v>561</v>
      </c>
      <c r="E219" t="s">
        <v>561</v>
      </c>
    </row>
    <row r="220" spans="1:5" x14ac:dyDescent="0.25">
      <c r="A220">
        <v>217</v>
      </c>
      <c r="B220" t="s">
        <v>561</v>
      </c>
      <c r="C220" t="s">
        <v>561</v>
      </c>
      <c r="D220" t="s">
        <v>561</v>
      </c>
      <c r="E220" t="s">
        <v>561</v>
      </c>
    </row>
    <row r="221" spans="1:5" x14ac:dyDescent="0.25">
      <c r="A221">
        <v>218</v>
      </c>
      <c r="B221" t="s">
        <v>561</v>
      </c>
      <c r="C221" t="s">
        <v>561</v>
      </c>
      <c r="D221" t="s">
        <v>561</v>
      </c>
      <c r="E221" t="s">
        <v>561</v>
      </c>
    </row>
    <row r="222" spans="1:5" x14ac:dyDescent="0.25">
      <c r="A222">
        <v>219</v>
      </c>
      <c r="B222" t="s">
        <v>561</v>
      </c>
      <c r="C222" t="s">
        <v>561</v>
      </c>
      <c r="D222" t="s">
        <v>561</v>
      </c>
      <c r="E222" t="s">
        <v>561</v>
      </c>
    </row>
    <row r="223" spans="1:5" x14ac:dyDescent="0.25">
      <c r="A223">
        <v>220</v>
      </c>
      <c r="B223" t="s">
        <v>561</v>
      </c>
      <c r="C223" t="s">
        <v>561</v>
      </c>
      <c r="D223" t="s">
        <v>561</v>
      </c>
      <c r="E223" t="s">
        <v>561</v>
      </c>
    </row>
    <row r="224" spans="1:5" x14ac:dyDescent="0.25">
      <c r="A224">
        <v>221</v>
      </c>
      <c r="B224" t="s">
        <v>561</v>
      </c>
      <c r="C224" t="s">
        <v>561</v>
      </c>
      <c r="D224" t="s">
        <v>561</v>
      </c>
      <c r="E224" t="s">
        <v>561</v>
      </c>
    </row>
    <row r="225" spans="1:5" x14ac:dyDescent="0.25">
      <c r="A225">
        <v>222</v>
      </c>
      <c r="B225" t="s">
        <v>561</v>
      </c>
      <c r="C225" t="s">
        <v>561</v>
      </c>
      <c r="D225" t="s">
        <v>561</v>
      </c>
      <c r="E225" t="s">
        <v>561</v>
      </c>
    </row>
    <row r="226" spans="1:5" x14ac:dyDescent="0.25">
      <c r="A226">
        <v>223</v>
      </c>
      <c r="B226" t="s">
        <v>561</v>
      </c>
      <c r="C226" t="s">
        <v>561</v>
      </c>
      <c r="D226" t="s">
        <v>561</v>
      </c>
      <c r="E226" t="s">
        <v>561</v>
      </c>
    </row>
    <row r="227" spans="1:5" x14ac:dyDescent="0.25">
      <c r="A227">
        <v>224</v>
      </c>
      <c r="B227" t="s">
        <v>561</v>
      </c>
      <c r="C227" t="s">
        <v>561</v>
      </c>
      <c r="D227" t="s">
        <v>561</v>
      </c>
      <c r="E227" t="s">
        <v>561</v>
      </c>
    </row>
    <row r="228" spans="1:5" x14ac:dyDescent="0.25">
      <c r="A228">
        <v>225</v>
      </c>
      <c r="B228" t="s">
        <v>561</v>
      </c>
      <c r="C228" t="s">
        <v>561</v>
      </c>
      <c r="D228" t="s">
        <v>561</v>
      </c>
      <c r="E228" t="s">
        <v>561</v>
      </c>
    </row>
    <row r="229" spans="1:5" x14ac:dyDescent="0.25">
      <c r="A229">
        <v>226</v>
      </c>
      <c r="B229" t="s">
        <v>561</v>
      </c>
      <c r="C229" t="s">
        <v>561</v>
      </c>
      <c r="D229" t="s">
        <v>561</v>
      </c>
      <c r="E229" t="s">
        <v>561</v>
      </c>
    </row>
    <row r="230" spans="1:5" x14ac:dyDescent="0.25">
      <c r="A230">
        <v>227</v>
      </c>
      <c r="B230" t="s">
        <v>561</v>
      </c>
      <c r="C230" t="s">
        <v>561</v>
      </c>
      <c r="D230" t="s">
        <v>561</v>
      </c>
      <c r="E230" t="s">
        <v>561</v>
      </c>
    </row>
    <row r="231" spans="1:5" x14ac:dyDescent="0.25">
      <c r="A231">
        <v>228</v>
      </c>
      <c r="B231" t="s">
        <v>561</v>
      </c>
      <c r="C231" t="s">
        <v>561</v>
      </c>
      <c r="D231" t="s">
        <v>561</v>
      </c>
      <c r="E231" t="s">
        <v>561</v>
      </c>
    </row>
    <row r="232" spans="1:5" x14ac:dyDescent="0.25">
      <c r="A232">
        <v>229</v>
      </c>
      <c r="B232" t="s">
        <v>561</v>
      </c>
      <c r="C232" t="s">
        <v>561</v>
      </c>
      <c r="D232" t="s">
        <v>561</v>
      </c>
      <c r="E232" t="s">
        <v>561</v>
      </c>
    </row>
    <row r="233" spans="1:5" x14ac:dyDescent="0.25">
      <c r="A233">
        <v>230</v>
      </c>
      <c r="B233" t="s">
        <v>561</v>
      </c>
      <c r="C233" t="s">
        <v>561</v>
      </c>
      <c r="D233" t="s">
        <v>561</v>
      </c>
      <c r="E233" t="s">
        <v>561</v>
      </c>
    </row>
    <row r="234" spans="1:5" x14ac:dyDescent="0.25">
      <c r="A234">
        <v>231</v>
      </c>
      <c r="B234" t="s">
        <v>561</v>
      </c>
      <c r="C234" t="s">
        <v>561</v>
      </c>
      <c r="D234" t="s">
        <v>561</v>
      </c>
      <c r="E234" t="s">
        <v>561</v>
      </c>
    </row>
    <row r="235" spans="1:5" x14ac:dyDescent="0.25">
      <c r="A235">
        <v>232</v>
      </c>
      <c r="B235" t="s">
        <v>561</v>
      </c>
      <c r="C235" t="s">
        <v>561</v>
      </c>
      <c r="D235" t="s">
        <v>561</v>
      </c>
      <c r="E235" t="s">
        <v>561</v>
      </c>
    </row>
    <row r="236" spans="1:5" x14ac:dyDescent="0.25">
      <c r="A236">
        <v>233</v>
      </c>
      <c r="B236" t="s">
        <v>561</v>
      </c>
      <c r="C236" t="s">
        <v>561</v>
      </c>
      <c r="D236" t="s">
        <v>561</v>
      </c>
      <c r="E236" t="s">
        <v>561</v>
      </c>
    </row>
    <row r="237" spans="1:5" x14ac:dyDescent="0.25">
      <c r="A237">
        <v>234</v>
      </c>
      <c r="B237" t="s">
        <v>561</v>
      </c>
      <c r="C237" t="s">
        <v>561</v>
      </c>
      <c r="D237" t="s">
        <v>561</v>
      </c>
      <c r="E237" t="s">
        <v>561</v>
      </c>
    </row>
    <row r="238" spans="1:5" x14ac:dyDescent="0.25">
      <c r="A238">
        <v>235</v>
      </c>
      <c r="B238" t="s">
        <v>561</v>
      </c>
      <c r="C238" t="s">
        <v>561</v>
      </c>
      <c r="D238" t="s">
        <v>561</v>
      </c>
      <c r="E238" t="s">
        <v>561</v>
      </c>
    </row>
    <row r="239" spans="1:5" x14ac:dyDescent="0.25">
      <c r="A239">
        <v>236</v>
      </c>
      <c r="B239" t="s">
        <v>561</v>
      </c>
      <c r="C239" t="s">
        <v>561</v>
      </c>
      <c r="D239" t="s">
        <v>561</v>
      </c>
      <c r="E239" t="s">
        <v>561</v>
      </c>
    </row>
    <row r="240" spans="1:5" x14ac:dyDescent="0.25">
      <c r="A240">
        <v>237</v>
      </c>
      <c r="B240" t="s">
        <v>561</v>
      </c>
      <c r="C240" t="s">
        <v>561</v>
      </c>
      <c r="D240" t="s">
        <v>561</v>
      </c>
      <c r="E240" t="s">
        <v>561</v>
      </c>
    </row>
    <row r="241" spans="1:5" x14ac:dyDescent="0.25">
      <c r="A241">
        <v>238</v>
      </c>
      <c r="B241" t="s">
        <v>561</v>
      </c>
      <c r="C241" t="s">
        <v>561</v>
      </c>
      <c r="D241" t="s">
        <v>561</v>
      </c>
      <c r="E241" t="s">
        <v>561</v>
      </c>
    </row>
    <row r="242" spans="1:5" x14ac:dyDescent="0.25">
      <c r="A242">
        <v>239</v>
      </c>
      <c r="B242" t="s">
        <v>561</v>
      </c>
      <c r="C242" t="s">
        <v>561</v>
      </c>
      <c r="D242" t="s">
        <v>561</v>
      </c>
      <c r="E242" t="s">
        <v>561</v>
      </c>
    </row>
    <row r="243" spans="1:5" x14ac:dyDescent="0.25">
      <c r="A243">
        <v>240</v>
      </c>
      <c r="B243" t="s">
        <v>561</v>
      </c>
      <c r="C243" t="s">
        <v>561</v>
      </c>
      <c r="D243" t="s">
        <v>561</v>
      </c>
      <c r="E243" t="s">
        <v>561</v>
      </c>
    </row>
    <row r="244" spans="1:5" x14ac:dyDescent="0.25">
      <c r="A244">
        <v>241</v>
      </c>
      <c r="B244" t="s">
        <v>561</v>
      </c>
      <c r="C244" t="s">
        <v>561</v>
      </c>
      <c r="D244" t="s">
        <v>561</v>
      </c>
      <c r="E244" t="s">
        <v>561</v>
      </c>
    </row>
    <row r="245" spans="1:5" x14ac:dyDescent="0.25">
      <c r="A245">
        <v>242</v>
      </c>
      <c r="B245" t="s">
        <v>561</v>
      </c>
      <c r="C245" t="s">
        <v>561</v>
      </c>
      <c r="D245" t="s">
        <v>561</v>
      </c>
      <c r="E245" t="s">
        <v>561</v>
      </c>
    </row>
    <row r="246" spans="1:5" x14ac:dyDescent="0.25">
      <c r="A246">
        <v>243</v>
      </c>
      <c r="B246" t="s">
        <v>561</v>
      </c>
      <c r="C246" t="s">
        <v>561</v>
      </c>
      <c r="D246" t="s">
        <v>561</v>
      </c>
      <c r="E246" t="s">
        <v>561</v>
      </c>
    </row>
    <row r="247" spans="1:5" x14ac:dyDescent="0.25">
      <c r="A247">
        <v>244</v>
      </c>
      <c r="B247" t="s">
        <v>561</v>
      </c>
      <c r="C247" t="s">
        <v>561</v>
      </c>
      <c r="D247" t="s">
        <v>561</v>
      </c>
      <c r="E247" t="s">
        <v>561</v>
      </c>
    </row>
    <row r="248" spans="1:5" x14ac:dyDescent="0.25">
      <c r="A248">
        <v>245</v>
      </c>
      <c r="B248" t="s">
        <v>561</v>
      </c>
      <c r="C248" t="s">
        <v>561</v>
      </c>
      <c r="D248" t="s">
        <v>561</v>
      </c>
      <c r="E248" t="s">
        <v>561</v>
      </c>
    </row>
    <row r="249" spans="1:5" x14ac:dyDescent="0.25">
      <c r="A249">
        <v>246</v>
      </c>
      <c r="B249" t="s">
        <v>561</v>
      </c>
      <c r="C249" t="s">
        <v>561</v>
      </c>
      <c r="D249" t="s">
        <v>561</v>
      </c>
      <c r="E249" t="s">
        <v>561</v>
      </c>
    </row>
    <row r="250" spans="1:5" x14ac:dyDescent="0.25">
      <c r="A250">
        <v>247</v>
      </c>
      <c r="B250" t="s">
        <v>561</v>
      </c>
      <c r="C250" t="s">
        <v>561</v>
      </c>
      <c r="D250" t="s">
        <v>561</v>
      </c>
      <c r="E250" t="s">
        <v>561</v>
      </c>
    </row>
    <row r="251" spans="1:5" x14ac:dyDescent="0.25">
      <c r="A251">
        <v>248</v>
      </c>
      <c r="B251" t="s">
        <v>561</v>
      </c>
      <c r="C251" t="s">
        <v>561</v>
      </c>
      <c r="D251" t="s">
        <v>561</v>
      </c>
      <c r="E251" t="s">
        <v>561</v>
      </c>
    </row>
    <row r="252" spans="1:5" x14ac:dyDescent="0.25">
      <c r="A252">
        <v>249</v>
      </c>
      <c r="B252" t="s">
        <v>561</v>
      </c>
      <c r="C252" t="s">
        <v>561</v>
      </c>
      <c r="D252" t="s">
        <v>561</v>
      </c>
      <c r="E252" t="s">
        <v>561</v>
      </c>
    </row>
    <row r="253" spans="1:5" x14ac:dyDescent="0.25">
      <c r="A253">
        <v>250</v>
      </c>
      <c r="B253" t="s">
        <v>561</v>
      </c>
      <c r="C253" t="s">
        <v>561</v>
      </c>
      <c r="D253" t="s">
        <v>561</v>
      </c>
      <c r="E253" t="s">
        <v>561</v>
      </c>
    </row>
    <row r="254" spans="1:5" x14ac:dyDescent="0.25">
      <c r="A254">
        <v>251</v>
      </c>
      <c r="B254" t="s">
        <v>561</v>
      </c>
      <c r="C254" t="s">
        <v>561</v>
      </c>
      <c r="D254" t="s">
        <v>561</v>
      </c>
      <c r="E254" t="s">
        <v>561</v>
      </c>
    </row>
    <row r="255" spans="1:5" x14ac:dyDescent="0.25">
      <c r="A255">
        <v>252</v>
      </c>
      <c r="B255" t="s">
        <v>561</v>
      </c>
      <c r="C255" t="s">
        <v>561</v>
      </c>
      <c r="D255" t="s">
        <v>561</v>
      </c>
      <c r="E255" t="s">
        <v>561</v>
      </c>
    </row>
    <row r="256" spans="1:5" x14ac:dyDescent="0.25">
      <c r="A256">
        <v>253</v>
      </c>
      <c r="B256" t="s">
        <v>561</v>
      </c>
      <c r="C256" t="s">
        <v>561</v>
      </c>
      <c r="D256" t="s">
        <v>561</v>
      </c>
      <c r="E256" t="s">
        <v>561</v>
      </c>
    </row>
    <row r="257" spans="1:5" x14ac:dyDescent="0.25">
      <c r="A257">
        <v>254</v>
      </c>
      <c r="B257" t="s">
        <v>561</v>
      </c>
      <c r="C257" t="s">
        <v>561</v>
      </c>
      <c r="D257" t="s">
        <v>561</v>
      </c>
      <c r="E257" t="s">
        <v>561</v>
      </c>
    </row>
    <row r="258" spans="1:5" x14ac:dyDescent="0.25">
      <c r="A258">
        <v>255</v>
      </c>
      <c r="B258" t="s">
        <v>561</v>
      </c>
      <c r="C258" t="s">
        <v>561</v>
      </c>
      <c r="D258" t="s">
        <v>561</v>
      </c>
      <c r="E258" t="s">
        <v>561</v>
      </c>
    </row>
    <row r="259" spans="1:5" x14ac:dyDescent="0.25">
      <c r="A259">
        <v>256</v>
      </c>
      <c r="B259" t="s">
        <v>561</v>
      </c>
      <c r="C259" t="s">
        <v>561</v>
      </c>
      <c r="D259" t="s">
        <v>561</v>
      </c>
      <c r="E259" t="s">
        <v>561</v>
      </c>
    </row>
    <row r="260" spans="1:5" x14ac:dyDescent="0.25">
      <c r="A260">
        <v>257</v>
      </c>
      <c r="B260" t="s">
        <v>561</v>
      </c>
      <c r="C260" t="s">
        <v>561</v>
      </c>
      <c r="D260" t="s">
        <v>561</v>
      </c>
      <c r="E260" t="s">
        <v>561</v>
      </c>
    </row>
    <row r="261" spans="1:5" x14ac:dyDescent="0.25">
      <c r="A261">
        <v>258</v>
      </c>
      <c r="B261" t="s">
        <v>561</v>
      </c>
      <c r="C261" t="s">
        <v>561</v>
      </c>
      <c r="D261" t="s">
        <v>561</v>
      </c>
      <c r="E261" t="s">
        <v>561</v>
      </c>
    </row>
    <row r="262" spans="1:5" x14ac:dyDescent="0.25">
      <c r="A262">
        <v>259</v>
      </c>
      <c r="B262" t="s">
        <v>561</v>
      </c>
      <c r="C262" t="s">
        <v>561</v>
      </c>
      <c r="D262" t="s">
        <v>561</v>
      </c>
      <c r="E262" t="s">
        <v>561</v>
      </c>
    </row>
    <row r="263" spans="1:5" x14ac:dyDescent="0.25">
      <c r="A263">
        <v>260</v>
      </c>
      <c r="B263" t="s">
        <v>561</v>
      </c>
      <c r="C263" t="s">
        <v>561</v>
      </c>
      <c r="D263" t="s">
        <v>561</v>
      </c>
      <c r="E263" t="s">
        <v>561</v>
      </c>
    </row>
    <row r="264" spans="1:5" x14ac:dyDescent="0.25">
      <c r="A264">
        <v>261</v>
      </c>
      <c r="B264" t="s">
        <v>561</v>
      </c>
      <c r="C264" t="s">
        <v>561</v>
      </c>
      <c r="D264" t="s">
        <v>561</v>
      </c>
      <c r="E264" t="s">
        <v>561</v>
      </c>
    </row>
    <row r="265" spans="1:5" x14ac:dyDescent="0.25">
      <c r="A265">
        <v>262</v>
      </c>
      <c r="B265" t="s">
        <v>561</v>
      </c>
      <c r="C265" t="s">
        <v>561</v>
      </c>
      <c r="D265" t="s">
        <v>561</v>
      </c>
      <c r="E265" t="s">
        <v>561</v>
      </c>
    </row>
    <row r="266" spans="1:5" x14ac:dyDescent="0.25">
      <c r="A266">
        <v>263</v>
      </c>
      <c r="B266" t="s">
        <v>561</v>
      </c>
      <c r="C266" t="s">
        <v>561</v>
      </c>
      <c r="D266" t="s">
        <v>561</v>
      </c>
      <c r="E266" t="s">
        <v>561</v>
      </c>
    </row>
    <row r="267" spans="1:5" x14ac:dyDescent="0.25">
      <c r="A267">
        <v>264</v>
      </c>
      <c r="B267" t="s">
        <v>561</v>
      </c>
      <c r="C267" t="s">
        <v>561</v>
      </c>
      <c r="D267" t="s">
        <v>561</v>
      </c>
      <c r="E267" t="s">
        <v>561</v>
      </c>
    </row>
    <row r="268" spans="1:5" x14ac:dyDescent="0.25">
      <c r="A268">
        <v>265</v>
      </c>
      <c r="B268" t="s">
        <v>561</v>
      </c>
      <c r="C268" t="s">
        <v>561</v>
      </c>
      <c r="D268" t="s">
        <v>561</v>
      </c>
      <c r="E268" t="s">
        <v>561</v>
      </c>
    </row>
    <row r="269" spans="1:5" x14ac:dyDescent="0.25">
      <c r="A269">
        <v>266</v>
      </c>
      <c r="B269" t="s">
        <v>561</v>
      </c>
      <c r="C269" t="s">
        <v>561</v>
      </c>
      <c r="D269" t="s">
        <v>561</v>
      </c>
      <c r="E269" t="s">
        <v>561</v>
      </c>
    </row>
    <row r="270" spans="1:5" x14ac:dyDescent="0.25">
      <c r="A270">
        <v>267</v>
      </c>
      <c r="B270" t="s">
        <v>561</v>
      </c>
      <c r="C270" t="s">
        <v>561</v>
      </c>
      <c r="D270" t="s">
        <v>561</v>
      </c>
      <c r="E270" t="s">
        <v>561</v>
      </c>
    </row>
    <row r="271" spans="1:5" x14ac:dyDescent="0.25">
      <c r="A271">
        <v>268</v>
      </c>
      <c r="B271" t="s">
        <v>561</v>
      </c>
      <c r="C271" t="s">
        <v>561</v>
      </c>
      <c r="D271" t="s">
        <v>561</v>
      </c>
      <c r="E271" t="s">
        <v>561</v>
      </c>
    </row>
    <row r="272" spans="1:5" x14ac:dyDescent="0.25">
      <c r="A272">
        <v>269</v>
      </c>
      <c r="B272" t="s">
        <v>561</v>
      </c>
      <c r="C272" t="s">
        <v>561</v>
      </c>
      <c r="D272" t="s">
        <v>561</v>
      </c>
      <c r="E272" t="s">
        <v>561</v>
      </c>
    </row>
    <row r="273" spans="1:5" x14ac:dyDescent="0.25">
      <c r="A273">
        <v>270</v>
      </c>
      <c r="B273" t="s">
        <v>561</v>
      </c>
      <c r="C273" t="s">
        <v>561</v>
      </c>
      <c r="D273" t="s">
        <v>561</v>
      </c>
      <c r="E273" t="s">
        <v>561</v>
      </c>
    </row>
    <row r="274" spans="1:5" x14ac:dyDescent="0.25">
      <c r="A274">
        <v>271</v>
      </c>
      <c r="B274" t="s">
        <v>561</v>
      </c>
      <c r="C274" t="s">
        <v>561</v>
      </c>
      <c r="D274" t="s">
        <v>561</v>
      </c>
      <c r="E274" t="s">
        <v>561</v>
      </c>
    </row>
    <row r="275" spans="1:5" x14ac:dyDescent="0.25">
      <c r="A275">
        <v>272</v>
      </c>
      <c r="B275" t="s">
        <v>561</v>
      </c>
      <c r="C275" t="s">
        <v>561</v>
      </c>
      <c r="D275" t="s">
        <v>561</v>
      </c>
      <c r="E275" t="s">
        <v>561</v>
      </c>
    </row>
    <row r="276" spans="1:5" x14ac:dyDescent="0.25">
      <c r="A276">
        <v>273</v>
      </c>
      <c r="B276" t="s">
        <v>561</v>
      </c>
      <c r="C276" t="s">
        <v>561</v>
      </c>
      <c r="D276" t="s">
        <v>561</v>
      </c>
      <c r="E276" t="s">
        <v>561</v>
      </c>
    </row>
    <row r="277" spans="1:5" x14ac:dyDescent="0.25">
      <c r="A277">
        <v>274</v>
      </c>
      <c r="B277" t="s">
        <v>561</v>
      </c>
      <c r="C277" t="s">
        <v>561</v>
      </c>
      <c r="D277" t="s">
        <v>561</v>
      </c>
      <c r="E277" t="s">
        <v>561</v>
      </c>
    </row>
    <row r="278" spans="1:5" x14ac:dyDescent="0.25">
      <c r="A278">
        <v>275</v>
      </c>
      <c r="B278" t="s">
        <v>561</v>
      </c>
      <c r="C278" t="s">
        <v>561</v>
      </c>
      <c r="D278" t="s">
        <v>561</v>
      </c>
      <c r="E278" t="s">
        <v>561</v>
      </c>
    </row>
    <row r="279" spans="1:5" x14ac:dyDescent="0.25">
      <c r="A279">
        <v>276</v>
      </c>
      <c r="B279" t="s">
        <v>561</v>
      </c>
      <c r="C279" t="s">
        <v>561</v>
      </c>
      <c r="D279" t="s">
        <v>561</v>
      </c>
      <c r="E279" t="s">
        <v>561</v>
      </c>
    </row>
    <row r="280" spans="1:5" x14ac:dyDescent="0.25">
      <c r="A280">
        <v>277</v>
      </c>
      <c r="B280" t="s">
        <v>561</v>
      </c>
      <c r="C280" t="s">
        <v>561</v>
      </c>
      <c r="D280" t="s">
        <v>561</v>
      </c>
      <c r="E280" t="s">
        <v>561</v>
      </c>
    </row>
    <row r="281" spans="1:5" x14ac:dyDescent="0.25">
      <c r="A281">
        <v>278</v>
      </c>
      <c r="B281" t="s">
        <v>561</v>
      </c>
      <c r="C281" t="s">
        <v>561</v>
      </c>
      <c r="D281" t="s">
        <v>561</v>
      </c>
      <c r="E281" t="s">
        <v>561</v>
      </c>
    </row>
    <row r="282" spans="1:5" x14ac:dyDescent="0.25">
      <c r="A282">
        <v>279</v>
      </c>
      <c r="B282" t="s">
        <v>561</v>
      </c>
      <c r="C282" t="s">
        <v>561</v>
      </c>
      <c r="D282" t="s">
        <v>561</v>
      </c>
      <c r="E282" t="s">
        <v>561</v>
      </c>
    </row>
    <row r="283" spans="1:5" x14ac:dyDescent="0.25">
      <c r="A283">
        <v>280</v>
      </c>
      <c r="B283" t="s">
        <v>561</v>
      </c>
      <c r="C283" t="s">
        <v>561</v>
      </c>
      <c r="D283" t="s">
        <v>561</v>
      </c>
      <c r="E283" t="s">
        <v>561</v>
      </c>
    </row>
    <row r="284" spans="1:5" x14ac:dyDescent="0.25">
      <c r="A284">
        <v>281</v>
      </c>
      <c r="B284" t="s">
        <v>561</v>
      </c>
      <c r="C284" t="s">
        <v>561</v>
      </c>
      <c r="D284" t="s">
        <v>561</v>
      </c>
      <c r="E284" t="s">
        <v>561</v>
      </c>
    </row>
    <row r="285" spans="1:5" x14ac:dyDescent="0.25">
      <c r="A285">
        <v>282</v>
      </c>
      <c r="B285" t="s">
        <v>561</v>
      </c>
      <c r="C285" t="s">
        <v>561</v>
      </c>
      <c r="D285" t="s">
        <v>561</v>
      </c>
      <c r="E285" t="s">
        <v>561</v>
      </c>
    </row>
    <row r="286" spans="1:5" x14ac:dyDescent="0.25">
      <c r="A286">
        <v>283</v>
      </c>
      <c r="B286" t="s">
        <v>561</v>
      </c>
      <c r="C286" t="s">
        <v>561</v>
      </c>
      <c r="D286" t="s">
        <v>561</v>
      </c>
      <c r="E286" t="s">
        <v>561</v>
      </c>
    </row>
    <row r="287" spans="1:5" x14ac:dyDescent="0.25">
      <c r="A287">
        <v>284</v>
      </c>
      <c r="B287" t="s">
        <v>561</v>
      </c>
      <c r="C287" t="s">
        <v>561</v>
      </c>
      <c r="D287" t="s">
        <v>561</v>
      </c>
      <c r="E287" t="s">
        <v>561</v>
      </c>
    </row>
    <row r="288" spans="1:5" x14ac:dyDescent="0.25">
      <c r="A288">
        <v>285</v>
      </c>
      <c r="B288" t="s">
        <v>561</v>
      </c>
      <c r="C288" t="s">
        <v>561</v>
      </c>
      <c r="D288" t="s">
        <v>561</v>
      </c>
      <c r="E288" t="s">
        <v>561</v>
      </c>
    </row>
    <row r="289" spans="1:5" x14ac:dyDescent="0.25">
      <c r="A289">
        <v>286</v>
      </c>
      <c r="B289" t="s">
        <v>561</v>
      </c>
      <c r="C289" t="s">
        <v>561</v>
      </c>
      <c r="D289" t="s">
        <v>561</v>
      </c>
      <c r="E289" t="s">
        <v>561</v>
      </c>
    </row>
    <row r="290" spans="1:5" x14ac:dyDescent="0.25">
      <c r="A290">
        <v>287</v>
      </c>
      <c r="B290" t="s">
        <v>561</v>
      </c>
      <c r="C290" t="s">
        <v>561</v>
      </c>
      <c r="D290" t="s">
        <v>561</v>
      </c>
      <c r="E290" t="s">
        <v>561</v>
      </c>
    </row>
    <row r="291" spans="1:5" x14ac:dyDescent="0.25">
      <c r="A291">
        <v>288</v>
      </c>
      <c r="B291" t="s">
        <v>561</v>
      </c>
      <c r="C291" t="s">
        <v>561</v>
      </c>
      <c r="D291" t="s">
        <v>561</v>
      </c>
      <c r="E291" t="s">
        <v>561</v>
      </c>
    </row>
    <row r="292" spans="1:5" x14ac:dyDescent="0.25">
      <c r="A292">
        <v>289</v>
      </c>
      <c r="B292" t="s">
        <v>561</v>
      </c>
      <c r="C292" t="s">
        <v>561</v>
      </c>
      <c r="D292" t="s">
        <v>561</v>
      </c>
      <c r="E292" t="s">
        <v>561</v>
      </c>
    </row>
    <row r="293" spans="1:5" x14ac:dyDescent="0.25">
      <c r="A293">
        <v>290</v>
      </c>
      <c r="B293" t="s">
        <v>561</v>
      </c>
      <c r="C293" t="s">
        <v>561</v>
      </c>
      <c r="D293" t="s">
        <v>561</v>
      </c>
      <c r="E293" t="s">
        <v>561</v>
      </c>
    </row>
    <row r="294" spans="1:5" x14ac:dyDescent="0.25">
      <c r="A294">
        <v>291</v>
      </c>
      <c r="B294" t="s">
        <v>561</v>
      </c>
      <c r="C294" t="s">
        <v>561</v>
      </c>
      <c r="D294" t="s">
        <v>561</v>
      </c>
      <c r="E294" t="s">
        <v>561</v>
      </c>
    </row>
    <row r="295" spans="1:5" x14ac:dyDescent="0.25">
      <c r="A295">
        <v>292</v>
      </c>
      <c r="B295" t="s">
        <v>561</v>
      </c>
      <c r="C295" t="s">
        <v>561</v>
      </c>
      <c r="D295" t="s">
        <v>561</v>
      </c>
      <c r="E295" t="s">
        <v>561</v>
      </c>
    </row>
    <row r="296" spans="1:5" x14ac:dyDescent="0.25">
      <c r="A296">
        <v>293</v>
      </c>
      <c r="B296" t="s">
        <v>561</v>
      </c>
      <c r="C296" t="s">
        <v>561</v>
      </c>
      <c r="D296" t="s">
        <v>561</v>
      </c>
      <c r="E296" t="s">
        <v>561</v>
      </c>
    </row>
    <row r="297" spans="1:5" x14ac:dyDescent="0.25">
      <c r="A297">
        <v>294</v>
      </c>
      <c r="B297" t="s">
        <v>561</v>
      </c>
      <c r="C297" t="s">
        <v>561</v>
      </c>
      <c r="D297" t="s">
        <v>561</v>
      </c>
      <c r="E297" t="s">
        <v>561</v>
      </c>
    </row>
    <row r="298" spans="1:5" x14ac:dyDescent="0.25">
      <c r="A298">
        <v>295</v>
      </c>
      <c r="B298" t="s">
        <v>561</v>
      </c>
      <c r="C298" t="s">
        <v>561</v>
      </c>
      <c r="D298" t="s">
        <v>561</v>
      </c>
      <c r="E298" t="s">
        <v>561</v>
      </c>
    </row>
    <row r="299" spans="1:5" x14ac:dyDescent="0.25">
      <c r="A299">
        <v>296</v>
      </c>
      <c r="B299" t="s">
        <v>561</v>
      </c>
      <c r="C299" t="s">
        <v>561</v>
      </c>
      <c r="D299" t="s">
        <v>561</v>
      </c>
      <c r="E299" t="s">
        <v>561</v>
      </c>
    </row>
    <row r="300" spans="1:5" x14ac:dyDescent="0.25">
      <c r="A300">
        <v>297</v>
      </c>
      <c r="B300" t="s">
        <v>561</v>
      </c>
      <c r="C300" t="s">
        <v>561</v>
      </c>
      <c r="D300" t="s">
        <v>561</v>
      </c>
      <c r="E300" t="s">
        <v>561</v>
      </c>
    </row>
    <row r="301" spans="1:5" x14ac:dyDescent="0.25">
      <c r="A301">
        <v>298</v>
      </c>
      <c r="B301" t="s">
        <v>561</v>
      </c>
      <c r="C301" t="s">
        <v>561</v>
      </c>
      <c r="D301" t="s">
        <v>561</v>
      </c>
      <c r="E301" t="s">
        <v>561</v>
      </c>
    </row>
    <row r="302" spans="1:5" x14ac:dyDescent="0.25">
      <c r="A302">
        <v>299</v>
      </c>
      <c r="B302" t="s">
        <v>561</v>
      </c>
      <c r="C302" t="s">
        <v>561</v>
      </c>
      <c r="D302" t="s">
        <v>561</v>
      </c>
      <c r="E302" t="s">
        <v>561</v>
      </c>
    </row>
    <row r="303" spans="1:5" x14ac:dyDescent="0.25">
      <c r="A303">
        <v>300</v>
      </c>
      <c r="B303" t="s">
        <v>561</v>
      </c>
      <c r="C303" t="s">
        <v>561</v>
      </c>
      <c r="D303" t="s">
        <v>561</v>
      </c>
      <c r="E303" t="s">
        <v>561</v>
      </c>
    </row>
    <row r="304" spans="1:5" x14ac:dyDescent="0.25">
      <c r="A304">
        <v>301</v>
      </c>
      <c r="B304" t="s">
        <v>561</v>
      </c>
      <c r="C304" t="s">
        <v>561</v>
      </c>
      <c r="D304" t="s">
        <v>561</v>
      </c>
      <c r="E304" t="s">
        <v>561</v>
      </c>
    </row>
    <row r="305" spans="1:5" x14ac:dyDescent="0.25">
      <c r="A305">
        <v>302</v>
      </c>
      <c r="B305" t="s">
        <v>561</v>
      </c>
      <c r="C305" t="s">
        <v>561</v>
      </c>
      <c r="D305" t="s">
        <v>561</v>
      </c>
      <c r="E305" t="s">
        <v>561</v>
      </c>
    </row>
    <row r="306" spans="1:5" x14ac:dyDescent="0.25">
      <c r="A306">
        <v>303</v>
      </c>
      <c r="B306" t="s">
        <v>561</v>
      </c>
      <c r="C306" t="s">
        <v>561</v>
      </c>
      <c r="D306" t="s">
        <v>561</v>
      </c>
      <c r="E306" t="s">
        <v>561</v>
      </c>
    </row>
    <row r="307" spans="1:5" x14ac:dyDescent="0.25">
      <c r="A307">
        <v>304</v>
      </c>
      <c r="B307" t="s">
        <v>561</v>
      </c>
      <c r="C307" t="s">
        <v>561</v>
      </c>
      <c r="D307" t="s">
        <v>561</v>
      </c>
      <c r="E307" t="s">
        <v>561</v>
      </c>
    </row>
    <row r="308" spans="1:5" x14ac:dyDescent="0.25">
      <c r="A308">
        <v>305</v>
      </c>
      <c r="B308" t="s">
        <v>561</v>
      </c>
      <c r="C308" t="s">
        <v>561</v>
      </c>
      <c r="D308" t="s">
        <v>561</v>
      </c>
      <c r="E308" t="s">
        <v>561</v>
      </c>
    </row>
    <row r="309" spans="1:5" x14ac:dyDescent="0.25">
      <c r="A309">
        <v>306</v>
      </c>
      <c r="B309" t="s">
        <v>561</v>
      </c>
      <c r="C309" t="s">
        <v>561</v>
      </c>
      <c r="D309" t="s">
        <v>561</v>
      </c>
      <c r="E309" t="s">
        <v>561</v>
      </c>
    </row>
    <row r="310" spans="1:5" x14ac:dyDescent="0.25">
      <c r="A310">
        <v>307</v>
      </c>
      <c r="B310" t="s">
        <v>561</v>
      </c>
      <c r="C310" t="s">
        <v>561</v>
      </c>
      <c r="D310" t="s">
        <v>561</v>
      </c>
      <c r="E310" t="s">
        <v>561</v>
      </c>
    </row>
    <row r="311" spans="1:5" x14ac:dyDescent="0.25">
      <c r="A311">
        <v>308</v>
      </c>
      <c r="B311" t="s">
        <v>561</v>
      </c>
      <c r="C311" t="s">
        <v>561</v>
      </c>
      <c r="D311" t="s">
        <v>561</v>
      </c>
      <c r="E311" t="s">
        <v>561</v>
      </c>
    </row>
    <row r="312" spans="1:5" x14ac:dyDescent="0.25">
      <c r="A312">
        <v>309</v>
      </c>
      <c r="B312" t="s">
        <v>561</v>
      </c>
      <c r="C312" t="s">
        <v>561</v>
      </c>
      <c r="D312" t="s">
        <v>561</v>
      </c>
      <c r="E312" t="s">
        <v>561</v>
      </c>
    </row>
    <row r="313" spans="1:5" x14ac:dyDescent="0.25">
      <c r="A313">
        <v>310</v>
      </c>
      <c r="B313" t="s">
        <v>561</v>
      </c>
      <c r="C313" t="s">
        <v>561</v>
      </c>
      <c r="D313" t="s">
        <v>561</v>
      </c>
      <c r="E313" t="s">
        <v>561</v>
      </c>
    </row>
    <row r="314" spans="1:5" x14ac:dyDescent="0.25">
      <c r="A314">
        <v>311</v>
      </c>
      <c r="B314" t="s">
        <v>561</v>
      </c>
      <c r="C314" t="s">
        <v>561</v>
      </c>
      <c r="D314" t="s">
        <v>561</v>
      </c>
      <c r="E314" t="s">
        <v>561</v>
      </c>
    </row>
    <row r="315" spans="1:5" x14ac:dyDescent="0.25">
      <c r="A315">
        <v>312</v>
      </c>
      <c r="B315" t="s">
        <v>561</v>
      </c>
      <c r="C315" t="s">
        <v>561</v>
      </c>
      <c r="D315" t="s">
        <v>561</v>
      </c>
      <c r="E315" t="s">
        <v>561</v>
      </c>
    </row>
    <row r="316" spans="1:5" x14ac:dyDescent="0.25">
      <c r="A316">
        <v>313</v>
      </c>
      <c r="B316" t="s">
        <v>561</v>
      </c>
      <c r="C316" t="s">
        <v>561</v>
      </c>
      <c r="D316" t="s">
        <v>561</v>
      </c>
      <c r="E316" t="s">
        <v>561</v>
      </c>
    </row>
    <row r="317" spans="1:5" x14ac:dyDescent="0.25">
      <c r="A317">
        <v>314</v>
      </c>
      <c r="B317" t="s">
        <v>561</v>
      </c>
      <c r="C317" t="s">
        <v>561</v>
      </c>
      <c r="D317" t="s">
        <v>561</v>
      </c>
      <c r="E317" t="s">
        <v>561</v>
      </c>
    </row>
    <row r="318" spans="1:5" x14ac:dyDescent="0.25">
      <c r="A318">
        <v>315</v>
      </c>
      <c r="B318" t="s">
        <v>561</v>
      </c>
      <c r="C318" t="s">
        <v>561</v>
      </c>
      <c r="D318" t="s">
        <v>561</v>
      </c>
      <c r="E318" t="s">
        <v>561</v>
      </c>
    </row>
    <row r="319" spans="1:5" x14ac:dyDescent="0.25">
      <c r="A319">
        <v>316</v>
      </c>
      <c r="B319" t="s">
        <v>561</v>
      </c>
      <c r="C319" t="s">
        <v>561</v>
      </c>
      <c r="D319" t="s">
        <v>561</v>
      </c>
      <c r="E319" t="s">
        <v>561</v>
      </c>
    </row>
    <row r="320" spans="1:5" x14ac:dyDescent="0.25">
      <c r="A320">
        <v>317</v>
      </c>
      <c r="B320" t="s">
        <v>561</v>
      </c>
      <c r="C320" t="s">
        <v>561</v>
      </c>
      <c r="D320" t="s">
        <v>561</v>
      </c>
      <c r="E320" t="s">
        <v>561</v>
      </c>
    </row>
    <row r="321" spans="1:5" x14ac:dyDescent="0.25">
      <c r="A321">
        <v>318</v>
      </c>
      <c r="B321" t="s">
        <v>561</v>
      </c>
      <c r="C321" t="s">
        <v>561</v>
      </c>
      <c r="D321" t="s">
        <v>561</v>
      </c>
      <c r="E321" t="s">
        <v>561</v>
      </c>
    </row>
    <row r="322" spans="1:5" x14ac:dyDescent="0.25">
      <c r="A322">
        <v>319</v>
      </c>
      <c r="B322" t="s">
        <v>561</v>
      </c>
      <c r="C322" t="s">
        <v>561</v>
      </c>
      <c r="D322" t="s">
        <v>561</v>
      </c>
      <c r="E322" t="s">
        <v>561</v>
      </c>
    </row>
    <row r="323" spans="1:5" x14ac:dyDescent="0.25">
      <c r="A323">
        <v>320</v>
      </c>
      <c r="B323" t="s">
        <v>561</v>
      </c>
      <c r="C323" t="s">
        <v>561</v>
      </c>
      <c r="D323" t="s">
        <v>561</v>
      </c>
      <c r="E323" t="s">
        <v>561</v>
      </c>
    </row>
    <row r="324" spans="1:5" x14ac:dyDescent="0.25">
      <c r="A324">
        <v>321</v>
      </c>
      <c r="B324" t="s">
        <v>561</v>
      </c>
      <c r="C324" t="s">
        <v>561</v>
      </c>
      <c r="D324" t="s">
        <v>561</v>
      </c>
      <c r="E324" t="s">
        <v>561</v>
      </c>
    </row>
    <row r="325" spans="1:5" x14ac:dyDescent="0.25">
      <c r="A325">
        <v>322</v>
      </c>
      <c r="B325" t="s">
        <v>561</v>
      </c>
      <c r="C325" t="s">
        <v>561</v>
      </c>
      <c r="D325" t="s">
        <v>561</v>
      </c>
      <c r="E325" t="s">
        <v>561</v>
      </c>
    </row>
    <row r="326" spans="1:5" x14ac:dyDescent="0.25">
      <c r="A326">
        <v>323</v>
      </c>
      <c r="B326" t="s">
        <v>561</v>
      </c>
      <c r="C326" t="s">
        <v>561</v>
      </c>
      <c r="D326" t="s">
        <v>561</v>
      </c>
      <c r="E326" t="s">
        <v>561</v>
      </c>
    </row>
    <row r="327" spans="1:5" x14ac:dyDescent="0.25">
      <c r="A327">
        <v>324</v>
      </c>
      <c r="B327" t="s">
        <v>561</v>
      </c>
      <c r="C327" t="s">
        <v>561</v>
      </c>
      <c r="D327" t="s">
        <v>561</v>
      </c>
      <c r="E327" t="s">
        <v>561</v>
      </c>
    </row>
    <row r="328" spans="1:5" x14ac:dyDescent="0.25">
      <c r="A328">
        <v>325</v>
      </c>
      <c r="B328" t="s">
        <v>561</v>
      </c>
      <c r="C328" t="s">
        <v>561</v>
      </c>
      <c r="D328" t="s">
        <v>561</v>
      </c>
      <c r="E328" t="s">
        <v>561</v>
      </c>
    </row>
    <row r="329" spans="1:5" x14ac:dyDescent="0.25">
      <c r="A329">
        <v>326</v>
      </c>
      <c r="B329" t="s">
        <v>561</v>
      </c>
      <c r="C329" t="s">
        <v>561</v>
      </c>
      <c r="D329" t="s">
        <v>561</v>
      </c>
      <c r="E329" t="s">
        <v>561</v>
      </c>
    </row>
    <row r="330" spans="1:5" x14ac:dyDescent="0.25">
      <c r="A330">
        <v>327</v>
      </c>
      <c r="B330" t="s">
        <v>561</v>
      </c>
      <c r="C330" t="s">
        <v>561</v>
      </c>
      <c r="D330" t="s">
        <v>561</v>
      </c>
      <c r="E330" t="s">
        <v>561</v>
      </c>
    </row>
    <row r="331" spans="1:5" x14ac:dyDescent="0.25">
      <c r="A331">
        <v>328</v>
      </c>
      <c r="B331" t="s">
        <v>561</v>
      </c>
      <c r="C331" t="s">
        <v>561</v>
      </c>
      <c r="D331" t="s">
        <v>561</v>
      </c>
      <c r="E331" t="s">
        <v>561</v>
      </c>
    </row>
    <row r="332" spans="1:5" x14ac:dyDescent="0.25">
      <c r="A332">
        <v>329</v>
      </c>
      <c r="B332" t="s">
        <v>561</v>
      </c>
      <c r="C332" t="s">
        <v>561</v>
      </c>
      <c r="D332" t="s">
        <v>561</v>
      </c>
      <c r="E332" t="s">
        <v>561</v>
      </c>
    </row>
    <row r="333" spans="1:5" x14ac:dyDescent="0.25">
      <c r="A333">
        <v>330</v>
      </c>
      <c r="B333" t="s">
        <v>561</v>
      </c>
      <c r="C333" t="s">
        <v>561</v>
      </c>
      <c r="D333" t="s">
        <v>561</v>
      </c>
      <c r="E333" t="s">
        <v>561</v>
      </c>
    </row>
    <row r="334" spans="1:5" x14ac:dyDescent="0.25">
      <c r="A334">
        <v>331</v>
      </c>
      <c r="B334" t="s">
        <v>561</v>
      </c>
      <c r="C334" t="s">
        <v>561</v>
      </c>
      <c r="D334" t="s">
        <v>561</v>
      </c>
      <c r="E334" t="s">
        <v>561</v>
      </c>
    </row>
    <row r="335" spans="1:5" x14ac:dyDescent="0.25">
      <c r="A335">
        <v>332</v>
      </c>
      <c r="B335" t="s">
        <v>561</v>
      </c>
      <c r="C335" t="s">
        <v>561</v>
      </c>
      <c r="D335" t="s">
        <v>561</v>
      </c>
      <c r="E335" t="s">
        <v>561</v>
      </c>
    </row>
    <row r="336" spans="1:5" x14ac:dyDescent="0.25">
      <c r="A336">
        <v>333</v>
      </c>
      <c r="B336" t="s">
        <v>561</v>
      </c>
      <c r="C336" t="s">
        <v>561</v>
      </c>
      <c r="D336" t="s">
        <v>561</v>
      </c>
      <c r="E336" t="s">
        <v>561</v>
      </c>
    </row>
    <row r="337" spans="1:5" x14ac:dyDescent="0.25">
      <c r="A337">
        <v>334</v>
      </c>
      <c r="B337" t="s">
        <v>561</v>
      </c>
      <c r="C337" t="s">
        <v>561</v>
      </c>
      <c r="D337" t="s">
        <v>561</v>
      </c>
      <c r="E337" t="s">
        <v>561</v>
      </c>
    </row>
    <row r="338" spans="1:5" x14ac:dyDescent="0.25">
      <c r="A338">
        <v>335</v>
      </c>
      <c r="B338" t="s">
        <v>561</v>
      </c>
      <c r="C338" t="s">
        <v>561</v>
      </c>
      <c r="D338" t="s">
        <v>561</v>
      </c>
      <c r="E338" t="s">
        <v>561</v>
      </c>
    </row>
    <row r="339" spans="1:5" x14ac:dyDescent="0.25">
      <c r="A339">
        <v>336</v>
      </c>
      <c r="B339" t="s">
        <v>561</v>
      </c>
      <c r="C339" t="s">
        <v>561</v>
      </c>
      <c r="D339" t="s">
        <v>561</v>
      </c>
      <c r="E339" t="s">
        <v>561</v>
      </c>
    </row>
    <row r="340" spans="1:5" x14ac:dyDescent="0.25">
      <c r="A340">
        <v>337</v>
      </c>
      <c r="B340" t="s">
        <v>561</v>
      </c>
      <c r="C340" t="s">
        <v>561</v>
      </c>
      <c r="D340" t="s">
        <v>561</v>
      </c>
      <c r="E340" t="s">
        <v>561</v>
      </c>
    </row>
    <row r="341" spans="1:5" x14ac:dyDescent="0.25">
      <c r="A341">
        <v>338</v>
      </c>
      <c r="B341" t="s">
        <v>561</v>
      </c>
      <c r="C341" t="s">
        <v>561</v>
      </c>
      <c r="D341" t="s">
        <v>561</v>
      </c>
      <c r="E341" t="s">
        <v>561</v>
      </c>
    </row>
    <row r="342" spans="1:5" x14ac:dyDescent="0.25">
      <c r="A342">
        <v>339</v>
      </c>
      <c r="B342" t="s">
        <v>561</v>
      </c>
      <c r="C342" t="s">
        <v>561</v>
      </c>
      <c r="D342" t="s">
        <v>561</v>
      </c>
      <c r="E342" t="s">
        <v>561</v>
      </c>
    </row>
    <row r="343" spans="1:5" x14ac:dyDescent="0.25">
      <c r="A343">
        <v>340</v>
      </c>
      <c r="B343" t="s">
        <v>561</v>
      </c>
      <c r="C343" t="s">
        <v>561</v>
      </c>
      <c r="D343" t="s">
        <v>561</v>
      </c>
      <c r="E343" t="s">
        <v>561</v>
      </c>
    </row>
    <row r="344" spans="1:5" x14ac:dyDescent="0.25">
      <c r="A344">
        <v>341</v>
      </c>
      <c r="B344" t="s">
        <v>561</v>
      </c>
      <c r="C344" t="s">
        <v>561</v>
      </c>
      <c r="D344" t="s">
        <v>561</v>
      </c>
      <c r="E344" t="s">
        <v>561</v>
      </c>
    </row>
    <row r="345" spans="1:5" x14ac:dyDescent="0.25">
      <c r="A345">
        <v>342</v>
      </c>
      <c r="B345" t="s">
        <v>561</v>
      </c>
      <c r="C345" t="s">
        <v>561</v>
      </c>
      <c r="D345" t="s">
        <v>561</v>
      </c>
      <c r="E345" t="s">
        <v>561</v>
      </c>
    </row>
    <row r="346" spans="1:5" x14ac:dyDescent="0.25">
      <c r="A346">
        <v>343</v>
      </c>
      <c r="B346" t="s">
        <v>561</v>
      </c>
      <c r="C346" t="s">
        <v>561</v>
      </c>
      <c r="D346" t="s">
        <v>561</v>
      </c>
      <c r="E346" t="s">
        <v>561</v>
      </c>
    </row>
    <row r="347" spans="1:5" x14ac:dyDescent="0.25">
      <c r="A347">
        <v>344</v>
      </c>
      <c r="B347" t="s">
        <v>561</v>
      </c>
      <c r="C347" t="s">
        <v>561</v>
      </c>
      <c r="D347" t="s">
        <v>561</v>
      </c>
      <c r="E347" t="s">
        <v>561</v>
      </c>
    </row>
    <row r="348" spans="1:5" x14ac:dyDescent="0.25">
      <c r="A348">
        <v>345</v>
      </c>
      <c r="B348" t="s">
        <v>561</v>
      </c>
      <c r="C348" t="s">
        <v>561</v>
      </c>
      <c r="D348" t="s">
        <v>561</v>
      </c>
      <c r="E348" t="s">
        <v>561</v>
      </c>
    </row>
    <row r="349" spans="1:5" x14ac:dyDescent="0.25">
      <c r="A349">
        <v>346</v>
      </c>
      <c r="B349" t="s">
        <v>561</v>
      </c>
      <c r="C349" t="s">
        <v>561</v>
      </c>
      <c r="D349" t="s">
        <v>561</v>
      </c>
      <c r="E349" t="s">
        <v>561</v>
      </c>
    </row>
    <row r="350" spans="1:5" x14ac:dyDescent="0.25">
      <c r="A350">
        <v>347</v>
      </c>
      <c r="B350" t="s">
        <v>561</v>
      </c>
      <c r="C350" t="s">
        <v>561</v>
      </c>
      <c r="D350" t="s">
        <v>561</v>
      </c>
      <c r="E350" t="s">
        <v>561</v>
      </c>
    </row>
    <row r="351" spans="1:5" x14ac:dyDescent="0.25">
      <c r="A351">
        <v>348</v>
      </c>
      <c r="B351" t="s">
        <v>561</v>
      </c>
      <c r="C351" t="s">
        <v>561</v>
      </c>
      <c r="D351" t="s">
        <v>561</v>
      </c>
      <c r="E351" t="s">
        <v>561</v>
      </c>
    </row>
    <row r="352" spans="1:5" x14ac:dyDescent="0.25">
      <c r="A352">
        <v>349</v>
      </c>
      <c r="B352" t="s">
        <v>561</v>
      </c>
      <c r="C352" t="s">
        <v>561</v>
      </c>
      <c r="D352" t="s">
        <v>561</v>
      </c>
      <c r="E352" t="s">
        <v>561</v>
      </c>
    </row>
    <row r="353" spans="1:5" x14ac:dyDescent="0.25">
      <c r="A353">
        <v>350</v>
      </c>
      <c r="B353" t="s">
        <v>561</v>
      </c>
      <c r="C353" t="s">
        <v>561</v>
      </c>
      <c r="D353" t="s">
        <v>561</v>
      </c>
      <c r="E353" t="s">
        <v>561</v>
      </c>
    </row>
    <row r="354" spans="1:5" x14ac:dyDescent="0.25">
      <c r="A354">
        <v>351</v>
      </c>
      <c r="B354" t="s">
        <v>561</v>
      </c>
      <c r="C354" t="s">
        <v>561</v>
      </c>
      <c r="D354" t="s">
        <v>561</v>
      </c>
      <c r="E354" t="s">
        <v>561</v>
      </c>
    </row>
    <row r="355" spans="1:5" x14ac:dyDescent="0.25">
      <c r="A355">
        <v>352</v>
      </c>
      <c r="B355" t="s">
        <v>561</v>
      </c>
      <c r="C355" t="s">
        <v>561</v>
      </c>
      <c r="D355" t="s">
        <v>561</v>
      </c>
      <c r="E355" t="s">
        <v>561</v>
      </c>
    </row>
    <row r="356" spans="1:5" x14ac:dyDescent="0.25">
      <c r="A356">
        <v>353</v>
      </c>
      <c r="B356" t="s">
        <v>561</v>
      </c>
      <c r="C356" t="s">
        <v>561</v>
      </c>
      <c r="D356" t="s">
        <v>561</v>
      </c>
      <c r="E356" t="s">
        <v>561</v>
      </c>
    </row>
    <row r="357" spans="1:5" x14ac:dyDescent="0.25">
      <c r="A357">
        <v>354</v>
      </c>
      <c r="B357" t="s">
        <v>561</v>
      </c>
      <c r="C357" t="s">
        <v>561</v>
      </c>
      <c r="D357" t="s">
        <v>561</v>
      </c>
      <c r="E357" t="s">
        <v>561</v>
      </c>
    </row>
    <row r="358" spans="1:5" x14ac:dyDescent="0.25">
      <c r="A358">
        <v>355</v>
      </c>
      <c r="B358" t="s">
        <v>561</v>
      </c>
      <c r="C358" t="s">
        <v>561</v>
      </c>
      <c r="D358" t="s">
        <v>561</v>
      </c>
      <c r="E358" t="s">
        <v>561</v>
      </c>
    </row>
    <row r="359" spans="1:5" x14ac:dyDescent="0.25">
      <c r="A359">
        <v>356</v>
      </c>
      <c r="B359" t="s">
        <v>561</v>
      </c>
      <c r="C359" t="s">
        <v>561</v>
      </c>
      <c r="D359" t="s">
        <v>561</v>
      </c>
      <c r="E359" t="s">
        <v>561</v>
      </c>
    </row>
    <row r="360" spans="1:5" x14ac:dyDescent="0.25">
      <c r="A360">
        <v>357</v>
      </c>
      <c r="B360" t="s">
        <v>561</v>
      </c>
      <c r="C360" t="s">
        <v>561</v>
      </c>
      <c r="D360" t="s">
        <v>561</v>
      </c>
      <c r="E360" t="s">
        <v>561</v>
      </c>
    </row>
    <row r="361" spans="1:5" x14ac:dyDescent="0.25">
      <c r="A361">
        <v>358</v>
      </c>
      <c r="B361" t="s">
        <v>561</v>
      </c>
      <c r="C361" t="s">
        <v>561</v>
      </c>
      <c r="D361" t="s">
        <v>561</v>
      </c>
      <c r="E361" t="s">
        <v>561</v>
      </c>
    </row>
    <row r="362" spans="1:5" x14ac:dyDescent="0.25">
      <c r="A362">
        <v>359</v>
      </c>
      <c r="B362" t="s">
        <v>561</v>
      </c>
      <c r="C362" t="s">
        <v>561</v>
      </c>
      <c r="D362" t="s">
        <v>561</v>
      </c>
      <c r="E362" t="s">
        <v>561</v>
      </c>
    </row>
    <row r="363" spans="1:5" x14ac:dyDescent="0.25">
      <c r="A363">
        <v>360</v>
      </c>
      <c r="B363" t="s">
        <v>561</v>
      </c>
      <c r="C363" t="s">
        <v>561</v>
      </c>
      <c r="D363" t="s">
        <v>561</v>
      </c>
      <c r="E363" t="s">
        <v>561</v>
      </c>
    </row>
    <row r="364" spans="1:5" x14ac:dyDescent="0.25">
      <c r="A364">
        <v>361</v>
      </c>
      <c r="B364" t="s">
        <v>561</v>
      </c>
      <c r="C364" t="s">
        <v>561</v>
      </c>
      <c r="D364" t="s">
        <v>561</v>
      </c>
      <c r="E364" t="s">
        <v>561</v>
      </c>
    </row>
    <row r="365" spans="1:5" x14ac:dyDescent="0.25">
      <c r="A365">
        <v>362</v>
      </c>
      <c r="B365" t="s">
        <v>561</v>
      </c>
      <c r="C365" t="s">
        <v>561</v>
      </c>
      <c r="D365" t="s">
        <v>561</v>
      </c>
      <c r="E365" t="s">
        <v>561</v>
      </c>
    </row>
    <row r="366" spans="1:5" x14ac:dyDescent="0.25">
      <c r="A366">
        <v>363</v>
      </c>
      <c r="B366" t="s">
        <v>561</v>
      </c>
      <c r="C366" t="s">
        <v>561</v>
      </c>
      <c r="D366" t="s">
        <v>561</v>
      </c>
      <c r="E366" t="s">
        <v>561</v>
      </c>
    </row>
    <row r="367" spans="1:5" x14ac:dyDescent="0.25">
      <c r="A367">
        <v>364</v>
      </c>
      <c r="B367" t="s">
        <v>561</v>
      </c>
      <c r="C367" t="s">
        <v>561</v>
      </c>
      <c r="D367" t="s">
        <v>561</v>
      </c>
      <c r="E367" t="s">
        <v>561</v>
      </c>
    </row>
    <row r="368" spans="1:5" x14ac:dyDescent="0.25">
      <c r="A368">
        <v>365</v>
      </c>
      <c r="B368" t="s">
        <v>561</v>
      </c>
      <c r="C368" t="s">
        <v>561</v>
      </c>
      <c r="D368" t="s">
        <v>561</v>
      </c>
      <c r="E368" t="s">
        <v>561</v>
      </c>
    </row>
    <row r="369" spans="1:5" x14ac:dyDescent="0.25">
      <c r="A369">
        <v>366</v>
      </c>
      <c r="B369" t="s">
        <v>561</v>
      </c>
      <c r="C369" t="s">
        <v>561</v>
      </c>
      <c r="D369" t="s">
        <v>561</v>
      </c>
      <c r="E369" t="s">
        <v>561</v>
      </c>
    </row>
    <row r="370" spans="1:5" x14ac:dyDescent="0.25">
      <c r="A370">
        <v>367</v>
      </c>
      <c r="B370" t="s">
        <v>561</v>
      </c>
      <c r="C370" t="s">
        <v>561</v>
      </c>
      <c r="D370" t="s">
        <v>561</v>
      </c>
      <c r="E370" t="s">
        <v>561</v>
      </c>
    </row>
    <row r="371" spans="1:5" x14ac:dyDescent="0.25">
      <c r="A371">
        <v>368</v>
      </c>
      <c r="B371" t="s">
        <v>561</v>
      </c>
      <c r="C371" t="s">
        <v>561</v>
      </c>
      <c r="D371" t="s">
        <v>561</v>
      </c>
      <c r="E371" t="s">
        <v>561</v>
      </c>
    </row>
    <row r="372" spans="1:5" x14ac:dyDescent="0.25">
      <c r="A372">
        <v>369</v>
      </c>
      <c r="B372" t="s">
        <v>561</v>
      </c>
      <c r="C372" t="s">
        <v>561</v>
      </c>
      <c r="D372" t="s">
        <v>561</v>
      </c>
      <c r="E372" t="s">
        <v>561</v>
      </c>
    </row>
    <row r="373" spans="1:5" x14ac:dyDescent="0.25">
      <c r="A373">
        <v>370</v>
      </c>
      <c r="B373" t="s">
        <v>561</v>
      </c>
      <c r="C373" t="s">
        <v>561</v>
      </c>
      <c r="D373" t="s">
        <v>561</v>
      </c>
      <c r="E373" t="s">
        <v>561</v>
      </c>
    </row>
    <row r="374" spans="1:5" x14ac:dyDescent="0.25">
      <c r="A374">
        <v>371</v>
      </c>
      <c r="B374" t="s">
        <v>561</v>
      </c>
      <c r="C374" t="s">
        <v>561</v>
      </c>
      <c r="D374" t="s">
        <v>561</v>
      </c>
      <c r="E374" t="s">
        <v>561</v>
      </c>
    </row>
    <row r="375" spans="1:5" x14ac:dyDescent="0.25">
      <c r="A375">
        <v>372</v>
      </c>
      <c r="B375" t="s">
        <v>561</v>
      </c>
      <c r="C375" t="s">
        <v>561</v>
      </c>
      <c r="D375" t="s">
        <v>561</v>
      </c>
      <c r="E375" t="s">
        <v>561</v>
      </c>
    </row>
    <row r="376" spans="1:5" x14ac:dyDescent="0.25">
      <c r="A376">
        <v>373</v>
      </c>
      <c r="B376" t="s">
        <v>561</v>
      </c>
      <c r="C376" t="s">
        <v>561</v>
      </c>
      <c r="D376" t="s">
        <v>561</v>
      </c>
      <c r="E376" t="s">
        <v>561</v>
      </c>
    </row>
    <row r="377" spans="1:5" x14ac:dyDescent="0.25">
      <c r="A377">
        <v>374</v>
      </c>
      <c r="B377" t="s">
        <v>561</v>
      </c>
      <c r="C377" t="s">
        <v>561</v>
      </c>
      <c r="D377" t="s">
        <v>561</v>
      </c>
      <c r="E377" t="s">
        <v>561</v>
      </c>
    </row>
    <row r="378" spans="1:5" x14ac:dyDescent="0.25">
      <c r="A378">
        <v>375</v>
      </c>
      <c r="B378" t="s">
        <v>561</v>
      </c>
      <c r="C378" t="s">
        <v>561</v>
      </c>
      <c r="D378" t="s">
        <v>561</v>
      </c>
      <c r="E378" t="s">
        <v>561</v>
      </c>
    </row>
    <row r="379" spans="1:5" x14ac:dyDescent="0.25">
      <c r="A379">
        <v>376</v>
      </c>
      <c r="B379" t="s">
        <v>561</v>
      </c>
      <c r="C379" t="s">
        <v>561</v>
      </c>
      <c r="D379" t="s">
        <v>561</v>
      </c>
      <c r="E379" t="s">
        <v>561</v>
      </c>
    </row>
    <row r="380" spans="1:5" x14ac:dyDescent="0.25">
      <c r="A380">
        <v>377</v>
      </c>
      <c r="B380" t="s">
        <v>561</v>
      </c>
      <c r="C380" t="s">
        <v>561</v>
      </c>
      <c r="D380" t="s">
        <v>561</v>
      </c>
      <c r="E380" t="s">
        <v>561</v>
      </c>
    </row>
    <row r="381" spans="1:5" x14ac:dyDescent="0.25">
      <c r="A381">
        <v>378</v>
      </c>
      <c r="B381" t="s">
        <v>561</v>
      </c>
      <c r="C381" t="s">
        <v>561</v>
      </c>
      <c r="D381" t="s">
        <v>561</v>
      </c>
      <c r="E381" t="s">
        <v>561</v>
      </c>
    </row>
    <row r="382" spans="1:5" x14ac:dyDescent="0.25">
      <c r="A382">
        <v>379</v>
      </c>
      <c r="B382" t="s">
        <v>561</v>
      </c>
      <c r="C382" t="s">
        <v>561</v>
      </c>
      <c r="D382" t="s">
        <v>561</v>
      </c>
      <c r="E382" t="s">
        <v>561</v>
      </c>
    </row>
    <row r="383" spans="1:5" x14ac:dyDescent="0.25">
      <c r="A383">
        <v>380</v>
      </c>
      <c r="B383" t="s">
        <v>561</v>
      </c>
      <c r="C383" t="s">
        <v>561</v>
      </c>
      <c r="D383" t="s">
        <v>561</v>
      </c>
      <c r="E383" t="s">
        <v>561</v>
      </c>
    </row>
    <row r="384" spans="1:5" x14ac:dyDescent="0.25">
      <c r="A384">
        <v>381</v>
      </c>
      <c r="B384" t="s">
        <v>561</v>
      </c>
      <c r="C384" t="s">
        <v>561</v>
      </c>
      <c r="D384" t="s">
        <v>561</v>
      </c>
      <c r="E384" t="s">
        <v>561</v>
      </c>
    </row>
    <row r="385" spans="1:5" x14ac:dyDescent="0.25">
      <c r="A385">
        <v>382</v>
      </c>
      <c r="B385" t="s">
        <v>561</v>
      </c>
      <c r="C385" t="s">
        <v>561</v>
      </c>
      <c r="D385" t="s">
        <v>561</v>
      </c>
      <c r="E385" t="s">
        <v>561</v>
      </c>
    </row>
    <row r="386" spans="1:5" x14ac:dyDescent="0.25">
      <c r="A386">
        <v>383</v>
      </c>
      <c r="B386" t="s">
        <v>561</v>
      </c>
      <c r="C386" t="s">
        <v>561</v>
      </c>
      <c r="D386" t="s">
        <v>561</v>
      </c>
      <c r="E386" t="s">
        <v>561</v>
      </c>
    </row>
    <row r="387" spans="1:5" x14ac:dyDescent="0.25">
      <c r="A387">
        <v>384</v>
      </c>
      <c r="B387" t="s">
        <v>561</v>
      </c>
      <c r="C387" t="s">
        <v>561</v>
      </c>
      <c r="D387" t="s">
        <v>561</v>
      </c>
      <c r="E387" t="s">
        <v>561</v>
      </c>
    </row>
    <row r="388" spans="1:5" x14ac:dyDescent="0.25">
      <c r="A388">
        <v>385</v>
      </c>
      <c r="B388" t="s">
        <v>561</v>
      </c>
      <c r="C388" t="s">
        <v>561</v>
      </c>
      <c r="D388" t="s">
        <v>561</v>
      </c>
      <c r="E388" t="s">
        <v>561</v>
      </c>
    </row>
    <row r="389" spans="1:5" x14ac:dyDescent="0.25">
      <c r="A389">
        <v>386</v>
      </c>
      <c r="B389" t="s">
        <v>561</v>
      </c>
      <c r="C389" t="s">
        <v>561</v>
      </c>
      <c r="D389" t="s">
        <v>561</v>
      </c>
      <c r="E389" t="s">
        <v>561</v>
      </c>
    </row>
    <row r="390" spans="1:5" x14ac:dyDescent="0.25">
      <c r="A390">
        <v>387</v>
      </c>
      <c r="B390" t="s">
        <v>561</v>
      </c>
      <c r="C390" t="s">
        <v>561</v>
      </c>
      <c r="D390" t="s">
        <v>561</v>
      </c>
      <c r="E390" t="s">
        <v>561</v>
      </c>
    </row>
    <row r="391" spans="1:5" x14ac:dyDescent="0.25">
      <c r="A391">
        <v>388</v>
      </c>
      <c r="B391" t="s">
        <v>561</v>
      </c>
      <c r="C391" t="s">
        <v>561</v>
      </c>
      <c r="D391" t="s">
        <v>561</v>
      </c>
      <c r="E391" t="s">
        <v>561</v>
      </c>
    </row>
    <row r="392" spans="1:5" x14ac:dyDescent="0.25">
      <c r="A392">
        <v>389</v>
      </c>
      <c r="B392" t="s">
        <v>561</v>
      </c>
      <c r="C392" t="s">
        <v>561</v>
      </c>
      <c r="D392" t="s">
        <v>561</v>
      </c>
      <c r="E392" t="s">
        <v>561</v>
      </c>
    </row>
    <row r="393" spans="1:5" x14ac:dyDescent="0.25">
      <c r="A393">
        <v>390</v>
      </c>
      <c r="B393" t="s">
        <v>561</v>
      </c>
      <c r="C393" t="s">
        <v>561</v>
      </c>
      <c r="D393" t="s">
        <v>561</v>
      </c>
      <c r="E393" t="s">
        <v>561</v>
      </c>
    </row>
    <row r="394" spans="1:5" x14ac:dyDescent="0.25">
      <c r="A394">
        <v>391</v>
      </c>
      <c r="B394" t="s">
        <v>561</v>
      </c>
      <c r="C394" t="s">
        <v>561</v>
      </c>
      <c r="D394" t="s">
        <v>561</v>
      </c>
      <c r="E394" t="s">
        <v>561</v>
      </c>
    </row>
    <row r="395" spans="1:5" x14ac:dyDescent="0.25">
      <c r="A395">
        <v>392</v>
      </c>
      <c r="B395" t="s">
        <v>561</v>
      </c>
      <c r="C395" t="s">
        <v>561</v>
      </c>
      <c r="D395" t="s">
        <v>561</v>
      </c>
      <c r="E395" t="s">
        <v>561</v>
      </c>
    </row>
    <row r="396" spans="1:5" x14ac:dyDescent="0.25">
      <c r="A396">
        <v>393</v>
      </c>
      <c r="B396" t="s">
        <v>561</v>
      </c>
      <c r="C396" t="s">
        <v>561</v>
      </c>
      <c r="D396" t="s">
        <v>561</v>
      </c>
      <c r="E396" t="s">
        <v>561</v>
      </c>
    </row>
    <row r="397" spans="1:5" x14ac:dyDescent="0.25">
      <c r="A397">
        <v>394</v>
      </c>
      <c r="B397" t="s">
        <v>561</v>
      </c>
      <c r="C397" t="s">
        <v>561</v>
      </c>
      <c r="D397" t="s">
        <v>561</v>
      </c>
      <c r="E397" t="s">
        <v>561</v>
      </c>
    </row>
    <row r="398" spans="1:5" x14ac:dyDescent="0.25">
      <c r="A398">
        <v>395</v>
      </c>
      <c r="B398" t="s">
        <v>561</v>
      </c>
      <c r="C398" t="s">
        <v>561</v>
      </c>
      <c r="D398" t="s">
        <v>561</v>
      </c>
      <c r="E398" t="s">
        <v>561</v>
      </c>
    </row>
    <row r="399" spans="1:5" x14ac:dyDescent="0.25">
      <c r="A399">
        <v>396</v>
      </c>
      <c r="B399" t="s">
        <v>561</v>
      </c>
      <c r="C399" t="s">
        <v>561</v>
      </c>
      <c r="D399" t="s">
        <v>561</v>
      </c>
      <c r="E399" t="s">
        <v>561</v>
      </c>
    </row>
    <row r="400" spans="1:5" x14ac:dyDescent="0.25">
      <c r="A400">
        <v>397</v>
      </c>
      <c r="B400" t="s">
        <v>561</v>
      </c>
      <c r="C400" t="s">
        <v>561</v>
      </c>
      <c r="D400" t="s">
        <v>561</v>
      </c>
      <c r="E400" t="s">
        <v>561</v>
      </c>
    </row>
    <row r="401" spans="1:5" x14ac:dyDescent="0.25">
      <c r="A401">
        <v>398</v>
      </c>
      <c r="B401" t="s">
        <v>561</v>
      </c>
      <c r="C401" t="s">
        <v>561</v>
      </c>
      <c r="D401" t="s">
        <v>561</v>
      </c>
      <c r="E401" t="s">
        <v>561</v>
      </c>
    </row>
    <row r="402" spans="1:5" x14ac:dyDescent="0.25">
      <c r="A402">
        <v>399</v>
      </c>
      <c r="B402" t="s">
        <v>561</v>
      </c>
      <c r="C402" t="s">
        <v>561</v>
      </c>
      <c r="D402" t="s">
        <v>561</v>
      </c>
      <c r="E402" t="s">
        <v>561</v>
      </c>
    </row>
    <row r="403" spans="1:5" x14ac:dyDescent="0.25">
      <c r="A403">
        <v>400</v>
      </c>
      <c r="B403" t="s">
        <v>561</v>
      </c>
      <c r="C403" t="s">
        <v>561</v>
      </c>
      <c r="D403" t="s">
        <v>561</v>
      </c>
      <c r="E403" t="s">
        <v>561</v>
      </c>
    </row>
    <row r="404" spans="1:5" x14ac:dyDescent="0.25">
      <c r="A404">
        <v>401</v>
      </c>
      <c r="B404" t="s">
        <v>561</v>
      </c>
      <c r="C404" t="s">
        <v>561</v>
      </c>
      <c r="D404" t="s">
        <v>561</v>
      </c>
      <c r="E404" t="s">
        <v>561</v>
      </c>
    </row>
    <row r="405" spans="1:5" x14ac:dyDescent="0.25">
      <c r="A405">
        <v>402</v>
      </c>
      <c r="B405" t="s">
        <v>561</v>
      </c>
      <c r="C405" t="s">
        <v>561</v>
      </c>
      <c r="D405" t="s">
        <v>561</v>
      </c>
      <c r="E405" t="s">
        <v>561</v>
      </c>
    </row>
    <row r="406" spans="1:5" x14ac:dyDescent="0.25">
      <c r="A406">
        <v>403</v>
      </c>
      <c r="B406" t="s">
        <v>561</v>
      </c>
      <c r="C406" t="s">
        <v>561</v>
      </c>
      <c r="D406" t="s">
        <v>561</v>
      </c>
      <c r="E406" t="s">
        <v>561</v>
      </c>
    </row>
    <row r="407" spans="1:5" x14ac:dyDescent="0.25">
      <c r="A407">
        <v>404</v>
      </c>
      <c r="B407" t="s">
        <v>561</v>
      </c>
      <c r="C407" t="s">
        <v>561</v>
      </c>
      <c r="D407" t="s">
        <v>561</v>
      </c>
      <c r="E407" t="s">
        <v>561</v>
      </c>
    </row>
    <row r="408" spans="1:5" x14ac:dyDescent="0.25">
      <c r="A408">
        <v>405</v>
      </c>
      <c r="B408" t="s">
        <v>561</v>
      </c>
      <c r="C408" t="s">
        <v>561</v>
      </c>
      <c r="D408" t="s">
        <v>561</v>
      </c>
      <c r="E408" t="s">
        <v>561</v>
      </c>
    </row>
    <row r="409" spans="1:5" x14ac:dyDescent="0.25">
      <c r="A409">
        <v>406</v>
      </c>
      <c r="B409" t="s">
        <v>561</v>
      </c>
      <c r="C409" t="s">
        <v>561</v>
      </c>
      <c r="D409" t="s">
        <v>561</v>
      </c>
      <c r="E409" t="s">
        <v>561</v>
      </c>
    </row>
    <row r="410" spans="1:5" x14ac:dyDescent="0.25">
      <c r="A410">
        <v>407</v>
      </c>
      <c r="B410" t="s">
        <v>561</v>
      </c>
      <c r="C410" t="s">
        <v>561</v>
      </c>
      <c r="D410" t="s">
        <v>561</v>
      </c>
      <c r="E410" t="s">
        <v>561</v>
      </c>
    </row>
    <row r="411" spans="1:5" x14ac:dyDescent="0.25">
      <c r="A411">
        <v>408</v>
      </c>
      <c r="B411" t="s">
        <v>561</v>
      </c>
      <c r="C411" t="s">
        <v>561</v>
      </c>
      <c r="D411" t="s">
        <v>561</v>
      </c>
      <c r="E411" t="s">
        <v>561</v>
      </c>
    </row>
    <row r="412" spans="1:5" x14ac:dyDescent="0.25">
      <c r="A412">
        <v>409</v>
      </c>
      <c r="B412" t="s">
        <v>561</v>
      </c>
      <c r="C412" t="s">
        <v>561</v>
      </c>
      <c r="D412" t="s">
        <v>561</v>
      </c>
      <c r="E412" t="s">
        <v>561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Tabla_238577</vt:lpstr>
      <vt:lpstr>Tabla_238578</vt:lpstr>
      <vt:lpstr>Tabla_238576</vt:lpstr>
      <vt:lpstr>Tabla_238579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2018-02-14T21:05:45Z</dcterms:created>
  <dcterms:modified xsi:type="dcterms:W3CDTF">2018-02-14T22:03:59Z</dcterms:modified>
</cp:coreProperties>
</file>