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EderManuelCotinoAdame/Downloads/"/>
    </mc:Choice>
  </mc:AlternateContent>
  <xr:revisionPtr revIDLastSave="0" documentId="13_ncr:1_{F4C50763-B666-7E47-9331-2B25F24EFED7}" xr6:coauthVersionLast="36" xr6:coauthVersionMax="36" xr10:uidLastSave="{00000000-0000-0000-0000-000000000000}"/>
  <bookViews>
    <workbookView xWindow="0" yWindow="460" windowWidth="25600" windowHeight="14340" xr2:uid="{00000000-000D-0000-FFFF-FFFF00000000}"/>
  </bookViews>
  <sheets>
    <sheet name="Reporte de Formatos" sheetId="1" r:id="rId1"/>
    <sheet name="Hidden_1" sheetId="2" r:id="rId2"/>
    <sheet name="Hidden_2" sheetId="3" r:id="rId3"/>
    <sheet name="Hidden_3" sheetId="4" r:id="rId4"/>
    <sheet name="Tabla_466885" sheetId="5" r:id="rId5"/>
    <sheet name="Tabla_466870" sheetId="6" r:id="rId6"/>
    <sheet name="Hidden_1_Tabla_466870" sheetId="7" r:id="rId7"/>
    <sheet name="Tabla_466882" sheetId="8" r:id="rId8"/>
  </sheets>
  <definedNames>
    <definedName name="Hidden_1_Tabla_4668704">Hidden_1_Tabla_466870!$A$1:$A$3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<sst xmlns="http://schemas.openxmlformats.org/spreadsheetml/2006/main" count="15080" uniqueCount="1850">
  <si>
    <t>50760</t>
  </si>
  <si>
    <t>TÍTULO</t>
  </si>
  <si>
    <t>NOMBRE CORTO</t>
  </si>
  <si>
    <t>DESCRIPCIÓN</t>
  </si>
  <si>
    <t>Resultados adjudicaciones, invitaciones y licitaciones_Procedimientos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</si>
  <si>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</si>
  <si>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</si>
  <si>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</si>
  <si>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</si>
  <si>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</si>
  <si>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</si>
  <si>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</si>
  <si>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</si>
  <si>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</si>
  <si>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</si>
  <si>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</si>
  <si>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</si>
  <si>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</si>
  <si>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</si>
  <si>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</si>
  <si>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</si>
  <si>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466845</t>
  </si>
  <si>
    <t>466853</t>
  </si>
  <si>
    <t>466865</t>
  </si>
  <si>
    <t>466854</t>
  </si>
  <si>
    <t>466885</t>
  </si>
  <si>
    <t>466878</t>
  </si>
  <si>
    <t>466874</t>
  </si>
  <si>
    <t>466879</t>
  </si>
  <si>
    <t>466880</t>
  </si>
  <si>
    <t>466881</t>
  </si>
  <si>
    <t>466850</t>
  </si>
  <si>
    <t>466851</t>
  </si>
  <si>
    <t>466846</t>
  </si>
  <si>
    <t>466858</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</si>
  <si>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</si>
  <si>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</si>
  <si>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</si>
  <si>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</si>
  <si>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</si>
  <si>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</si>
  <si>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</si>
  <si>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</si>
  <si>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</si>
  <si>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</si>
  <si>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</si>
  <si>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</si>
  <si>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</si>
  <si>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</si>
  <si>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</si>
  <si>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</si>
  <si>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</si>
  <si>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</si>
  <si>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</si>
  <si>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</si>
  <si>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</si>
  <si>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</si>
  <si>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</si>
  <si>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</si>
  <si>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</si>
  <si>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</si>
  <si>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</si>
  <si>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</si>
  <si>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</si>
  <si>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</si>
  <si>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</si>
  <si>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</si>
  <si>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</si>
  <si>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</si>
  <si>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</si>
  <si>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</si>
  <si>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</si>
  <si>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</si>
  <si>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</si>
  <si>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</si>
  <si>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</si>
  <si>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</si>
  <si>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</si>
  <si>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</si>
  <si>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</si>
  <si>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</si>
  <si>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</si>
  <si>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</si>
  <si>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</si>
  <si>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</si>
  <si>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</si>
  <si>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</si>
  <si>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</si>
  <si>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</si>
  <si>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</si>
  <si>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</si>
  <si>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</si>
  <si>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</si>
  <si>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</si>
  <si>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</si>
  <si>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</si>
  <si>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</si>
  <si>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</si>
  <si>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</si>
  <si>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</si>
  <si>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</si>
  <si>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</si>
  <si>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</si>
  <si>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</si>
  <si>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</si>
  <si>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</si>
  <si>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</si>
  <si>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</si>
  <si>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</si>
  <si>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</si>
  <si>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</si>
  <si>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</si>
  <si>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</si>
  <si>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</si>
  <si>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</si>
  <si>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</si>
  <si>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</si>
  <si>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</si>
  <si>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</si>
  <si>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</si>
  <si>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</si>
  <si>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</si>
  <si>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</si>
  <si>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</si>
  <si>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</si>
  <si>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</si>
  <si>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</si>
  <si>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</si>
  <si>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</si>
  <si>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</si>
  <si>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</si>
  <si>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</si>
  <si>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</si>
  <si>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</si>
  <si>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</si>
  <si>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</si>
  <si>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</si>
  <si>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</si>
  <si>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</si>
  <si>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</si>
  <si>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</si>
  <si>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</si>
  <si>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</si>
  <si>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</si>
  <si>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</si>
  <si>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</si>
  <si>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</si>
  <si>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</si>
  <si>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</si>
  <si>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</si>
  <si>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MAJ-FAISM/001-2018/AD</t>
  </si>
  <si>
    <t>Ley de Obras Públicas y sus Servicios del Estado de Guerrero Número 266.</t>
  </si>
  <si>
    <t>http://acapulco.gob.mx/transparencia/wp-content/uploads/informes/contratos/obraspublicas/SUFICIENCIA_FAISM_OF_0086_20018.pdf</t>
  </si>
  <si>
    <t>AMPLIACION DE DRENAJE SANITARIO EN AV. EL PESCADOR, POB. BARRA VIEJA</t>
  </si>
  <si>
    <t>ND</t>
  </si>
  <si>
    <t>IPS INGENIERIA, S.A. DE C.V.</t>
  </si>
  <si>
    <t>Dirección de Obras Públicas</t>
  </si>
  <si>
    <t>Nacional</t>
  </si>
  <si>
    <t>http://acapulco.gob.mx/transparencia/wp-content/uploads/informes/contratos/obraspublicas/001_FAISM_IPS_INGENIERIA_SA_DE_CV.docx</t>
  </si>
  <si>
    <t>http://www.acapulco.gob.mx/transparencia/</t>
  </si>
  <si>
    <t>RECURSO FEDERAL</t>
  </si>
  <si>
    <t>Contraloría General, Transparencia y Modernización Administrativa</t>
  </si>
  <si>
    <t>http://acapulco.gob.mx/transparencia/wp-content/uploads/informes/obrapublica/Reporte_Avance_de_Obras_2018-2.xlsx</t>
  </si>
  <si>
    <t xml:space="preserve">Debido a que son obras que se encuentran en proceso de ejecución, no se cuenta con acta de entrega física ni el finiquito de la obra, por lo que se plasma el informe de avance de la obra, ello, por considerarse información equivalente conforme lo establecen los lineamientos técnicos generales para la publicación, homologación y estandarización de la información de las obligaciones de transparencia. </t>
  </si>
  <si>
    <t>MAJ-FMUN/021-2018/AD</t>
  </si>
  <si>
    <t>http://acapulco.gob.mx/transparencia/wp-content/uploads/informes/contratos/obraspublicas/SUFICIENCIA_FORMTAMUN_OF_0087_2018.pdf</t>
  </si>
  <si>
    <t>CORTE DE TALUD EN CALLE PLAN DE AYUTLA, COL. CHINAMECA</t>
  </si>
  <si>
    <t>LYVLO, S.A. DE C.V.</t>
  </si>
  <si>
    <t>http://acapulco.gob.mx/transparencia/wp-content/uploads/informes/contratos/obraspublicas/021_FMUN_LYVLO_SA_DE_CV.docx</t>
  </si>
  <si>
    <t>MAJ-ZOFEMAT/022-2018/AD</t>
  </si>
  <si>
    <t>MODERNIZACION DEL ALUMBRADO PUBLICO EN LA ZONA FEDERAL DE PLAYAS DE ACAPULCO TRAMO PLAYA MANZANILLO-TLACOPANOCHA, ACAPULCO DE JUAREZ</t>
  </si>
  <si>
    <t>INOVARTE DISEÑO, S.A. DE C.V.</t>
  </si>
  <si>
    <t>http://acapulco.gob.mx/transparencia/wp-content/uploads/informes/contratos/obraspublicas/022_ZOFEMAT_INOVARTE_DISENO_SA_DE_CV.docx</t>
  </si>
  <si>
    <t>MAJ-ZOFEMAT/023-2018/AD</t>
  </si>
  <si>
    <t>MODERNIZACION DEL ALUMBRADO PUBLICO EN LA ZONA FEDERAL DE PLAYAS DE ACAPULCO TRAMO PIE DE LA CUESTA, ACAPULCO DE JUAREZ</t>
  </si>
  <si>
    <t>MAJ-FAISM/024-2018/AD</t>
  </si>
  <si>
    <t>REHABILITACION DE DRENAJE SANITARIO EN ANDADOR LINOS 7, JARDIN PALMAS</t>
  </si>
  <si>
    <t>CLASE 55, S.A. DE C.V.</t>
  </si>
  <si>
    <t>MAJ-FAISM/025-2018/AD</t>
  </si>
  <si>
    <t>AMPLIACION DE RED DE AGUA POTABLE, COL. JACARANDAS</t>
  </si>
  <si>
    <t>IVES JORGE STOOPEN Y ROMETTI</t>
  </si>
  <si>
    <t>MAJ-FAISM/026-2018/AD</t>
  </si>
  <si>
    <t>CONSTRUCCIÓN DE 2 AULAS EN J.N. MARIE CURIE, COL. PAROTAS</t>
  </si>
  <si>
    <t>CONSTRUCTORA Y URBANIZADORA RAMS, S.A. DE C.V.</t>
  </si>
  <si>
    <t>MAJ-FAISM/027-2018/AD</t>
  </si>
  <si>
    <r>
      <t>REHABILITACION DE MURO DE CONTENCION DE LA CALLE RIO BALSAS</t>
    </r>
    <r>
      <rPr>
        <sz val="9"/>
        <color indexed="8"/>
        <rFont val="Bookman Old Style"/>
        <family val="1"/>
      </rPr>
      <t xml:space="preserve">, UBICADA EN </t>
    </r>
    <r>
      <rPr>
        <b/>
        <sz val="9"/>
        <color indexed="8"/>
        <rFont val="Bookman Old Style"/>
        <family val="1"/>
      </rPr>
      <t>COL. VISTA ALEGRE</t>
    </r>
  </si>
  <si>
    <t xml:space="preserve">LIN BLUP, S.A. DE C.V. </t>
  </si>
  <si>
    <r>
      <t>REHABILITACION DE MURO DE CONTENCION DE LA CALLE RIO BALSAS</t>
    </r>
    <r>
      <rPr>
        <sz val="9"/>
        <color indexed="8"/>
        <rFont val="Bookman Old Style"/>
        <family val="1"/>
      </rPr>
      <t>, UBICADA EN COL. VISTA ALEGRE</t>
    </r>
  </si>
  <si>
    <t>MAJ-FAISM/028-2018/AD</t>
  </si>
  <si>
    <t>1.- EQUIPAMIENTO DE COMEDOR ESCOLAR EN E.P. GRAL. ANTONIA NAVA DE CATALAN, POB. LA VENTA; 2.- EQUIPAMIENTO DE COMEDOR ESCOLAR EN E.P. GRAL. NABOR OJEDA, POB. LA SABANA; 3.- EQUIPAMIENTO DE COMEDOR ESCOLAR EN J.N. LEONA VICARIO, COL. LA LIBERTAD; 4.- EQUIPAMIENTO DE COMEDOR ESCOLAR EN E.P MAT. ARTICULO 123, COL. LA LIBERTAD; 5.-EQUIPAMIENTO DE COMEDOR ESCOLAR EN E.P. BILINGÜE "VEE SAVI", COL. AMPL. UNIDOS POR GUERRERO; 6.- EQUIPAMIENTO DE COMEDOR ESCOLAR EN J.N. PABLO NERUDA, COL. AMALIA SOLORZANO; 7.- EQUIPAMIENTO DE COMEDOR ESCOLAR EN J.N. PAULA ALEGRIA GARZA, COL. DEL PRI</t>
  </si>
  <si>
    <t>VANS COMERCIALIZADORA Y CONSTRUCTORA, S. DE R.L. DE C.V.</t>
  </si>
  <si>
    <t>http://acapulco.gob.mx/transparencia/wp-content/uploads/informes/contratos/obraspublicas/028_FAISM_VANS_COMERCIALIZADORA_Y_CONSTRUCTORA_S_DE_RL_DE_CV.docx</t>
  </si>
  <si>
    <t>MAJ-FAISM/029-2018/AD</t>
  </si>
  <si>
    <t>1.- EQUIPAMIENTO DE COMEDOR ESCOLAR EN E.P. MIGUEL HIDALGO Y COSTILLA, POB. LLANO LARGO; 2.- EQUIPAMIENTO DE COMEDOR ESCOLAR EN ESC. SEC. TEC. No. 233 "IGNACIO MANUEL ALTAMIRANO", COL. RINCONADA DEL MAR; 3.- EQUIPAMIENTO DE COMEDOR ESCOLAR EN COBACH No. 2, COL. CHINAMECA; 4.- EQUIPAMIENTO DE COMEDOR ESCOLAR EN E.P GRAL. VICENTE GUERRERO, POB. TRES PALOS; 5.-EQUIPAMIENTO DE COMEDOR ESCOLAR EN E.P. GRAL EMPERADOR CUAUHTEMOC, POB. TRES PALOS; 6.- EQUIPAMIENTO DE COMEDOR ESCOLAR EN J.N. FRANCISCO ZARCO, POB. TRES PALOS; 7.- EQUIPAMIENTO DE COMEDOR ESCOLAR EN E.P. EMPERADOR CUAUHTEMOC, COL. HERMENEGILDO GALEANA</t>
  </si>
  <si>
    <t>http://acapulco.gob.mx/transparencia/wp-content/uploads/informes/contratos/obraspublicas/029_FAISM_VANS_COMERCIALIZADORA_Y_CONSTRUCTORA_S_DE_RL_DE_CV.docx</t>
  </si>
  <si>
    <t>MAJ-FAISM/030-2018/AD</t>
  </si>
  <si>
    <t>1.- EQUIPAMIENTO DE COMEDOR ESCOLAR EN CECYTE PLANTEL1, COL. ANTORCHA REVOLUCIONARIA; 2.- EQUIPAMIENTO DE COMEDOR ESCOLAR EN E.P. LEONA VICARIO, COL. PALMA SOLA; 3.- EQUIPAMIENTO DE COMEDOR ESCOLAR EN J.N. SARA PEREZ DE MADERO, COL. INDEPENDENCIA; 4.- EQUIPAMIENTO DE COMEDOR ESCOLAR EN E.P MARGARITA MAZA DE JUAREZ, COL. JARDIN PALMAS; 5.-EQUIPAMIENTO DE COMEDOR ESCOLAR EN E.P. ESTADO DE GUERRERO, COL. NUEVA ERA; 6.- EQUIPAMIENTO DE COMEDOR ESCOLAR EN ESC. SEC. FED. No. 3 AZTECALLI, COL. JARDIN AZTECA; 7.- EQUIPAMIENTO DE COMEDOR ESCOLAR EN J.N. PEDRO MARIA ANAYA, POB. TEXCA</t>
  </si>
  <si>
    <t>MAJ-FAISM/031-2018/AD</t>
  </si>
  <si>
    <t>1.-EQUIPAMIENTO DE COMEDOR ESCOLAR EN E.P. ARTICULO 27 COL. EMILIANO ZAPATA 2.-EQUIPAMIENTO DE COMEDOR ESCOLAR EN E.P. ADOLFO LOPEZ MATEOS COL. EMILIANO ZAPATA 3.-EQUIPAMIENTO DE COMEDOR ESCOLAR EN J.N. JOSEFA ORTIZ DE  DOMINGUEZ COL. EMILIANO ZAPATA 4.-EQUIPAMIENTO DE COMEDOR ESCOLAR EN CONALEP ACAPULCO II COL. MIRAMAR 5.-EQUIPAMIENTO DE COMEDOR ESCOLAR EN E.P. FERNANDO MONTES DE OCA COL. MIRAMAR 6.-EQUIPAMIENTO DE COMEDOR ESCOLAR EN E.P. EMILIANO ZAPATA COL. 10 DE ABRIL 7.-EQUIPAMIENTO DE COMEDOR ESCOLAR EN J.N. OCTAVIO PAZ COL. 10 DE ABRIL</t>
  </si>
  <si>
    <t>INTER GM COMERCIALIZADORA, S. DE R.L. DE C.V.</t>
  </si>
  <si>
    <t>MAJ-FAISM/032-2018/AD</t>
  </si>
  <si>
    <t>1.- EQUIPAMIENTO DE COMEDOR ESCOLAR EN E.P. JUAN N. ALVAREZ POB. KILOMETRO 30 2.-EQUIPAMIENTO DE COMEDOR ESCOLAR EN ESC. SEC. GRAL. CUAUHTEMOC POB. KILOMETRO 30 3.-EQUIPAMIENTO DE COMEDOR ESCOLAR EN E.P. 16 DE SEPTIEMBRE POB. KILOMETRO 30 4.- EQUIPAMIENTO DE COMEDOR ESCOLAR EN E.P. JULIAN VERGARA NAVA POB. XALTIANGUIS 5.-EQUIPAMIENTO DE COMEDOR ESCOLAR EN E.P. RUFFO  FIGUEROA POB. XALTIANGUIS 6.-EQUIPAMIENTO DE COMEDOR ESCOLAR EN ESC. SEC. LAZARO CARDENAS DEL RIO POB. XALTIANGUIS 7.-EQUIPAMIENTO DE COMEDOR ESCOLAR EN J.N. GUADALUPE GOMEZ MAGANDA POB. SAN JOSE XALTIANGUIS</t>
  </si>
  <si>
    <t>MAJ-FAISM/033-2018/AD</t>
  </si>
  <si>
    <t xml:space="preserve">1.-EQUIPAMIENTO DE COMEDOR ESCOLAR EN ESC. SEC. TEC. No. 238 EJERCITO MEXICANO COL. CUMBRES DE LLANO LARGO 2.-EQUIPAMIENTO DE COMEDOR ESCOLAR EN E.P. EJERCITO MEXICANO COL. CUMBRES DE LLANO LARGO 3.-EQUIPAMIENTO DE COMEDOR ESCOLAR EN E.P. RODOLFO NERI VELA POB. PUERTO MARQUEZ 4.-EQUIPAMIENTO DE COMEDOR ESCOLAR EN E.P. JOSE MARIA MORELOS Y PAVON POB. PUERTO MARQUEZ 5.-EQUIPAMIENTO DE COMEDOR ESCOLAR EN J.N. 12 DE OCTUBRE POB. PUERTO MARQUEZ 6.-EQUIPAMIENTO DE COMEDOR ESCOLAR EN COBACH No. 24 POB. PLAN DE LOS AMATES 7.-EQUIPAMIENTO DE COMEDOR ESCOLAR EN ESC. SEC. TEC. IGNACIO MANUEL ALTAMIRANO POB. SAN PEDRO LAS PLAYAS   </t>
  </si>
  <si>
    <t>MAJ-FAISM/034-2018/AD</t>
  </si>
  <si>
    <t>CONSTRUCCION DE RED DE AGUA POTABLE, POB. LAS PAROTAS</t>
  </si>
  <si>
    <t>RAFAEL ARZATE SANCHEZ</t>
  </si>
  <si>
    <t>MAJ-FAISM/035-2018/AD</t>
  </si>
  <si>
    <t>CONSTRUCCIÓN DE RED DE DISTRIBUCIÓN DE AGUA POTABLE EN CALLE ISOBÁRICA, COL. JARDIN MANGOS</t>
  </si>
  <si>
    <t>CABAL CONSTRUCTORA, S.A. DE C.V.</t>
  </si>
  <si>
    <t>MAJ-FAISM/036-2018/AD</t>
  </si>
  <si>
    <t>CONSTRUCCION DE UN COMEDOR COMUNITARIO, POB. SAN PEDRO LAS PLAYAS</t>
  </si>
  <si>
    <t>GUADALUPE ALFONSO CASTRO SALMERON</t>
  </si>
  <si>
    <t>RECURSO ESTATAL</t>
  </si>
  <si>
    <t>MAJ-FAISM/037-2018/AD</t>
  </si>
  <si>
    <t>AMPLIACION DE DRENAJE SANITARIO EN CALLE 11, COL. TIERRA Y LIBERTAD</t>
  </si>
  <si>
    <t>INFRAESTRUCTURA KARANDRE CONSTRUCTORA, S. A. DE C. V .</t>
  </si>
  <si>
    <t>MAJ-FAISM/038-2018/AD</t>
  </si>
  <si>
    <t>AMPLIACION DE RED DE DISTRIBUCIÓN DE AGUA POTABLE EN AV. DEL PANTEON, POB. LA SIERRITA</t>
  </si>
  <si>
    <t>MAJ-FAISM/039-2018/AD</t>
  </si>
  <si>
    <t>CONSTRUCCION DE DRENAJE SANITARIO EN CALLE LAS TORRES, COL. MELCHOR OCAMPO</t>
  </si>
  <si>
    <t>COSTOS, DISEÑO Y CONSTRUCCION, S.A. DE C.V.</t>
  </si>
  <si>
    <t>http://acapulco.gob.mx/transparencia/wp-content/uploads/informes/contratos/obraspublicas/039_FAISM_COSTOS_DISENO_Y_CONSTRUCCION_SA_DE_CV.docx</t>
  </si>
  <si>
    <t>MAJ-FAISM/040-2018/AD</t>
  </si>
  <si>
    <t>CONSTRUCCION DE BARDA PERIMETRAL EN J. N. GONZALO DE SANDOVAL, POB. KILOMETRO 40</t>
  </si>
  <si>
    <t>MAJ-FAISM/041-2018/AD</t>
  </si>
  <si>
    <t>CONSTRUCCION DE AULA EN J.N. JOSE MARIA MORELOS Y PAVON, POB. KILOMETRO 32</t>
  </si>
  <si>
    <t>MAJ-FAISM/042-2018/AD</t>
  </si>
  <si>
    <t xml:space="preserve">1.- EQUIPAMIENTO DE COMEDOR ESCOLAR EN E.P. MAT. MIGUEL HIDALGO, POB. LA SABANA; 2.- EQUIPAMIENTO DE COMEDOR ESCOLAR EN E.P. AQUILES SERDAN, COL. PASO LIMONERO; 3.- EQUIPAMIENTO DE COMEDOR ESCOLAR EN E.P. EMILIANO ZAPATA, COL. RUFFO FIGUEROA; 4.- EQUIPAMIENTO DE COMEDOR ESCOLAR EN E.P NIÑOS HEROES, COL. EL MIRADOR; 5.-EQUIPAMIENTO DE COMEDOR ESCOLAR EN E.P. VENUSTIANO CARRANZA, COL. MIRAMAR; 6.- EQUIPAMIENTO DE COMEDOR ESCOLAR EN E.P. JESUS REYES HEROLES, COL. AMALIA SOLORZANO; 7.- EQUIPAMIENTO DE COMEDOR ESCOLAR EN J.N. JUAN ESCUTIA, COL. MIRAMAR
</t>
  </si>
  <si>
    <t>MAJ-FAISM/043-2018/AD</t>
  </si>
  <si>
    <t xml:space="preserve">1.- EQUIPAMIENTO DE COMEDOR ESCOLAR EN E.P. JUAN N. ALVAREZ, COL. MARTIRES DE CUILAPA; 2.- EQUIPAMIENTO DE COMEDOR ESCOLAR EN E.P. JOSEFA ORTIZ DE DOMINGUEZ, COL. LA LIBERTAD; 3.- EQUIPAMIENTO DE COMEDOR ESCOLAR EN TELESECUNDARIA SAMUEL QUIROZ CABRERA, COL. POSTAL; 4.- EQUIPAMIENTO DE COMEDOR ESCOLAR EN E.P REFORMA AGRARIA, POB. LA VENTA; 5.-EQUIPAMIENTO DE COMEDOR ESCOLAR EN E.P. 20 DE NOVIEMBRE, POB. LA VENTA; 6.- EQUIPAMIENTO DE COMEDOR ESCOLAR EN E.P. EMPERADOR CUAUHTEMOC, POB. LA VENTA; 7.- EQUIPAMIENTO DE COMEDOR ESCOLAR EN ESC.SEC. No. 82 DAVID ALFARO SIQUEIRO, POB. LA VENTA
</t>
  </si>
  <si>
    <t>MAJ-FAISM/044-2018/AD</t>
  </si>
  <si>
    <t>AMPLIACION DE DRENAJE SANITARIO EN ANDADOR GAVIOTAS, COL. AMPL. GUADALUPE VICTORIA</t>
  </si>
  <si>
    <t>MOTICAMINI ENTERPRISE, S.A. DE C.V.</t>
  </si>
  <si>
    <t>MAJ-FAISM/045-2018/AD</t>
  </si>
  <si>
    <t xml:space="preserve">1.- EQUIPAMIENTO DE COMEDOR ESCOLAR EN CENTRO DE ATENCION MULTIPLE C.A.M. No. 22, COL. PERIODISTAS; 2.- EQUIPAMIENTO DE COMEDOR ESCOLAR EN CENTRO DE ATENCION MULTIPLE C.A.M. No. 14, COL. LA LAJA; 3.- EQUIPAMIENTO DE COMEDOR ESCOLAR EN U.S.A.. No. 6, COL. LA LAJA; 4.- EQUIPAMIENTO DE COMEDOR ESCOLAR EN CENTRO DE ATENCION MULTIPLE C.A.M. No. 41, COL. LA LAJA; 5.-EQUIPAMIENTO DE COMEDOR ESCOLAR EN E.P. 6 DE ENERO, COL. LA LAJA; 6.- EQUIPAMIENTO DE COMEDOR ESCOLAR EN ESC. SEC. CARITINO MALDONADO, COL. CONSTITUYENTES; 7.- EQUIPAMIENTO DE COMEDOR ESCOLAR EN ESC.SEC. VICENTE GUERRERO, COL. JARDIN PALMAS
</t>
  </si>
  <si>
    <t>MAJ-FAISM/046-2018/AD</t>
  </si>
  <si>
    <t xml:space="preserve">1.- EQUIPAMIENTO DE COMEDOR ESCOLAR EN E.P. RICARDO FLORES MAGON, POB. SAN ISIDRO; 2.- EQUIPAMIENTO DE COMEDOR ESCOLAR EN E.P. IGNACIO MANUEL ALTAMIRANO, POB. SAN ISIDRO; 3.- EQUIPAMIENTO DE COMEDOR ESCOLAR EN E.P. PLAN DE AYUTLA, POB. SAN ISIDRO; 4.- EQUIPAMIENTO DE COMEDOR ESCOLAR EN E.P LUIS DONALDO COLOSIO MURRIETA, POB. EL PEDREGOSO; 5.-EQUIPAMIENTO DE COMEDOR ESCOLAR EN E.P. GUADALUPE VICTORIA, POB. EL PEDREGOSO; 6.- EQUIPAMIENTO DE COMEDOR ESCOLAR EN TELESECUNDARIA NIÑOS HEROES, POB. EL PEDREGOSO; 7.- EQUIPAMIENTO DE COMEDOR ESCOLAR EN J.N. JUAN GUTENBERG, COL. JARDIN PALMAS
</t>
  </si>
  <si>
    <t>MAJ-FAISM/047-2018/AD</t>
  </si>
  <si>
    <t>CONSTRUCCION DE DRENAJE SANITARIO EN CALLE PRINCIPAL Y AND. ACAPULCO, COL. LOMAS DEL VALLE</t>
  </si>
  <si>
    <t>ASOCIADOS AVICAT GRUPO CONSTRUCTOR, S.A. DE C.V.</t>
  </si>
  <si>
    <t>MAJ-FAISM/048-2018/AD</t>
  </si>
  <si>
    <t>CONSTRUCCION DE RED DE DISTRIBUCIÓN DE AGUA POTABLE EN CALLE SAN JUDAS TADEO, POB. EL VELADERO</t>
  </si>
  <si>
    <t>ARTURO ZEQUEIDA CORTES</t>
  </si>
  <si>
    <t>MAJ-FAISM/049-2018/AD</t>
  </si>
  <si>
    <t>CONSTRUCCION DEL TECHADO DE LA ESC. PRIM LAZARO CARDENAS, COL. DEL PRI</t>
  </si>
  <si>
    <t>INGENIEROS ELECTROMECANICOS Y CONSTRUCTORES, S.A. DE C.V.</t>
  </si>
  <si>
    <t>MAJ-FAISM/050-2018/AD</t>
  </si>
  <si>
    <t>CONSTRUCCION DE DRENAJE SANITARIO EN CALLE GIRASOLES, COL. ANGEL AGUIRRE RIVERO</t>
  </si>
  <si>
    <t>CONSORCIO COMERCIAL MALBO, S.A. DE C..V</t>
  </si>
  <si>
    <t>MAJ-FAISM/051-2018/AD</t>
  </si>
  <si>
    <t>REHABILITACION DE DRENAJE SANITARIO EN CALLE ALTAMIRANO, COL. IGNACIO MANUEL ALTAMIRANO</t>
  </si>
  <si>
    <t>MAJ-FAISM/052-2018/AD</t>
  </si>
  <si>
    <t>REHABILITACION DE RED DE DISTRIBUCION DE AGUA POTABLE EN CALLE ALTAMIRANO, COL. IGNACIO MANUEL ALTAMIRANO</t>
  </si>
  <si>
    <t>TERRITORIO RAI, S.A. DE C.V.</t>
  </si>
  <si>
    <t>MAJ-FAISM/053-2018/AD</t>
  </si>
  <si>
    <t>CONSTRUCCION DE DRENAJE SANITARIO EN CALLE PROLONGCION ROBLES, COL. REFORMA AGRARIA</t>
  </si>
  <si>
    <t>MAJ-FAISM/055-2018/AD</t>
  </si>
  <si>
    <t>CONSTRUCCION DE UN AULA DE LA ESC. TELESECUNDARIA "JUAN DE LA BARRERA" MODULO LOMAS DEL VALLE, COL. LOMAS DEL VALLE</t>
  </si>
  <si>
    <t>MARIO DE LA O ABARCA</t>
  </si>
  <si>
    <t>MAJ-FAISM/064-2018/AD</t>
  </si>
  <si>
    <t>CONSTRUCCION DE DRENAJE SANITARIO EN ANDADOR MEMBRILLO, COL. JARDIN MANGOS</t>
  </si>
  <si>
    <t>CONSORCIO COMERCIAL MALBO, S.A. DE C.V.</t>
  </si>
  <si>
    <t>http://acapulco.gob.mx/transparencia/wp-content/uploads/informes/contratos/obraspublicas/064_FAISM_CONSORCIO_COMERCIAL_MALBO_SA_DE_CV.docx</t>
  </si>
  <si>
    <t>MAJ-FAISM/065-2018/AD</t>
  </si>
  <si>
    <t>AMPLIACION DE DRENAJE SANITARIO EN CALLE MEMBRILLO, COL. JARDIN MANGOS</t>
  </si>
  <si>
    <t>OFER DE CAM, S.A DE C.V</t>
  </si>
  <si>
    <t>MAJ-FAISM/066-2018/AD</t>
  </si>
  <si>
    <t>MEJORAMIENTO DE SANITARIOS DE ESCUELA PRIM. ESTEFANIA CASTAÑEDA, COL. ARROYO SECO</t>
  </si>
  <si>
    <t>GRUPO MOLITOR DE GUERRERO, S.A. DE C.V.</t>
  </si>
  <si>
    <t>MAJ-FAISM/067-2018/AD</t>
  </si>
  <si>
    <t>REHABILITACION DE RED DE DISTRIBUCION DE AGUA POTABLE EN CALLE SINALOA DEL CAD. 0+000 AL 0+024.98, POB. KILOMETRO 21</t>
  </si>
  <si>
    <t>CONSTRUCTORA E INMOBILIARIA FRANCOT, S.A. DE C.V.</t>
  </si>
  <si>
    <t>MAJ-FAISM/068-2018/AD</t>
  </si>
  <si>
    <t>REHABILITACION DE RED DE DISTRIBUCION DE AGUA POTABLE EN CALLE 16 DE SEPTIEMBRE DEL CAD. 0+000 AL 0+034.77, COL. LAS PAROTAS</t>
  </si>
  <si>
    <t>MAJ-FAISM/069-2018/AD</t>
  </si>
  <si>
    <t>REHABILITACION DE MURO DE CONTENCION EN CANAL DEL MUERTO, COL. CORAL</t>
  </si>
  <si>
    <t>CONSTRUCTORA Y COMERCIALIZADORA UX, S.A. DE C.V.</t>
  </si>
  <si>
    <t>MAJ-FAISM/070-2018/AD</t>
  </si>
  <si>
    <t>CONSTRUCCION DE RED DE DISTRIBUCION DE AGUA POTABLE EN CALLE COCOTEROS, POB. TUNCINGO</t>
  </si>
  <si>
    <t>MAJ-FAISM/071-2018/AD</t>
  </si>
  <si>
    <t>CONSTRUCCION DE RED DE DISTRIBUCION DE AGUA POTABLE EN CALLE POLITECNICO, POB. TRES PALOS</t>
  </si>
  <si>
    <t>MAJ-FAISM/072-2018/AD</t>
  </si>
  <si>
    <t>1.- CONSTRUCCION DE TANQUE DE ALMACENAMIENTO DE AGUA POTABLE POB. CACAHUATEPEC 2.- CONSTRUCCION DE TANQUE DE ALMACENAMIENTO DE AGUA POTABLE POB. AGUA CALIENTE 3.- CONSTRUCCION DE TANQUE DE ALMACENAMIENTO DE AGUA POTABLE POB. EL RANCHITO</t>
  </si>
  <si>
    <t>PROYECTOS Y CONSTRUCCIONES INTEGRALES DP, S.A. DE C.V.</t>
  </si>
  <si>
    <t>MAJ-FAISM/073-2018/AD</t>
  </si>
  <si>
    <t>1.- CONSTRUCCION DE TANQUE DE ALMACENAMIENTO DE AGUA POTABLE POB.LAS PAROTAS 2.- CONSTRUCCION DE TANQUE DE ALMACENAMIENTO DE AGUA POTABLE POB. RANCHO LAS MARIAS</t>
  </si>
  <si>
    <t>MAJ-FAISM/074-2018/AD</t>
  </si>
  <si>
    <t>AMPLIACION DEL PUENTE VEHICULAR EN AV. JOSE MARIA IZAZAGA ENTRE CALLE AMAPOLA Y CALLE ART. 123, COL. UNIDOS POR GUERRERO</t>
  </si>
  <si>
    <t>G Y G CONSTRUCTORA E INMOBILIARIA, S.A. DE C.V.</t>
  </si>
  <si>
    <t>MAJ-FAISM/075-2018/AD</t>
  </si>
  <si>
    <t>CONSTRUCCION DE RED DE DISTRIBUCION DE AGUA POTABLE EN CALLE TEPATITLAN, COL. CD. RENACIMIENTO</t>
  </si>
  <si>
    <t>CONSTRUCTORA LUCASA, S.A. DE C.V.</t>
  </si>
  <si>
    <t>MAJ-FAISM/076-2018/AD</t>
  </si>
  <si>
    <t>CONSTRUCCION DEL SISTEMA DE AGUA POTABLE DE LA COL. SAN MIGUEL A NUEVA REVOLUCION, POB. XALTIANGUIS</t>
  </si>
  <si>
    <t>MAJ-FAISM/077-2018/AD</t>
  </si>
  <si>
    <t>CONSTRUCCION DE DRENAJE SANITARIO EN CALLE REVOLUCION, COL. 2 DE FEBRERO</t>
  </si>
  <si>
    <t>JUANA RAMIREZ VILLANUEVA</t>
  </si>
  <si>
    <t>MAJ-FAISM/078-2018/AD</t>
  </si>
  <si>
    <t>CONSTRUCCION DE DRENAJE SANITARIO EN AND. PLATA, COL. LA MICA</t>
  </si>
  <si>
    <t>MAJ-FAISM/079-2018/AD</t>
  </si>
  <si>
    <t>CONSTRUCCION DE RED DE DISTRIBUCION DE AGUA POTABLE EN CALLE EL CIRUELO, COL. ESMERALDA</t>
  </si>
  <si>
    <t>MAJ-FAISM/080-2018/AD</t>
  </si>
  <si>
    <t>CONSTRUCCION DE RED DE DISTRIBUCION DE AGUA POTABLE EN CALLE AGUSTIN MELGAR, COL. 18 DE ENERO</t>
  </si>
  <si>
    <t>MAJ-FAISM/081-2018/AD</t>
  </si>
  <si>
    <t>CONSTRUCCION DE DRENAJE SANITARIO EN CALLE HERMENEGILDO GALEANA, POB. LA POZA</t>
  </si>
  <si>
    <t>ROMEO H. CONSTRUYE, S.A. DE C.V.</t>
  </si>
  <si>
    <t>MAJ-FAISM/082-2018/AD</t>
  </si>
  <si>
    <t>CONSTRUCCION DE RED DE DISTRIBUCION DE AGUA POTABLE EN CALLE EMILIANO ZAPATA, COL. ALFREDO V. BONFIL</t>
  </si>
  <si>
    <t>http://acapulco.gob.mx/transparencia/wp-content/uploads/informes/contratos/obraspublicas/CONTRATO_082_CONSTRUCTORA_Y_COMERCIALIZADORA_UX_S_A_DE_C_V.docx</t>
  </si>
  <si>
    <t>MAJ-FAISM/083-2018/AD</t>
  </si>
  <si>
    <t>AMPLIACION DE DRENAJE SANITARIO EN CALLE ELIGIO ROMERO, COL. AMPL. 1 DE MAYO</t>
  </si>
  <si>
    <t>CONSORCIO CONSTRUCTIVO FEMME, S. A. DE C. V.</t>
  </si>
  <si>
    <t>MAJ-FAISM/084-2018/AD</t>
  </si>
  <si>
    <t>REHABILITACIÓN DE DRENAJE SANITARIO EN CALLE SIN NOMBRE MANZANA 16 DEL CAD. 0+000 AL 0+024.27, COL. NUEVO PUERTO MARQUES</t>
  </si>
  <si>
    <t>MARTZ, S.A. DE C.V.</t>
  </si>
  <si>
    <t>MAJ-FAISM/085-2018/AD</t>
  </si>
  <si>
    <t>CONSTRUCCIÓN DE DRENAJE SANITARIO EN CALLE ISAURO POLANCO Y NIÑO ARTILLERO, COL. ALTO MIRADOR</t>
  </si>
  <si>
    <t>CONSORCIO COSNTRUCTIVO FEMME, S.A. DE C.V.</t>
  </si>
  <si>
    <t>http://acapulco.gob.mx/transparencia/wp-content/uploads/informes/contratos/obraspublicas/085_FAISM_CONSORCIO_CONSTRUCTIVO_FEMME_SA_DE_CV.docx</t>
  </si>
  <si>
    <t>MAJ-FAISM/086-2018/AD</t>
  </si>
  <si>
    <t>CONSTRUCCION DE RED DE DISTRIBUCION DE AGUA POTABLE EN CALLE DE LA ANTENA, POB. EJIDO NUEVO</t>
  </si>
  <si>
    <t>DESARROLLADORA EN INFRAESTRUCTURA CIVIL VIARUM, S.A. DE C.V.</t>
  </si>
  <si>
    <t>MAJ-FMUN/087-2017/AD</t>
  </si>
  <si>
    <t>REHABILITACION DE CANAL PLUVIAL EN CALLE 5 DE MAYO, COL. CENTRO</t>
  </si>
  <si>
    <t>LIN BLUP, S.A. DE C.V.</t>
  </si>
  <si>
    <t>MAJ/FAISM/088-2018/AD</t>
  </si>
  <si>
    <t>AMPLIACION DE DRENAJE SANITARIO EN CALLE CERRADA PALMERAS 1, COL. SAN ISIDRO</t>
  </si>
  <si>
    <t>MAJ-FAISM/089-2018/AD</t>
  </si>
  <si>
    <t>CONSTRUCCION DE DRENAJE SANITARIO EN CALLE VICENTE GUERRERO, POB. LA POZA</t>
  </si>
  <si>
    <t>COMERCIALIZADORA Y DISTRIBUIDORA ROLANCA, S.A. DE C.V.</t>
  </si>
  <si>
    <t>MAJ-FAISM/090-2018/AD</t>
  </si>
  <si>
    <t>AMPLIACION DE DRENAJE SANITARIO EN CALLE ALMENDROS, COL. JARDIN AZTECA</t>
  </si>
  <si>
    <t>OFER CONSTRUCCIONES, S.A. DE C.V.</t>
  </si>
  <si>
    <t>MAJ-FMUN/091-2017/AD</t>
  </si>
  <si>
    <t>REHABILITACION CAMELLON CENTRAL COSTERA MIGUEL ALEMAN FASE 2 TRAMO CALLE FERNANDO DE MAGALLANES, ACAPULCO</t>
  </si>
  <si>
    <t>CONSTRUCCIONES Y AGREGADOS YOKO, S.A. DE C.V.</t>
  </si>
  <si>
    <t>MAJ-FMUN/092-2017/AD</t>
  </si>
  <si>
    <t>REHABILITACION CAMELLON CENTRAL COSTERA MIGUEL ALEMAN FASE 2 TRAMO CALLE CRISTOBAL COLON, ACAPULCO</t>
  </si>
  <si>
    <t>ANGEL ZARATE MENDOZA</t>
  </si>
  <si>
    <t>MAJ-FMUN/093-2017/AD</t>
  </si>
  <si>
    <t>REHABILITACION CAMELLON CENTRAL COSTERA MIGUEL ALEMAN FASE 2 TRAMO CALLE MARIA BONITA, ACAPULCO</t>
  </si>
  <si>
    <t>MENMAXX ACAPULCO, S.A. DE C.V.</t>
  </si>
  <si>
    <t>MAJ-FAISM/094-2018/AD</t>
  </si>
  <si>
    <t>AMPLIACION DE LA RED DE AGUA POTABLE EN CALLE SIN NOMBRE, POB. SAN ISIDRO GALLINERO</t>
  </si>
  <si>
    <t>MAJ-FAISM/101-2018/AD</t>
  </si>
  <si>
    <t>MEJORAMIENTO DE AULAS EN ESC. TELESECUNDARIA JOSÉ FRANCISCO RUIZ MASSIEU, POB. LOMAS DE SAN JUAN</t>
  </si>
  <si>
    <t>MAR-AR INGENIEROS, S.A. DE C.V.</t>
  </si>
  <si>
    <t>MAJ-FAISM/102-2018/AD</t>
  </si>
  <si>
    <t>CONSTRUCCION DE SANITARIOS EN J.N. 16 DE SEPTIEMBRE, COL. EX CAMPO DE TIRO</t>
  </si>
  <si>
    <t>INGENIERIA Y CONSTRUCCION HERSAN, S.A. DE C.V.</t>
  </si>
  <si>
    <t>MAJ-FAISM/103-2018/AD</t>
  </si>
  <si>
    <t>MEJORAMIENTO DE SANITARIOS EN CENTRO DE ATENCION MULTIPLE CAM No. 61, COL. UNIVERSITARIA</t>
  </si>
  <si>
    <t>TORNOCONSTRUCCIONES Y PAVIMENTACION MICAJAFU, S.A. DE C.V.</t>
  </si>
  <si>
    <t>MAJ-FAISM/104-2018/AD</t>
  </si>
  <si>
    <t>CONSTRUCCION DEL TECHADO DE LA PLAZA CIVICA DE LA ESC. TELESECUNDARIA "FRANCISCO MARQUEZ", POB. CERRO DE PIEDRA</t>
  </si>
  <si>
    <t>GRUPO NP CONSTRUCCIONES, S.A. DE C.V.</t>
  </si>
  <si>
    <t>MAJ-FAISM/105-2018/AD</t>
  </si>
  <si>
    <t>AMPLIACION DE LA RED DE AGUA POTABLE, POB. PROGRESO DE CACAHUATEPEC</t>
  </si>
  <si>
    <t>JOSE MANUEL PATRICIO NAVA</t>
  </si>
  <si>
    <t>MAJ-FAISM/106-2018/AD</t>
  </si>
  <si>
    <t>MEJORAMIENTO DE TRES AULAS DEL JARDIN DE NIÑOS "MARIA MONTESSORI", POB. PUEBLO MADERO (EL PLAYON)</t>
  </si>
  <si>
    <t>COMPAÑÍA MEXICANA CITMA, S.A. DE C.V.</t>
  </si>
  <si>
    <t>MAJ-FAISM/107-2018/AD</t>
  </si>
  <si>
    <t>MEJORAMIENTO DE COMEDOR ESCOLAR EN COBACH No. 13, POB. XALTIANGUIS</t>
  </si>
  <si>
    <t>CONSTRUCTORA E INMOBILIARIA ARQUISANIETO, S.A. DE C.V.</t>
  </si>
  <si>
    <t>MAJ-FAISM/108-2018/AD</t>
  </si>
  <si>
    <t>CONSTRUCCION DE MURO DE CONTENCION EN ESC. TELESECUNDARIA UNIDAD CIUDADANA, COL. UNIDAD CIUDADANA</t>
  </si>
  <si>
    <t>IMEXA CONSTRUCCIONES, S.A. DE C.V.</t>
  </si>
  <si>
    <t>MAJ-FAISM/109-2018/AD</t>
  </si>
  <si>
    <t>CONSTRUCCION DE SANITARIOS DE LA ESC. PRIM. RURAL "12 DE OCTUBRE", POB. KILOMETRO 34</t>
  </si>
  <si>
    <t>MAJ-FAISM/110-2018/AD</t>
  </si>
  <si>
    <t>CONSTRUCCION DE DRENAJE SANITARIO EN CALLE INSURGENTES, COL. C.N.C.</t>
  </si>
  <si>
    <t>MAJ-FAISM/111-2018/AD</t>
  </si>
  <si>
    <t>PAVIMENTACION DE CALLE MAR MEDITERRANEO, COL. PUNTA GORDA</t>
  </si>
  <si>
    <t>CONSTRUCTORA INTEGRAL DE ALTO NIVEL, S.A. DE C.V.</t>
  </si>
  <si>
    <t>MAJ-FAISM/113-2018/AD</t>
  </si>
  <si>
    <t>CONSTRUCCION DE DRENAJE SANITARIO EN CALLE 4, COL. CUMBRES DE LLANO LARGO</t>
  </si>
  <si>
    <t>CH COMERCIA CONSTRUYE, S.A. DE C.V.</t>
  </si>
  <si>
    <t>MAJ-FAISM/114-2018/AD</t>
  </si>
  <si>
    <t>REHABILITACION DE MURO DE CONTENCION EN ANDADOR PUNTA DIAMANTE SEC. 1 (ARROYO DEL MUERTO), COL. CD. RENACIMIENTO</t>
  </si>
  <si>
    <t>MAJ-FAISM/115-2018/AD</t>
  </si>
  <si>
    <t>MEJORAMIENTO DE AULAS EN E.P. FED. URB. MAT. "HERMANDAD MEXICO - ISRAEL", UNIDAD HAB. EL COLOSO</t>
  </si>
  <si>
    <t>RODOLFO FRAGOSO GUTIERREZ</t>
  </si>
  <si>
    <t>MAJ-FAISM/116-2018/AD</t>
  </si>
  <si>
    <t>EQUIPAMIENTO DE POZO ARTESIANO, POB. EL METLAPIL</t>
  </si>
  <si>
    <t>MAJ-FAISM/117-2018/AD</t>
  </si>
  <si>
    <t>CONSTRUCCION DE DRENAJE SANITARIO EN CALLE PAROTA, COL. LOS DRAGOS</t>
  </si>
  <si>
    <t>MAJ-FAISM/118-2018/AD</t>
  </si>
  <si>
    <t>REHABILITACION DE DRENAJE SANITARIO EN CALLE HERMENEGILDO GALEANA, COL. IZAZAGA</t>
  </si>
  <si>
    <t>IAP INGENIERIA Y ARQUITECTURA APLICADA, S.A. DE C.V.</t>
  </si>
  <si>
    <t>MAJ-FAISM/119-2018/AD</t>
  </si>
  <si>
    <t>AMPLIACION DE DRENAJE SANITARIO EN CALLE CESAR FLORES, COL. GENERACION 2000</t>
  </si>
  <si>
    <t>CONSTRUCCIONES IQC, S.A. DE C.V.</t>
  </si>
  <si>
    <t>MAJ-FAISM/120-2018/AD</t>
  </si>
  <si>
    <t>CONSTRUCCION DE DRENAJE SANITARIO EN CALLE ALMENDROS, COL. AMPLIACION LA MICA</t>
  </si>
  <si>
    <t>RAFAEL SANCHEZ TEXTA</t>
  </si>
  <si>
    <t>MAJ-FAISM/121-2018/AD</t>
  </si>
  <si>
    <t>CONSTRUCCION DE DRENAJE SANITARIO EN CALLE HERMENEGILDO GALEANA, POB. SAN ANDRES PLAYA ENCANTADA</t>
  </si>
  <si>
    <t>BAEJ CONSTRUCTORES, S.A. DE C.V.</t>
  </si>
  <si>
    <t>MAJ-FAISM/122-2018/AD</t>
  </si>
  <si>
    <t>CONSTRUCCION DE DRENAJE SANITARIO EN CALLE EL ROBLE, COL. LA MICA</t>
  </si>
  <si>
    <t>MAJ-FAISM/123-2018/AD</t>
  </si>
  <si>
    <t>CONSTRUCCION DE UN COMEDOR COMUNITARIO, POB. LAS TORTOLITAS</t>
  </si>
  <si>
    <t>CASAS Y DISEÑOS RYR, S.A. DE C.V.</t>
  </si>
  <si>
    <t>MAJ-FAISM/124-2018/AD</t>
  </si>
  <si>
    <t>CONSTRUCCION DE TECHADO EN E.P. JESUS REYES HEROLES, COL. AMALIA SOLORZANO</t>
  </si>
  <si>
    <t>ALEXANDER CASTILLO LOPEZ</t>
  </si>
  <si>
    <t>MAJ-FMUN/125-2018/AD</t>
  </si>
  <si>
    <t>BARANDAL ACERO INOXIDABLE DE LA PLAZA DE LA QUEBRADA (SEGUNDA ETAPA), ACAPULCO DE JUAREZ</t>
  </si>
  <si>
    <t>CONSTRUCCIONES Y AGREGADOS YOKO, S. A. DE C. V.</t>
  </si>
  <si>
    <t>http://acapulco.gob.mx/transparencia/wp-content/uploads/informes/contratos/obraspublicas/CONTRATO_2018_125_FMUN_YOKO.docx</t>
  </si>
  <si>
    <t>MAJ-FAEISM/126-2018/AD</t>
  </si>
  <si>
    <t>"REMODELACION DE LAS OFICINAS DE LA CONTRALORIA MUNICIPAL", ACAPULCO DE JUAREZ</t>
  </si>
  <si>
    <t>MAJ-FAISM/127-2018/AD</t>
  </si>
  <si>
    <t>MAJ-FAISM/128-2018/AD</t>
  </si>
  <si>
    <t>CONSTRUCCION DE DRENAJE SANITARIO EN CALLE LOS TAMARINDOS, COL. NUEVO CAPIRE</t>
  </si>
  <si>
    <t>GODRAV, S.A. DE C.V.</t>
  </si>
  <si>
    <t>MAJ-FAISM/129-2018/AD</t>
  </si>
  <si>
    <t>CONSTRUCCION DE DRENAJE SANITARIO EN CALLE DEL PANTEON CAMINO AL CIELO, COL. AMPL. LA MICA</t>
  </si>
  <si>
    <t>MAJ-FAISM/131-2018/AD</t>
  </si>
  <si>
    <t>CONSTRUCCIÓN DE DRENAJE SANITARIO EN CALLE FRANCISCO I. MADERO, AMPL. SIMON BOLIVAR</t>
  </si>
  <si>
    <t>ALVARO GABRIEL VALENTE</t>
  </si>
  <si>
    <t>MAJ-FAISM/132-2018/AD</t>
  </si>
  <si>
    <t>CONSTRUCION DE DRENAJE SANITARIO EN ANDADOR No. 5, COL. ALTOS DE MIRAMAR</t>
  </si>
  <si>
    <t>COMERCIALIZADORA MINACA, S. DE R.L. DE C.V.</t>
  </si>
  <si>
    <t>MAJ-FAISM/133-2018/AD</t>
  </si>
  <si>
    <t>CONSTRUCION DE DRENAJE SANITARIO EN ANDADOR No. 4, COL. ALTOS DE MIRAMAR</t>
  </si>
  <si>
    <t>MAJ-FAISM/134-2018/AD</t>
  </si>
  <si>
    <t>CONSTRUCCION DE COMEDOR ESCOLAR EN E.P. MAT. LA PATRIA ES PRIMERO, COL. EMILIANO ZAPATA</t>
  </si>
  <si>
    <t>JOSE DAVID MARTINEZ PALACIOS</t>
  </si>
  <si>
    <t>MAJ-FAISM/135-2018/AD</t>
  </si>
  <si>
    <t>CONSTRUCCION DE DRENAJE SANITARIO EN CALLE 40, COL. EMILIANO ZAPATA</t>
  </si>
  <si>
    <t>MAJ-FAISM/136-2018/AD</t>
  </si>
  <si>
    <t>CONSTRUCCION DE DRENAJE SANITARIO EN CALLE GIRASOLES, COL. MARGARITA DE GORTARI</t>
  </si>
  <si>
    <t>MAJ-FAISM/137-2018/AD</t>
  </si>
  <si>
    <t>CONSTRUCCION DE DRENAJE SANITARIO EN CALLE CESAR VARELA, COL. VILLA MADERO</t>
  </si>
  <si>
    <t>GRUPO PROMOTOR EN MATERIAL Y CONSTRUCCION 122, S.A. DE C.V.</t>
  </si>
  <si>
    <t>MAJ-FAISM/138-2018/AD</t>
  </si>
  <si>
    <t>CONSTRUCCION DE DRENAJE SANITARIO EN CALLE VICENTE GUERERO SALDAÑA, COL. ALBORADA 19</t>
  </si>
  <si>
    <t>SULEIMA MARIEL MELO VAZQUEZ</t>
  </si>
  <si>
    <t>MAJ-FAISM/139-2018/AD</t>
  </si>
  <si>
    <t>CONSTRUCCION DE DRENAJE SANITARIO EN CALLE DEL ROBLE, COL. GRACIANO SANCHEZ</t>
  </si>
  <si>
    <t>COCIHE, S.A. DE C.V.</t>
  </si>
  <si>
    <t>MAJ-FAISM/140-2018/AD</t>
  </si>
  <si>
    <t>CONSTRUCCION DE DRENAJE SANITARIO EN CALLE ARROYO SECO, COL. 18 DE ENERO</t>
  </si>
  <si>
    <t>MAJ-FAISM/141-2018/AD</t>
  </si>
  <si>
    <t>CONSTRUCCION DE TECHADO EN E.P. HERMENEGILDO GALEANA, POB. PIE DE LA CUESTA</t>
  </si>
  <si>
    <t>MAJ-FAISM/142-2015/AD</t>
  </si>
  <si>
    <t>REHABILITACION DE DRENAJE SANITARIO EN CALLE CAMBIO 21, COL. CAMBIO XXI</t>
  </si>
  <si>
    <t>MAJ-FAISM/143-2018/AD</t>
  </si>
  <si>
    <t>CONSTRUCCION DE DRENAJE SANITARIO EN CALLE RIO COLORADO, COL. BUENA VISTA</t>
  </si>
  <si>
    <t>ESTRUCTURAS ECOLOGISTAS EN ELECTRIFICACIONES AVILA, S.A. DE C.V.</t>
  </si>
  <si>
    <t>MAJ-FAISM/144-2018/AD</t>
  </si>
  <si>
    <t>CONSTRUCCIÓN DE DRENAJE SANITARIO EN CALLE EMPERADOR CUAUHTÉMOC ENTRONQUE CON CALLE EMILIANO ZAPATA, COL. HERMENEGILDO GALEANA</t>
  </si>
  <si>
    <t>MAJ-FAISM/145-2018/AD</t>
  </si>
  <si>
    <t>CONSTRUCCION DE DRENAJE SANITARIO EN CALLE MIGUEL HIDALGO, COL. RICARDO FLORES MAGON</t>
  </si>
  <si>
    <t>FIRMA INTEGRAL DE CONSTRUCTORAS, S.A. DE C.V.</t>
  </si>
  <si>
    <t>MAJ-FAISM/146-2018/AD</t>
  </si>
  <si>
    <t>CONSTRUCCION DE DRENAJE SANITARIO EN ANDADOR VERACRUZ, COL. NICOLAS BRAVO</t>
  </si>
  <si>
    <t>MAJ-FAISM/147-2018/AD</t>
  </si>
  <si>
    <t>CONSTRUCCION DE DRENAJE SANITARIO EN CALLE UNIVERSIDAD, COL. VALLE DE LAS FLORES</t>
  </si>
  <si>
    <t>MAJ-FAISM/148-2018/AD</t>
  </si>
  <si>
    <t>CONSTRUCCION DE TECHADO EN E.P. RICARDO FLORES MAGON, COL. AMPL. SAN ISIDRO</t>
  </si>
  <si>
    <t>MAJ-FAISM/149-2018/AD</t>
  </si>
  <si>
    <t>REHABILITACION DE DRENAJE SANITARIO EN ANDADOR HUAMUCHIL, COL. JARDIN PALMAS</t>
  </si>
  <si>
    <t>MAJ-FAISM/150-2018/AD</t>
  </si>
  <si>
    <t>CONSTRUCCIÓN DE DRENAJE SANITARIO EN ANDADOR LOS ALMENDROS ENTRONQUE CON CALLE DRAGOS, COL. PALMA SOLA</t>
  </si>
  <si>
    <t>MAJ-FAISM/151-2018/AD</t>
  </si>
  <si>
    <t>CONSTRUCCIÓN DE DRENAJE SANITARIO EN ANDADOR PLAN DE AYUTLA, COL. LAZARO CARDENAS</t>
  </si>
  <si>
    <t>MAJ-FAISM/152-2018/AD</t>
  </si>
  <si>
    <t>CONSTRUCCIÓN DE DRENAJE SANITARIO EN CALLE CERRADA PEZ VELA, COL. VISTA AL MAR</t>
  </si>
  <si>
    <t>MAJ-FAISM/153-2018/AD</t>
  </si>
  <si>
    <t>AMPLIACION DE DRENAJE SANITARIO EN CALLE CAUDILLOS DEL SUR, COL. PLAN DE AYUTLA</t>
  </si>
  <si>
    <t>CONSTRUCTORA Y EDIFICADORA ARNU DEL SUR, S.A. DE C.V.</t>
  </si>
  <si>
    <t>MAJ-FAISM/154-2018/AD</t>
  </si>
  <si>
    <t>AMPLIACION DE DRENAJE SANITARIO EN ANDADOR CALAMAR, COL. VISTA AL MAR</t>
  </si>
  <si>
    <t>MARCELO RUIZ MERINO</t>
  </si>
  <si>
    <t>MAJ-FAISM/155-2018/AD</t>
  </si>
  <si>
    <t>AMPLIACION DE DRENAJE SANITARIO EN ANDADOR CORAL BLANCO, COL. VISTA AL MAR</t>
  </si>
  <si>
    <t>MAJ-FAISM/156-2018/AD</t>
  </si>
  <si>
    <t>AMPLIACION DE RED DE AGUA POTABLE EN CALLE PRINCIPAL, POB. SAN JOSE XALTIANGUIS</t>
  </si>
  <si>
    <t>CONSTRUCTORA RIOMEX, S.A. DE C.V.</t>
  </si>
  <si>
    <t>MAJ-FAISM/157-2018/AD</t>
  </si>
  <si>
    <t>MEJORAMIENTO DE CENTRO DE SALUD, POB. SAN MARTIN EL JOVERO</t>
  </si>
  <si>
    <t>GRUPO CONSTRUCTOR SORI, S.A. DE C.V.</t>
  </si>
  <si>
    <t>MAJ-FAISM/158-2018/AD</t>
  </si>
  <si>
    <t>CONSTRUCCION DE DRENAJE SANITARIO EN CALLE PACIFICO, COL. MANGOS</t>
  </si>
  <si>
    <t>MAJ-FAISM/159-2018/AD</t>
  </si>
  <si>
    <t>CONSTRUCCION DE TECHADO EN ESC. TELESECUNDARIA BENEMERITO DE LAS AMERICAS, POB. LA CONCEPCION</t>
  </si>
  <si>
    <t>JESUS ZAPATA RAMIREZ</t>
  </si>
  <si>
    <t>MAJ-FAISM/160-2018/AD</t>
  </si>
  <si>
    <t>CONSTRUCCION DE DRENAJE SANITARIO EN CALLE PRINCIPAL RUMBO A LA ESCUELA, POB. DOS ARROYOS</t>
  </si>
  <si>
    <t>ZULEYMA CRUZ SANCHEZ</t>
  </si>
  <si>
    <t>MAJ-FAISM/161-2018/AD</t>
  </si>
  <si>
    <t>CONSTRUCCION DE RED DE DISTRIBUCIÓN DE AGUA POTABLE EN CALLE RUMBO AL ALBERGUE, POB. ALTO DEL CAMARON</t>
  </si>
  <si>
    <t>MAJ-FAISM/162-2018/AD</t>
  </si>
  <si>
    <t>MEJORAMIENTO DE CENTRO DE SALUD, POB. PIE DE LA CUESTA</t>
  </si>
  <si>
    <t>MAJ-FAISM/163-2018/AD</t>
  </si>
  <si>
    <t>MEJORAMIENTO DE CENTRO DE SALUD, POB. EL VELADERO</t>
  </si>
  <si>
    <t>MAJ-FAISM/164-2018/AD</t>
  </si>
  <si>
    <t>MEJORAMIENTO DE CENTRO DE SALUD, POB. LAS PAROTAS</t>
  </si>
  <si>
    <t>MAJ-FAISM/165-2018/AD</t>
  </si>
  <si>
    <t>CONSTRUCCION DE DRENAJE SANITARIO EN CALLE LOS BRUJOS, COL. GUERRERO (LOS HUAJES)</t>
  </si>
  <si>
    <t>RAUL CRUZ GARCIA</t>
  </si>
  <si>
    <t>MAJ-FAISM/166-2018/AD</t>
  </si>
  <si>
    <t>CONSTRUCCION DE DRENAJE SANITARIO EN CALLE PRINCIPAL, POB. SAN JOSE XALTIANGUIS</t>
  </si>
  <si>
    <t>CONSTRUCCIONES Y ACABADOS HECMAR DEL PACIFICO, S.A. DE C.V.</t>
  </si>
  <si>
    <t>MAJ-FAISM/167-2018/AD</t>
  </si>
  <si>
    <t>CONSTRUCCION DE RED DE DISTRIBUCION DE AGUA POTABLE EN CALLE PRINCIPAL. POB. SAN MARTIN EL JOVERO</t>
  </si>
  <si>
    <t>DUBAXA CONSTRUCTORA, S.A. DE C.V.</t>
  </si>
  <si>
    <t>MAJ-FAISM/168-2018/AD</t>
  </si>
  <si>
    <t>CONSTRUCCION DE AULA EN TELEBACHILLERATO, POB. PABLO GALEANA</t>
  </si>
  <si>
    <t>MAJ-FAISM/169-2018/AD</t>
  </si>
  <si>
    <t>AMPLIACION DE DRENAJE SANITARIO EN CALLE SILVESTRE CASTRO, COL. MIGUEL HIDALGO</t>
  </si>
  <si>
    <t>CORPORACION CONSTRUCTORA ANALU, S.A. DE C.V.</t>
  </si>
  <si>
    <t>MAJ-FAISM/170-2018/AD</t>
  </si>
  <si>
    <t>CONSTRUCCION DE RED DE DISTIBUCION DE AGUA POTABLE EN CALLE PRINCIPAL, POB. HUAMUCHITOS</t>
  </si>
  <si>
    <t>GRUPO CONSTRUCTOR TORRE LATINA, S.A. DE C.V.</t>
  </si>
  <si>
    <t>MAJ-FAISM/171-2018/AD</t>
  </si>
  <si>
    <t>CONSTRUCCION DE AULA EN E.P. BICENTENARIO DE LA INDEPENDENCIA, COL. SAN MIGUEL</t>
  </si>
  <si>
    <t>MAJ-FAISM/172-2018/AD</t>
  </si>
  <si>
    <t>CONSTRUCCION DE DRENAJE SANITARIO EN CALLE FELIPE COL. EL SALTO, POB. LOMAS DE SAN JUAN</t>
  </si>
  <si>
    <t>MAJ-FAISM/173-2018/AD</t>
  </si>
  <si>
    <t>REHABILITACION DE DRENAJE SANITARIO EN CALLE LA BOMBA DEL CAD. 0+000 AL 0+080, POB. LOMAS DE SAN JUAN</t>
  </si>
  <si>
    <t>INMOBILIARIA Y COMERCIALIZADORA LETSA, S.A. DE C.V.</t>
  </si>
  <si>
    <t>MAJ-FAISM/174-2018/AD</t>
  </si>
  <si>
    <t>AMPLIACION DE DRENAJE SANITARIO EN CALLE NAVIDAD, COL. LAS PAROTAS</t>
  </si>
  <si>
    <t>MAJ-FAISM/175-2018/AD</t>
  </si>
  <si>
    <t>AMPLIACION DE MARGINAL, COL. PARAISO</t>
  </si>
  <si>
    <t>MAJ-FAISM/176-2018/AD</t>
  </si>
  <si>
    <t>MEJORAMIENTO DE AULA EN ESC. TELESECUNDARIA MA. DEL CARMEN EUGENIA ROJAS, COL. SINAI</t>
  </si>
  <si>
    <t>MAJ-FAISM/177-2018/AD</t>
  </si>
  <si>
    <t>MEJORAMIENTO DE AULAS EN J.N.  FRANCISCO DIAZ COVARRUBIAS, COL. FUERTE DE SAN DIEGO</t>
  </si>
  <si>
    <t>BUFETE DE INGENIEROS CIVILES, S.A. DE C.V.</t>
  </si>
  <si>
    <t>MAJ-FAISM/178-2018/AD</t>
  </si>
  <si>
    <t>CONSTRUCCION DE DRENAJE SANITARIO EN CALLE LA VENTA, COL. LAS FLORES</t>
  </si>
  <si>
    <t>FS  URBANICAZIONES Y EDIFICACIONES,S.A. DE C.V.</t>
  </si>
  <si>
    <t>MAJ-FAISM/179-2018/AD</t>
  </si>
  <si>
    <t>CONSTRUCCION DE RED DE DISTRIBUCIÓN DE AGUA POTABLE EN CALLE PRINCIPAL RUMBO AL PANTEON, POB. SAN ISIDRO GALLINERO</t>
  </si>
  <si>
    <t>MAJ-FAISM/180-2018/AD</t>
  </si>
  <si>
    <t>CONSTRUCCION DE DRENAJE SANITARIO EN CALLE LA CAÑADA, COL. ECOLOGISTA</t>
  </si>
  <si>
    <t>CONSTRUCCIONES Y URBANIZACIONES MODERNAS DE ACAPULCO CURMA, S.A. DE C.V.</t>
  </si>
  <si>
    <t>MAJ-FAISM/181-2018/AD</t>
  </si>
  <si>
    <t>CONSTRUCCION DE DRENAJE SANITARIO EN CALLE PRINCIPAL, COL. AGRICOLA</t>
  </si>
  <si>
    <t>MAJ-FAISM/182-2018/AD</t>
  </si>
  <si>
    <t>CONSTRUCCION DE DRENAJE SANITARIO EN ANDADOR EL CAPIRE 2, POB. LA VENTA</t>
  </si>
  <si>
    <t>GUSPEN SERVICIOS, S.A. DE C.V.</t>
  </si>
  <si>
    <t>MAJ-FAISM/183-2018/AD</t>
  </si>
  <si>
    <t>CONSTRUCCION DE DRENAJE SANITARIO EN ANDADOR BUGAMBILIA, COL. INSURGENTES</t>
  </si>
  <si>
    <t>MAJ-FAISM/184-2018/AD</t>
  </si>
  <si>
    <t>CONSTRUCCION DE DRENAJE SANITARIO EN CALLE LA VENTA, COL. EL PORVENIR</t>
  </si>
  <si>
    <t>MAJ-FAISM/185-2018/AD</t>
  </si>
  <si>
    <t>CONSTRUCCION DE DRENAJE SANITARIO EN CALLE PRINCIPAL, COL. GENARO VAZQUEZ</t>
  </si>
  <si>
    <t>MAJ-FAISM/187-2018/AD</t>
  </si>
  <si>
    <t>AMPLIACION DE DRENAJE SANITARIO EN CALLE JACARANDAS, COL. 19 DE NOVIEMBRE</t>
  </si>
  <si>
    <t>MAJ-FAISM/188-2018/AD</t>
  </si>
  <si>
    <t>CONSTRUCCION DE DRENAJE SANITARIO EN CALLE LIBERTAD ENTRONQUE CON CALLE JAZMIN, COL. INDEPENDENCIA</t>
  </si>
  <si>
    <t>MACAPSA CONSTRUCCIONES &amp; MAQUINAARIA, S.A. DE C.V.</t>
  </si>
  <si>
    <t>MAJ-FAISM/189-2018/AD</t>
  </si>
  <si>
    <t>CONSTRUCCION DE RED DE DISTRIBUCION DE AGUA POTABLE EN CALLE SIN NOMBRE, POB.BARRIO NUEVO DE LOS MUERTOS</t>
  </si>
  <si>
    <t>MAJ-FAISM/190-2018/AD</t>
  </si>
  <si>
    <t>CONSTRUCCION DE DRENAJE SANITARIO EN ANDADOR CAPULINES, COL. IGNACIO MANUEL ALTAMIRANO</t>
  </si>
  <si>
    <t>MAJ-FAISM/191-2018/AD</t>
  </si>
  <si>
    <t>CONSTRUCCION DE DRENAJE SANITARIO EN CALLE COLIMA, COL. ROCA DE ORO</t>
  </si>
  <si>
    <t>MAJ-FAISM/193-2018/AD</t>
  </si>
  <si>
    <t>AMPLIACION DE ALCANTARILLADO PLUVIAL EN ANDADOR SANTANA, COL. LA LAJITA</t>
  </si>
  <si>
    <t>MAJ-FAISM/194-2018/AD</t>
  </si>
  <si>
    <t>COSNTRUCCION DE DRENAJE SANITARIO EN CALLE CIPRES, COL. REFORMA AGRARIA</t>
  </si>
  <si>
    <t>CONCONSTRA,S.A. DE C.V.</t>
  </si>
  <si>
    <t>MAJ-FAISM/195-2018/AD</t>
  </si>
  <si>
    <t>AMPLIACION DE RED DE AGUA POTABLE EN CALLE BUGAMBILIAS, COL. DRAGOS</t>
  </si>
  <si>
    <t>LUIS ADRIAN MELCHOR OROZCO</t>
  </si>
  <si>
    <t>MAJ-FAISM/196-2018/AD</t>
  </si>
  <si>
    <t>CONSTRUCCION DE DRENAJE SANITARIO EN ANDADOR FERNANDO MONTES OCA, COL. VISTA HERMOSA</t>
  </si>
  <si>
    <t>CAROLINA DIAZ CISNEROS</t>
  </si>
  <si>
    <t>MAJ-FAISM/197-2018/AD</t>
  </si>
  <si>
    <t>AMPLIACION DE DRENAJE SANITARIO EN ANDADOR 106, COL. 15 DE SEPTIEMBRE</t>
  </si>
  <si>
    <t>ANGEL SALGADO CORTEZ</t>
  </si>
  <si>
    <t>MAJ-FAISM/198-2018/AD</t>
  </si>
  <si>
    <t>AMPLIACION DE DRENAJE SANITARIO EN ANDADOR J, COL. CUMBRES DE LLANO LARGO</t>
  </si>
  <si>
    <t>MAJ-FAISM/199-2018/AD</t>
  </si>
  <si>
    <t>AMPLIACION DE ALCANTARILLADO SANITARIO EN CALLE PRINCIPAL, COL. BRISAS DEL MAR</t>
  </si>
  <si>
    <t>MAJ-FAISM/200-2018/AD</t>
  </si>
  <si>
    <t>CONSTRUCCION DE TECHUMBRE EN E.P. JUAN DE LA BARRERA, COL. LIBERTADORES</t>
  </si>
  <si>
    <t>MAJ-FAISM/201-2018/AD</t>
  </si>
  <si>
    <t>CONSTRUCCION DE TECHUMBRE EN E.P. HEROES DE GUERRERO, COL. APOLONIO CASTILLO</t>
  </si>
  <si>
    <t>MAJ-FAISM/202-2018/AD</t>
  </si>
  <si>
    <t>CONSTRUCCION DE RED DE DISTRIBUCION DE AGUA POTABLE EN CALLE PRINCIPAL, POB. CAMPANARIO</t>
  </si>
  <si>
    <t>CORPORATIVO ECOLOGICO DEL PACIFICO CONSTRUCTORES, S.A. DE C.V.</t>
  </si>
  <si>
    <t>MAJ-FAISM/203-2018/AD</t>
  </si>
  <si>
    <t>CONSTRUCCION DE TECHADO EN E.P. HEROES DE REFORMA, POB. PIEDRA IMAN</t>
  </si>
  <si>
    <t>MAJ-FAISM/204-2018/AD</t>
  </si>
  <si>
    <t>REHABILITACION DE DRENAJE SANITARIO EN CALLE FUNDADOR, COL. NOPALITOS</t>
  </si>
  <si>
    <t>MAJ-FAISM/205-2018/AD</t>
  </si>
  <si>
    <t>CONSTRUCCION DE RED DE DISTRIBUCION DE AGUA POTABLE EN CALLE EL PANTEON, POB. PUEBLO MADERO (EL PLAYON)</t>
  </si>
  <si>
    <t>CONSTRUCTORA E INMOBILIARIA VIARSA, S.A.D E C.V.</t>
  </si>
  <si>
    <t>MAJ-FAISM/206-2018/AD</t>
  </si>
  <si>
    <t>CONSTRUCCION DE RED DE DISTRIBUCION DE AGUA POTABLE EN CALLE 1o. DE MAYO, COL EL TANQUE, POB. PIEDRA IMAN</t>
  </si>
  <si>
    <t>SALVADOR FABIAN SANCHEZ</t>
  </si>
  <si>
    <t>MAJ-FAISM/207-2018/AD</t>
  </si>
  <si>
    <t>CONSTRUCCION DE DRENAJE SANITARIO EN CALLE RENE JUAREZ CISNEROS, COL. NUEVA JERUSALEN</t>
  </si>
  <si>
    <t>J. SALVADOR VARGAS BERNACHE</t>
  </si>
  <si>
    <t>MAJ-FAISM/208-2018/AD</t>
  </si>
  <si>
    <t>AMPLIACION DE DRENAJE SANITARIO EN CALLE ROSARIO ROBLES, COL. VILLA MADERO</t>
  </si>
  <si>
    <t>MAJ-FAISM/209-2018/AD</t>
  </si>
  <si>
    <t>CONSTRUCCION DE RED DE DISTRIBUCION DE AGUA POTABLE EN CALLE RUMBO AL JARDIN DE NIÑOS, POB. LAS MARIAS</t>
  </si>
  <si>
    <t>CONSTRUCTORA MENFER, S.A. DE C.V.</t>
  </si>
  <si>
    <t>MAJ-FAISM/210-2018/AD</t>
  </si>
  <si>
    <t>AMPLIACION DE RED DE DISTRIBUCION DE AGUA POTABLE EN CALLE PRINCIPAL, POB. CACAHUATEPEC</t>
  </si>
  <si>
    <t>CONSTRUCTORA E INGENIERIA DABET, S.A. DE C.V.</t>
  </si>
  <si>
    <t>MAJ-FAISM/211-2018/AD</t>
  </si>
  <si>
    <t>CONSTRUCCION DE DRENAJE SANITARIO EN ANDADOR NARANJOS, COL. AMPL. LA MICA</t>
  </si>
  <si>
    <t>SUPERVISION Y CONSTRUCCION DE OBRAS A Y A, S.A. DE C.V.</t>
  </si>
  <si>
    <t>MAJ-FAISM/212-2018/AD</t>
  </si>
  <si>
    <t>CONSTRUCCION DE DRENAJE SANITARIO EN CALLE CACAHUATE, COL. AMPL. ESMERALDA</t>
  </si>
  <si>
    <t>MAJ-FAISM/213-2018/AD</t>
  </si>
  <si>
    <t>CONSTRUCCION DE DRENAJE SANITARIO EN CALLE ROBLE, COL. TIERRA Y LIBERTAD</t>
  </si>
  <si>
    <t>MAJ-FAISM/214-2018/AD</t>
  </si>
  <si>
    <t>CONSTRUCCION DE RED DE AGUA POTABLE EN AV. HEROICO COLEGIO MILITAR, COL. CUMBRES DE LLANO LARGO</t>
  </si>
  <si>
    <t>GRUPO CONSTRUCTOR NUCICO, S.A. DE C.V.</t>
  </si>
  <si>
    <t>MAJ-FAISM/215-2018/AD</t>
  </si>
  <si>
    <t>REHABILITACION DE DRENAJE SANITARIO EN CALLE LA LAJA, POB. SAN ISIDRO</t>
  </si>
  <si>
    <t>DENNISE ADRIANA RIOS ACEVEDO</t>
  </si>
  <si>
    <t>MAJ-FAISM/216-2018/AD</t>
  </si>
  <si>
    <t>REHABILITACION DE DRENAJE SANITARIO EN CALLE PRINCIPAL CIRCUITO PERIODISTAS, COL. PERIODISTAS</t>
  </si>
  <si>
    <t>MAJ-FAISM/217-2018/AD</t>
  </si>
  <si>
    <t>CONSTRUCCION DE BARDA PERIMETRAL EN ESC. PRIM. MAT. GRAL. GUADALUPE VICTORIA, POB. EL PEDREGOSO</t>
  </si>
  <si>
    <t>MAJ-FAISM/218-2018/AD</t>
  </si>
  <si>
    <t>CONSTRUCCION DE DRENAJE SANITARIO EN CALLE BENITO JUAREZ ENTRONQUE CON CALLE CAMPO DE TIRO, COL. AMPL. SAN ISIDRO</t>
  </si>
  <si>
    <t>MAJ-FAISM/219-2018/AD</t>
  </si>
  <si>
    <t>AMPLIACION DE DRENAJE SANITARIO EN CALLE AMATES ESQUINA CON CALLE PRINCIPAL, COL. ALTOS TAMARINDOS</t>
  </si>
  <si>
    <t>MAJ-FAISM/220-2018/AD</t>
  </si>
  <si>
    <t>PAVIMENTACION DE CALLE PRINCIPAL, COL. GENERACION 2000</t>
  </si>
  <si>
    <t>MAJ-FAISM/221-2018/AD</t>
  </si>
  <si>
    <t>CONSTRUCCION DE DRENAJE SANITARIO EN  CALLE 16 DE SEPTIEMBRE, COL. AMPL. SAN ISIDRO</t>
  </si>
  <si>
    <t>ROMEO H CONSTRUYE, S. A. DE C. V.</t>
  </si>
  <si>
    <t>MAJ-FAISM/223-2018/AD</t>
  </si>
  <si>
    <t>CONSTRUCCION DE TECHADO EN ESC. TELESECUNDARIA NICOLAS BRAVO, POB. HUAMUCHITOS</t>
  </si>
  <si>
    <t>MAJ-FAISM/224-2018/AD</t>
  </si>
  <si>
    <t>CONSTRUCCION DE DRENAJE SANITARIO EN CALLE 5 DE FEBRERO, COL. AMPL. SAN ISIDRO</t>
  </si>
  <si>
    <t>SUPERVISIÓN Y CONSTRUCCION DE OBRAS A Y A, S.A. DE C.V.</t>
  </si>
  <si>
    <t>MAJ-FAISM/225-2018/AD</t>
  </si>
  <si>
    <t>AMPLIACIÓN DE DRENAJE SANITARIO EN CALLE GLADIOLAS Y JAZMIN DEL CAD. 0+000 AL 0+125, COL. GENARO VAZQUEZ</t>
  </si>
  <si>
    <t>SELENIC CONSTRUCCIONES, S.A. DE  .C.V.</t>
  </si>
  <si>
    <t>MAJ-FAISM/226-2018/AD</t>
  </si>
  <si>
    <t>CONSTRUCCION DE RED DE DISTRIBUCIÓN DE AGUA POTBLE EN CALLE PRINCIPAL QUE CONECTA AL PUENTE, POB. LAS PAROTAS</t>
  </si>
  <si>
    <t>CONSTRUCCIONES Y ACABADOS INTERNACIONALES GAGA, S.A. DE C.V.</t>
  </si>
  <si>
    <t>MAJ-FAISM/227-2018/AD</t>
  </si>
  <si>
    <t>CONTRUCCION DE DRENAJE SANITARIO EN ANDADOR COSTA CHICA, COL. PALMA SOLA FOVISSSTE</t>
  </si>
  <si>
    <t>MAJ-FAISM/228-2018/AD</t>
  </si>
  <si>
    <t>MEJORAMIENTO DE COMEDOR ESCOLAR EN ESC. TELESECUNDARIA JUAN DE LA BARRERA, POB. VISTA HERMOSA</t>
  </si>
  <si>
    <t>MAJ-FAISM/229-2018/AD</t>
  </si>
  <si>
    <t>CONSTRUCCION DE RED DE DISTRIBUCION DE AGUA POTABLE EN CALLE PRINCIPAL, POB. EL ZAPOTE</t>
  </si>
  <si>
    <t>OSCAR JOSUE RUBIO ALARCON</t>
  </si>
  <si>
    <t>MAJ-FAISM/230-2018/AD</t>
  </si>
  <si>
    <t>CONSTRUCCION DE DRENAJE SANITARIO EN ANDADOR TULIPAN, COL. GENARO VAZQUEZ</t>
  </si>
  <si>
    <t>MAJ-FAISM/231-2018/AD</t>
  </si>
  <si>
    <t>CONSTRUCCION DE RED DE DISTRIBUCION DE AGUA POTABLE EN CALLE IGNACION ALLENDE, POB. PASO TEXCA</t>
  </si>
  <si>
    <t>MAJ-FAISM/232-2018/AD</t>
  </si>
  <si>
    <t>CONSTRUCCION DE AULA EN PREPARATORIA POPULAR DIGNA OCHOA, POB. KILOMETRO 40</t>
  </si>
  <si>
    <t>MAJ-FAISM/233-2018/AD</t>
  </si>
  <si>
    <t>CONSTRUCCION DE  RED DE DISTRIBUCION DE AGUA POTABLE EN CALLE SINALOA ENTRONQUE CON CALLE MATAMOROS, POB. KILOMETRTO 21</t>
  </si>
  <si>
    <t>MAJ-FAISM/234-2018/AD</t>
  </si>
  <si>
    <t>CONSTRUCCION DE AULA EN J. N. GRAL. LAZARO CARDENAS, POB. LA ESTACION</t>
  </si>
  <si>
    <t>MAJ-FAISM/235-2018/AD</t>
  </si>
  <si>
    <t>CONSTRUCCION DE DRENAJE SANITARIO EN CALLE PAIS, COL. NUEVA REVOLUCION</t>
  </si>
  <si>
    <t>MAJ-FAISM/236-2018/AD</t>
  </si>
  <si>
    <t>CONSTRUCCION DE RED DE DISTRIBUCION DE AGUA POTABLE EN ANDADOR CERRADA DE VALLARTA, COL. AMPL. PASO LIMONERO</t>
  </si>
  <si>
    <t>MAJ-FAISM/238-2018/AD</t>
  </si>
  <si>
    <t>CONSTRUCCIÓNDE RED DE DISTRIBUCIÓN DE AGUA POTABLE EN CALLE FOSA DE CHAPOPOTE, POB. KILOMETRO 21</t>
  </si>
  <si>
    <t xml:space="preserve">http://acapulco.gob.mx/transparencia/wp-content/uploads/informes/contratos/obraspublicas/238_FAISM_SUPERVISION_Y_CONSTRUCCION_DE_OBRAS_A_Y_A_SA_DE_CV.docx
</t>
  </si>
  <si>
    <t>MAJ-FAISM/239-2018/AD</t>
  </si>
  <si>
    <t>CONSTRUCCIÓN DE DRENAJE SANITARIO EN ANDADOR WASHINTON, COL. SIMON BOLIVAR</t>
  </si>
  <si>
    <t>MAJ-FAISM/240-2018/AD</t>
  </si>
  <si>
    <t>CONSTRUCCIÓN DE DRENAJE SANITARIO EN ANDADOR  RENE JUAREZ CISNEROS, COL. 1o. DE MAYO</t>
  </si>
  <si>
    <t>MAJ-FAISM/244-2018/AD</t>
  </si>
  <si>
    <t>REHABILITACIÓN DE RED DE DISTRIBUCIÓN DE AGUA POTABLE EN CALLE PRINCIPAL, POB. PAROTILLAS</t>
  </si>
  <si>
    <t>NACIONAL DE CONSTRUCCIÓN, S.A DE C.V.</t>
  </si>
  <si>
    <t>MAJ-FAISM/245-2018/AD</t>
  </si>
  <si>
    <t>CONSTRUCCION DE DRENAJE SANITARIO EN CALLE LAZARO CARDENAS, COL. REFORMA AGRARIA</t>
  </si>
  <si>
    <t>JOSE ARMANDO SALINAS SANTILLANA</t>
  </si>
  <si>
    <t>MAJ-FAISM/246-2018/AD</t>
  </si>
  <si>
    <t>CONSTRUCCION DE DRENAJE SANITARIO EN CALLE NICOLAS BRAVO, COL. ARROYO SECO</t>
  </si>
  <si>
    <t>MAJ-FAISM/247-2018/AD</t>
  </si>
  <si>
    <t>CONSTRUCCION DE DRENAJE SANITARIO EN CALLE BUGAMBILIA, COL. BUENA VISTA</t>
  </si>
  <si>
    <t>MAJ-FAISM/248-2018/AD</t>
  </si>
  <si>
    <t>CONSTRUCCION DE DRENAJE SANITARIO EN CALLE 14 DE FEBRERO, COL. PASO LIMONERO</t>
  </si>
  <si>
    <t>MAJ-FAISM/249-2018/AD</t>
  </si>
  <si>
    <t>CONSTRUCCION DE DRENAJE SANITARIO EN CALLE LIMONES, COL. LA ESMERALDA</t>
  </si>
  <si>
    <t>MAJ-FAISM/250-2018/AD</t>
  </si>
  <si>
    <t>CONSTRUCCION DE RED DE DISTRIBUCION DE AGUA POTABLE EN CALLE LA  "Y", POB.KILOMETRO 30</t>
  </si>
  <si>
    <t>MAJ-FAISM/251-2018/AD</t>
  </si>
  <si>
    <t>REHABILITACIÓN DE RED DE DISTRIBUCIÓN DE AGUA POTABLE EN CALLE PRINCIPAL, POB. EL RINCON</t>
  </si>
  <si>
    <t>MAJ-FAISM/252-2018/AD</t>
  </si>
  <si>
    <t>CONSTRUCCION DE DRENAJE SANITARIO EN CALLE NOCHE BUENA, COL. AMPL. NAVIDAD DE LLANO LARGO</t>
  </si>
  <si>
    <t>http://acapulco.gob.mx/transparencia/wp-content/uploads/informes/contratos/obraspublicas/252_FS_URBANIZACIONES.docx</t>
  </si>
  <si>
    <t>MAJ-FAISM/253-2018/AD</t>
  </si>
  <si>
    <t>AMPLIACION DE RED DE DISTRIBUCION DE AGUA POTABLE EN CALLE SIN NOMBRE, POB. EL CARRIZO</t>
  </si>
  <si>
    <t>GRUPO ARIZA, S.A. DE C.V.</t>
  </si>
  <si>
    <t>MAJ-FAISM/254-2018/AD</t>
  </si>
  <si>
    <t>CONSTRUCCION DE DRENAJE SANITARIO EN CALLE SIN NOMBRE, POB. LA VENTA</t>
  </si>
  <si>
    <t>MAJ-FAISM/255-2018/AD</t>
  </si>
  <si>
    <t>CONSTRUCCION DE DOS AULAS EN TELEBACHILLERATO COMUNITARIO No. 237 CAMPUS XOLAPA, POB. XOLAPA</t>
  </si>
  <si>
    <t>MAJ-FAISM/256-2018/AD</t>
  </si>
  <si>
    <t>REHABILITACION DE RED DE DISTRIBUCION DE AGUA POTABLE EN CALLE PRINCIPAL, POB CRUCES DE CACAHUATEPEC</t>
  </si>
  <si>
    <t>http://acapulco.gob.mx/transparencia/wp-content/uploads/informes/contratos/obraspublicas/256_MORAL_ESTATAL_GRUPO_ARIZA_SA_DE_CV.docx</t>
  </si>
  <si>
    <t>MAJ-FAISM/257-2018/AD</t>
  </si>
  <si>
    <t>CONSTRUCCION DE DRENAJE SANITARIO EN ANDADOR SIN NOMBRE, COL. AMPL. EMILIANO ZAPATA</t>
  </si>
  <si>
    <t>MAJ-FAISM/258-2018/AD</t>
  </si>
  <si>
    <t>REHABILITACION DE RED DE DISTRIBUCION DE AGUA POTABLE EN CALLE SIN NOMBRE RUMBO AL TANQUE, POB. LOS ILAMOS</t>
  </si>
  <si>
    <t>ANIBAL PACOS RAMOS</t>
  </si>
  <si>
    <t>MAJ-FAISM/259-2018/AD</t>
  </si>
  <si>
    <t>CONSTRUCCION DE LINEA DE CONDUCCION DE AGUA POTABLE EN CALLE FABRICA, COL. TECNOLOGICA</t>
  </si>
  <si>
    <t>MAJ-FAISM/260-2018/AD</t>
  </si>
  <si>
    <t>REHABILITACION DE RED DE DISTRIBUCION DE AGUA POTABLE EN AND. NARANJOS, COL. JARDIN MANGOS</t>
  </si>
  <si>
    <t>MAJ-FAISM/261-2018/AD</t>
  </si>
  <si>
    <t>CONSTRUCCION DE LINEA DE CONDUCCION DE AGUA POTABLE, COL. GUADALUPE VICTORIA</t>
  </si>
  <si>
    <t>http://acapulco.gob.mx/transparencia/wp-content/uploads/informes/contratos/obraspublicas/261_FAISM_GRUPO_PROMOTOR_EN_MATERIAL_Y_CONSTRUCCION_122_SA_DE_CV.docx</t>
  </si>
  <si>
    <t>MAJ-FAISM/262-2018/AD</t>
  </si>
  <si>
    <t>CONSTRUCCION DE DRENAJE SANITARIO EN CALLE CIRUELOS, COL. VISTA AL MAR</t>
  </si>
  <si>
    <t>CIA MINERA DE GUERRERO SIGLO XXI, S.A. DE C.V.</t>
  </si>
  <si>
    <t>http://acapulco.gob.mx/transparencia/wp-content/uploads/informes/contratos/obraspublicas/262_FAISM_CIA_MINERA_DE_GUERRERO_SIGLO_XXI_SA_DE_CV.docx</t>
  </si>
  <si>
    <t>MAJ-FAISM/263-2018/AD</t>
  </si>
  <si>
    <t>CONSTRUCCION DE SANITARIOS EN TELEBACHILLERATO, POB. LA CONCEPCION</t>
  </si>
  <si>
    <t>GRUPO CONSTRUCTOR E INMOBILIARIA ROCHME, S. A. DE C. V.</t>
  </si>
  <si>
    <t>http://acapulco.gob.mx/transparencia/wp-content/uploads/informes/contratos/obraspublicas/263_ROCHME.docx</t>
  </si>
  <si>
    <t>MAJ-FAISM/264-2018/AD</t>
  </si>
  <si>
    <t>AMPLIACION DE RED DE DISTRIBUCION DE AGUA POTABLE EN CALLE SIN NOMBRE, POB. LA CONCEPCION</t>
  </si>
  <si>
    <t>http://acapulco.gob.mx/transparencia/wp-content/uploads/informes/contratos/obraspublicas/264_ROCHME.docx</t>
  </si>
  <si>
    <t>MAJ-FAISM/265-2018/AD</t>
  </si>
  <si>
    <t>REHABILITACION DE RED DE DISTRIBUCION DE AGUA POTABLE EN CALLE HACA EL AGUAJE, POB. APALANI</t>
  </si>
  <si>
    <t>http://acapulco.gob.mx/transparencia/wp-content/uploads/informes/contratos/obraspublicas/265_ROCHME.docx</t>
  </si>
  <si>
    <t>MAJ-FAISM/268-2018/AD</t>
  </si>
  <si>
    <t>CONSTRUCCION DE BARDA PERIMETRAL EN E.P. IGNACIO ALLENDE, POB. SAN ISIDRO GALLINERO</t>
  </si>
  <si>
    <t>http://acapulco.gob.mx/transparencia/wp-content/uploads/informes/contratos/obraspublicas/268_FISICO_ESTATAL_DENISSE_ADRIANA_RIOS_ACEVEDO.docx</t>
  </si>
  <si>
    <t>MAJ-FAISM/269-2018/AD</t>
  </si>
  <si>
    <t>CONSTRUCCION DE DRENAJE SANITARIO EN CALLE FELIPE CARRILLO PUERTO, COL. FRANCISCO VILLA</t>
  </si>
  <si>
    <t>http://acapulco.gob.mx/transparencia/wp-content/uploads/informes/contratos/obraspublicas/269_MORAL_ESTATAL_TORNOCONSTRUCCIONES_Y_PAVIMENTACION_MICAJAFU_SA_DE_CV.docx</t>
  </si>
  <si>
    <t>MAJ-FAISM/270-2018/AD</t>
  </si>
  <si>
    <t>CONSTRUCCION DE RED DE DISTRIBUCION DE AGUA POTABLE EN ANDADOR ULTIMO TRANSFORMADOR, POB. CERRO DE PIEDRA</t>
  </si>
  <si>
    <t>CONSTRUCTORA GRYF, S.A DE C.V.</t>
  </si>
  <si>
    <t>MAJ-FAISM/271-2018/AD</t>
  </si>
  <si>
    <t>CONSTRUCCION DE DRENAJE SANITARIO EN ANDADOR DIVISION DEL NORTE, COL. VICENTE GUERRERO</t>
  </si>
  <si>
    <t>http://acapulco.gob.mx/transparencia/wp-content/uploads/informes/contratos/obraspublicas/271_MORAL_ESTATAL_CONSTRUCTORA_GRYF_SA_DE_CV.docx</t>
  </si>
  <si>
    <t>MAJ-FAISM/272-2018/AD</t>
  </si>
  <si>
    <t>CONSTRUCCION DE DRENAJE SANITARIO EN ANDADOR LAS PALMAS, COL. AMPL. NAVIDAD DE LLANO LARGO</t>
  </si>
  <si>
    <t>http://acapulco.gob.mx/transparencia/wp-content/uploads/informes/contratos/obraspublicas/272_MORAL_ESTATAL_CONSTRUCTORA_GRYF_SA_DE_CV.docx</t>
  </si>
  <si>
    <t>MAJ-FAISM/273-2018/AD</t>
  </si>
  <si>
    <t>REHABILITACION DE DRENAJE SANITARIO EN CALLE LAS FLORES, POB. PASO LIMONERO</t>
  </si>
  <si>
    <t>EDGAR RODRIGUEZ SANCHEZ</t>
  </si>
  <si>
    <t>http://acapulco.gob.mx/transparencia/wp-content/uploads/informes/contratos/obraspublicas/273_FAISM_EDGAR_RODRIGUEZ_SANCHEZ.docx</t>
  </si>
  <si>
    <t>MAJ-FAISM/274-2018/AD</t>
  </si>
  <si>
    <t>REHABILITACION DE RED DE DISTRIBUCION DE AGUA POTABLE EN CALLE FRANCISCO VILLA, COL. LEYES DE REFORMA</t>
  </si>
  <si>
    <t>http://acapulco.gob.mx/transparencia/wp-content/uploads/informes/contratos/obraspublicas/274_FAISM_EDGAR_RODRIGUEZ_SANCHEZ.docx</t>
  </si>
  <si>
    <t>MAJ-FAISM/275-2018/AD</t>
  </si>
  <si>
    <t>CONSTRUCCION DE DOS AULAS EN TELEBACHILLERATO COMUNITARIO No. 120 CAMPUS AGUA DE PERRO, POB. AGUA DE PERRO</t>
  </si>
  <si>
    <t>http://acapulco.gob.mx/transparencia/wp-content/uploads/informes/contratos/obraspublicas/275_MORAL_ESTATAL_GRUPO_ARIZA_SA_DE_CV.docx</t>
  </si>
  <si>
    <t>MAJ-FAISM/276-2018/AD</t>
  </si>
  <si>
    <t>CONSTRUCCCION DE DOS AULAS EN TELEBACHILLERATO No. 269, POB. LAS MARIAS</t>
  </si>
  <si>
    <t>DYC INTER, S.A. DE C.V.</t>
  </si>
  <si>
    <t>http://acapulco.gob.mx/transparencia/wp-content/uploads/informes/contratos/obraspublicas/276_FAISM_DYC_INTER_SA_DE_CV.docx</t>
  </si>
  <si>
    <t>MAJ-FAISM/278-2018/AD</t>
  </si>
  <si>
    <t>AMPLIACION DE DRENAJE SANITARIO EN CALLE MANGOS, COL. EL MIRADOR DEL COLOSO</t>
  </si>
  <si>
    <t>http://acapulco.gob.mx/transparencia/wp-content/uploads/informes/contratos/obraspublicas/278_FAISM_CONSTRUCTORA_GRYF_SA_DE_CV.docx</t>
  </si>
  <si>
    <t>MAJ-FAISM/279-2018/AD</t>
  </si>
  <si>
    <t>CONSTRUCCION DE DRENAJE SANITARIO EN ANDADOR TAMARINDOS, COL. AMPL.GUADALUPE VICTORIA</t>
  </si>
  <si>
    <t>http://acapulco.gob.mx/transparencia/wp-content/uploads/informes/contratos/obraspublicas/279_FAISM_DYC_INTER_SA_DE_CV.docx</t>
  </si>
  <si>
    <t>MAJ-FAISM/280-2018/AD</t>
  </si>
  <si>
    <t>CONSTRUCCION DE DRENAJE SANITARIO EN CALLE LAS ROCAS, COL. MIRAMAR</t>
  </si>
  <si>
    <t>MARFRED MOBILIARIA - CONSTRUCCIONES, S.A DE C.V.</t>
  </si>
  <si>
    <t>http://acapulco.gob.mx/transparencia/wp-content/uploads/informes/contratos/obraspublicas/280_FAISM_MARFRED_MOBILIARIA__CONSTRUCCIONES_SA_DE_CV.docx</t>
  </si>
  <si>
    <t>MAJ-FAISM/281-2018/AD</t>
  </si>
  <si>
    <t>CONSTRUCCION DE DRENAJE SANITARIO EN CALLE VENUSTIANO CARRANZA, COL. LA LAJITA</t>
  </si>
  <si>
    <t>NABMAR REMODELACIONES Y CONSTRUCCIONES, S.A. DE C.V.</t>
  </si>
  <si>
    <t>http://acapulco.gob.mx/transparencia/wp-content/uploads/informes/contratos/obraspublicas/281_MORAL_ESTATAL_NABMAR_REMODELACIONES_Y_CONSTRUCCIONES_SA_DE_CV.docx</t>
  </si>
  <si>
    <t>MAJ-FAISM/282-2018/AD</t>
  </si>
  <si>
    <t>CONSTRUCCION DE DRENAJE SANITARIO EN CERRADA CIRUELOS, POB. SAN ISIDRO</t>
  </si>
  <si>
    <t>http://acapulco.gob.mx/transparencia/wp-content/uploads/informes/contratos/obraspublicas/282_MORAL_ESTATAL_MARFRED_MOBILIARIA_CONSTRUCCIONES_SA_DE_CV.docx</t>
  </si>
  <si>
    <t>MAJ-FAISM/283-2018/AD</t>
  </si>
  <si>
    <t>CONSTRUCCION DE RED DE DISTRIBUCION DE AGUA POTABLE EN CALLE SAN MARTIN CABALLERO, POB. XALTIANGUIS</t>
  </si>
  <si>
    <t>CONSTRUCCIONES Y PROYECTOS SUSTENTABLES MASAS, S.A. DE C.V.</t>
  </si>
  <si>
    <t>http://acapulco.gob.mx/transparencia/wp-content/uploads/informes/contratos/obraspublicas/283_MORAL_ESTATAL_CONSTRUCCIONES_Y_PROYECTOS_SUSTENTABLES_MASAS_SA_DE_CV.docx</t>
  </si>
  <si>
    <t>MAJ-FAISM/284-2018/AD</t>
  </si>
  <si>
    <t>CONSTRUCCION DE RED DE DISTRIBUCION DE AGUA POTABLE EN CALLE LA LAJA, POB. DOS ARROYOS</t>
  </si>
  <si>
    <t>http://acapulco.gob.mx/transparencia/wp-content/uploads/informes/contratos/obraspublicas/284_MORAL_ESTATAL_CONSTRUCCIONES_Y_PROYECTOS_SUSTENTABLES_MASAS_SA_DE_CV.docx</t>
  </si>
  <si>
    <t>MAJ-FAISM/285-2018/AD</t>
  </si>
  <si>
    <t>CONSTRUCCION DE RED DE DISTRIBUCION DE AGUA POTABLE EN CALLE RUMBO AL TANQUE, POB. KILOMETRO 42</t>
  </si>
  <si>
    <t>http://acapulco.gob.mx/transparencia/wp-content/uploads/informes/contratos/obraspublicas/285_MORAL_ESTATAL_CONSTRUCCIONES_Y_PROYECTOS_SUSTENTABLES_MASAS_SA_DE_CV.docx</t>
  </si>
  <si>
    <t>MAJ-FAISM/286-2018/AD</t>
  </si>
  <si>
    <t>CONSTRUCCION DE RED DE DISTRIBUCION DE AGUA POTABLE EN CALLE PINO SUAREZ, POB. KILOMETRO 39</t>
  </si>
  <si>
    <t>http://acapulco.gob.mx/transparencia/wp-content/uploads/informes/contratos/obraspublicas/286_MORAL_ESTATAL_CONSTRUCCIONES_Y_PROYECTOS_SUSTENTABLES_MASAS_SA_DE_CV.docx</t>
  </si>
  <si>
    <t>MAJ-FAISM/290-2018/AD</t>
  </si>
  <si>
    <t>CONSTRUCCION DE TECHADO EN COBACH NO. 13, POB. XALTIANGUIS</t>
  </si>
  <si>
    <t>http://acapulco.gob.mx/transparencia/wp-content/uploads/informes/contratos/obraspublicas/290_FAISM_CONSTRUCTORA_E_INMOBILIARIA_ARQUISANIETO_SA_DE_CV.docx</t>
  </si>
  <si>
    <t>MAJ-FAISM/291-2018/AD</t>
  </si>
  <si>
    <t>CONSTRUCCION DE DRENAJE SANITARIO EN ANDADOR MIGUEL HIDALGO, COL. GUADALUPE VICTORIA</t>
  </si>
  <si>
    <t>CONSTRUCCIONES Y EDIFICACIONES PINTA DIAMANTE, S.A. DE C.V.</t>
  </si>
  <si>
    <t>http://acapulco.gob.mx/transparencia/wp-content/uploads/informes/contratos/obraspublicas/291_FAISM_CONSTRUCCIONES_Y_EDIFICACIONES_PUNTA_DIAMANTE_SA_DE_CV.docx</t>
  </si>
  <si>
    <t>MAJ-FAISM/292-2018/AD</t>
  </si>
  <si>
    <t>CONSTRUCCION DE DRENAJE SANITARIO EN CALLE PAROTA, COL. NAVIDAD DE LLANO LARGO</t>
  </si>
  <si>
    <t>http://acapulco.gob.mx/transparencia/wp-content/uploads/informes/contratos/obraspublicas/292_MORAL_ESTATAL_TORNO_CONSTRUCCIONES_Y_PAVIMENTACION_MICAJAFU_SA_DE_CV.docx</t>
  </si>
  <si>
    <t>MAJ-FAISM/293-2018/AD</t>
  </si>
  <si>
    <t>CONSTRUCCION DE DRENAJE SANITARIO EN CALLE LUIS DONALDO COLOSIO, COL. EL MIRADOR DEL COLOSO</t>
  </si>
  <si>
    <t>http://acapulco.gob.mx/transparencia/wp-content/uploads/informes/contratos/obraspublicas/293_MORAL_ESTATAL_TORNO_CONSTRUCCIONES_Y_PAVIMENTACION_MICAJAFU_SA_DE_CV.docx</t>
  </si>
  <si>
    <t>MAJ-FAISM/294-2018/AD</t>
  </si>
  <si>
    <t>CONSTRUCCION DE DRENAJE SANITARIO EN CALLE PASEO DE LA REFORMA, COL. C.N.C.</t>
  </si>
  <si>
    <t>GUADALUPE AVILA ARELLANES</t>
  </si>
  <si>
    <t>http://acapulco.gob.mx/transparencia/wp-content/uploads/informes/contratos/obraspublicas/294_FISICO_ESTATAL_GUADALUPE_AVILA_ARELLANES.docx</t>
  </si>
  <si>
    <t>MAJ-FAISM/295-2018/AD</t>
  </si>
  <si>
    <t>CONSTRUCCION DE DRENAJE SANITARIO EN CALLE VIOLETA, COL. UNIDOS POR GUERRERO</t>
  </si>
  <si>
    <t>http://acapulco.gob.mx/transparencia/wp-content/uploads/informes/contratos/obraspublicas/295_FISICO_ESTATAL_GUADALUPE_AVILA_ARELLANES.docx</t>
  </si>
  <si>
    <t>MAJ-FAISM/296-2018/AD</t>
  </si>
  <si>
    <t>REHABILITACION DE DRENAJE SANITARIO EN ANDADOR DEMOCRACIA, COL. EX CAMPO DE TIRO</t>
  </si>
  <si>
    <t>V &amp; V SALOMON TRUCKING, S.A. DE C.V.</t>
  </si>
  <si>
    <t>http://acapulco.gob.mx/transparencia/wp-content/uploads/informes/contratos/obraspublicas/296_MORAL_ESTATAL_V_Y_V_SALOMON_TRUCKING_SA_DE_CV.docx</t>
  </si>
  <si>
    <t>MAJ-FAISM/297-2018/AD</t>
  </si>
  <si>
    <t>CONSTRUCCION DE BARDA PERIMETRAL EN J.N. MIGUEL ALEMAN VALDEZ, COL. POSTAL</t>
  </si>
  <si>
    <t>http://acapulco.gob.mx/transparencia/wp-content/uploads/informes/contratos/obraspublicas/297_MORAL_ESTATAL_V_Y_V_SALOMON_TRUCKING_SA_DE_CV.docx</t>
  </si>
  <si>
    <t>MAJ-FAISM/298-2018/AD</t>
  </si>
  <si>
    <t>REHABILITACION DE DRENAJE SANITARIO EN CALLE VELADERO, COL. VILLA MADERO</t>
  </si>
  <si>
    <t>http://acapulco.gob.mx/transparencia/wp-content/uploads/informes/contratos/obraspublicas/298_MORAL_ESTATAL_V_Y_V_SALOMON_TRUCKING_SA_DE_CV.docx</t>
  </si>
  <si>
    <t>MAJ-FAISM/299-2018/AD</t>
  </si>
  <si>
    <t>REHABILITACION DE DRENAJE SANITYARIO EN ANDADOR PROGRESO, COL. PALMA SOLA</t>
  </si>
  <si>
    <t>http://acapulco.gob.mx/transparencia/wp-content/uploads/informes/contratos/obraspublicas/299_MORAL_ESTATAL_V_Y_V_SALOMON_TRUCKING_SA_DE_CV.docx</t>
  </si>
  <si>
    <t>MAJ-FAISM/300-2018/AD</t>
  </si>
  <si>
    <t>CONSTRUCCION DE DRENAJE SANITARIO EN CALLE 19 MANZANA 161 SECTOR 6, COL. EMILIANO ZAPATA</t>
  </si>
  <si>
    <t>CONSTRUCCIONES DEL SUR MONROY CASTAÑON, S.A. DE C.V.</t>
  </si>
  <si>
    <t>http://acapulco.gob.mx/transparencia/wp-content/uploads/informes/contratos/obraspublicas/300_FAISM_CONSTRUCCIONES_DEL_SUR_MONROY_CASTANON_SA_DE_CV.docx</t>
  </si>
  <si>
    <t>MAJ-FAISM/301-2018/AD</t>
  </si>
  <si>
    <t>REHABILITACION DE DRENAJE SANITARIO EN CALLE DIEZ DE MAYO, POB. SAN ISIDRO</t>
  </si>
  <si>
    <t>http://acapulco.gob.mx/transparencia/wp-content/uploads/informes/contratos/obraspublicas/301_FAISM_FIRMA_INTEGRAL_DE_CONSTRUCTORAS_SA_DE_CV.docx</t>
  </si>
  <si>
    <t>MAJ-FAISM/303-2018/AD</t>
  </si>
  <si>
    <t>CONSTRUCCION DE TECHADO EN E.P. MAT. SOLIDARIDAD, COL. SILVESTRE CASTRO</t>
  </si>
  <si>
    <t>http://acapulco.gob.mx/transparencia/wp-content/uploads/informes/contratos/obraspublicas/303_FAISM_FIRMA_INTEGRAL_DE_CONSTRUCTORAS_SA_DE_CV.docx</t>
  </si>
  <si>
    <t>MAJ-FAISM/304-2018/AD</t>
  </si>
  <si>
    <t>CONSTRUCCION DE DRENAJE SANITARIO EN CALLE JIRAFA, COL. NUEVA ERA</t>
  </si>
  <si>
    <t>http://acapulco.gob.mx/transparencia/wp-content/uploads/informes/contratos/obraspublicas/304_FAISM_FIRMA_INTEGRAL_DE_CONSTRUCTORAS_SA_DE_CV.docx</t>
  </si>
  <si>
    <t>MAJ-FAISM/305-2018/AD</t>
  </si>
  <si>
    <t>CONSTRUCCION DE DRENAJE SANITARIO EN CALLE 9 SEC. 6, COL. EMILIANO ZAPATA</t>
  </si>
  <si>
    <t>CONSTRUCCIONES CRISER, S.A.D E C.V.</t>
  </si>
  <si>
    <t>http://acapulco.gob.mx/transparencia/wp-content/uploads/informes/contratos/obraspublicas/305_FAISM_CONSTRUCCIONES_CRISER_SA_DE_CV.docx</t>
  </si>
  <si>
    <t>MAJ-FAISM/306-2018/AD</t>
  </si>
  <si>
    <t>http://acapulco.gob.mx/transparencia/wp-content/uploads/informes/contratos/obraspublicas/306_FAISM_CONSTRUCCIONES_CRISER_SA_DE_CV.docx</t>
  </si>
  <si>
    <t>MAJ-FAISM/307-2018/AD</t>
  </si>
  <si>
    <t>PAVIMENTACION DE CALLE ASTUDILLO COL. LAS FLORES, POB. XALTIANGUIS</t>
  </si>
  <si>
    <t>http://acapulco.gob.mx/transparencia/wp-content/uploads/informes/contratos/obraspublicas/307_MORAL_ESTATAL_CONSTRUCTORA_INTEGRAL_DE_ALTO_NIVEL_SA_DE_CV.docx</t>
  </si>
  <si>
    <t>MAJ-FAISM/308-2018/AD</t>
  </si>
  <si>
    <t>CONSTRUCCION DE COMEDOR ESCOLAR EN ESC. TELESECUNDARIA NACIONES UNIDAS, POB. EL QUEMADO</t>
  </si>
  <si>
    <t>GRUPO DECRUX, S.A. DE C.V.</t>
  </si>
  <si>
    <t>http://acapulco.gob.mx/transparencia/wp-content/uploads/informes/contratos/obraspublicas/308_MORAL_ESTATAL_GRUPO_DECRUX_SA_DE_CV.docx</t>
  </si>
  <si>
    <t>MAJ-FAISM/309-2018/AD</t>
  </si>
  <si>
    <t>REHABILITACION DE DRENAJE SANITARIO EN CALLE JUAN N. ALVAREZ, COL ARROYO SECO</t>
  </si>
  <si>
    <t>http://acapulco.gob.mx/transparencia/wp-content/uploads/informes/contratos/obraspublicas/309_MORAL_ESTATAL_CONSTRUCTORA_Y_COMERCIALIZADORA_UX_SA_DE_CV.docx</t>
  </si>
  <si>
    <t>MAJ-FAISM/310-2018/AD</t>
  </si>
  <si>
    <t>REHABILITACION DE DRENAJE SANITARIO EN ANDADOR LOS MANGOS, COL. CD. RENACIMIENTO</t>
  </si>
  <si>
    <t>PEREZ CARBAJAL MARCO ANTONIO</t>
  </si>
  <si>
    <t>http://acapulco.gob.mx/transparencia/wp-content/uploads/informes/contratos/obraspublicas/310_FISICO_ESTATAL_PEREZ_CARBAJAL_MARCO_ANTONIO.docx</t>
  </si>
  <si>
    <t>MAJ-FAISM/311-2018/AD</t>
  </si>
  <si>
    <t>CONSTRUCCION DE DRENAJE SANITARIO EN CALLEJON LOS LIRIOS, COL. SINAI</t>
  </si>
  <si>
    <t>http://acapulco.gob.mx/transparencia/wp-content/uploads/informes/contratos/obraspublicas/311_FISICO_ESTATAL_ALVARO_GABRIEL_VALENTE.docx</t>
  </si>
  <si>
    <t>MAJ-FAISM/312-2018/AD</t>
  </si>
  <si>
    <t>CONSTRUCCION DE DRENAJE SANITARIO EN ANDADOR DRAGOS, COL. LAS PAROTAS</t>
  </si>
  <si>
    <t>http://acapulco.gob.mx/transparencia/wp-content/uploads/informes/contratos/obraspublicas/312_FISICO_ESTATAL_ALVARO_GABRIEL_VALENTE.docx</t>
  </si>
  <si>
    <t>MAJ-FAISM/313-2018/AD</t>
  </si>
  <si>
    <t>CONSTRUCCION DE TECHADO EN ESC. TELESECUNDARIA CENTENARIO DE LA REVOLUCION MEXICANA, COL. SAN MIGUEL POB. XALTIANGUIS</t>
  </si>
  <si>
    <t>G. ARAFA CONSTRUCTOR, S.A. DE C.V.</t>
  </si>
  <si>
    <t>http://acapulco.gob.mx/transparencia/wp-content/uploads/informes/contratos/obraspublicas/313_FAISM_G_ARAFA_CONSTRUCTOR_SA_DE_CV.docx</t>
  </si>
  <si>
    <t>MAJ-FAISM/314-2018/AD</t>
  </si>
  <si>
    <t>CONSTRUCCION DE DRENAJE SANITARIO EN ANDADOR DORADOS DE VILLA ENTRONQUE CON AV. RUIZ CORTINEZ, COL. FRANCISCO VILLA</t>
  </si>
  <si>
    <t>http://acapulco.gob.mx/transparencia/wp-content/uploads/informes/contratos/obraspublicas/314_FAISM_DYC_INTER_SA_DE_CV.docx</t>
  </si>
  <si>
    <t>MAJ-FAISM/315-2018/AD</t>
  </si>
  <si>
    <t>REHABILITACION DE SANITARIOS EN E.P. JOSEFA ORTIZ DE DOMINGUEZ, COL. CUMBRES DE FIGUEROA</t>
  </si>
  <si>
    <t>http://acapulco.gob.mx/transparencia/wp-content/uploads/informes/contratos/obraspublicas/315_FAISM_DYC_INTER_SA_DE_CV.docx</t>
  </si>
  <si>
    <t>MAJ-FAISM/316-2018/AD</t>
  </si>
  <si>
    <t>AMPLIACION DE DRENAJE SANITARIO EN CALLE PRINCIPAL DEL CAD. 0+040 AL 0+480, COL. GENERACION 2000</t>
  </si>
  <si>
    <t>http://acapulco.gob.mx/transparencia/wp-content/uploads/informes/contratos/obraspublicas/316_FAISM_DYC_INTER_SA_DE_CV.docx</t>
  </si>
  <si>
    <t>MAJ-FAISM/317-2018/AD</t>
  </si>
  <si>
    <t>REHABILITACION DE DRENAJE SANITARIO EN CALLE LAUREL, COL. 19 DE NOVIEMBRE</t>
  </si>
  <si>
    <t>URBANIZADORA CALPULLI, S.A. DE C.V.</t>
  </si>
  <si>
    <t>http://acapulco.gob.mx/transparencia/wp-content/uploads/informes/contratos/obraspublicas/317_FAISM_URBANIZADORA_CALPULLI_SA_DE_CV.docx</t>
  </si>
  <si>
    <t>MAJ-FAISM/318-2018/AD</t>
  </si>
  <si>
    <t>AMPLIACION DE RED DE DISTRIBUCION DE AGUA POTABLE EN CALLE RUMBO A PUEBLO SANTO, POB. LA PROVIDENCIA</t>
  </si>
  <si>
    <t>DISEÑO INNOVADORES FLORES, S.A. DE C.V.</t>
  </si>
  <si>
    <t>http://acapulco.gob.mx/transparencia/wp-content/uploads/informes/contratos/obraspublicas/318_MORAL_ESTATAL_DISENO_INNOVADORES_FLORES_SA_DE_CV.docx</t>
  </si>
  <si>
    <t>MAJ-FAISM/319-2018/AD</t>
  </si>
  <si>
    <t>REHABILITACION DE RED DE DISTRIBUCION DE AGUA POTABLE EN CALLE CUAUHTEMOC, POB. TRES PALOS</t>
  </si>
  <si>
    <t>TEMYS CONSTRUCCIONES, S.A. DE C.V.</t>
  </si>
  <si>
    <t>http://acapulco.gob.mx/transparencia/wp-content/uploads/informes/contratos/obraspublicas/319_MORAL_ESTATAL_TEMYS_CONSTRUCCIONES_SA_DE_CV.docx</t>
  </si>
  <si>
    <t>MAJ-FAISM/320-2018/AD</t>
  </si>
  <si>
    <t>REHABILITACION DE RED DE DISTRIBUCION DE AGUA POTABLE EN CALLE GRAL. FRANCISCO MUJICA, POB. 10 DE ABRIL</t>
  </si>
  <si>
    <t>http://acapulco.gob.mx/transparencia/wp-content/uploads/informes/contratos/obraspublicas/320_MORAL_ESTATAL_TEMYS_CONSTRUCCIONES_SA_DE_CV.docx</t>
  </si>
  <si>
    <t>MAJ-FAISM/321-2018/AD</t>
  </si>
  <si>
    <t>CONSTRUCCION DE DRENAJE SANITARIO EN CALLE REFORMA AGRARIA, COL. PARAISO</t>
  </si>
  <si>
    <t>http://acapulco.gob.mx/transparencia/wp-content/uploads/informes/contratos/obraspublicas/321_MORAL_ESTATAL_V_Y_V_SALOMON_TRUCKING_SA_DE_CV.docx</t>
  </si>
  <si>
    <t>MAJ-FAISM/322-2018/AD</t>
  </si>
  <si>
    <t>CONSTRUCCION DE DRENAJE SANITARIO EN CALLE RICARDO FLORES MAGON, COL. PRADERAS DE GUADALUPE</t>
  </si>
  <si>
    <t>http://acapulco.gob.mx/transparencia/wp-content/uploads/informes/contratos/obraspublicas/322_MORAL_ESTATAL_V_Y_V_SALOMON_TRUCKING_SA_DE_CV.docx</t>
  </si>
  <si>
    <t>MAJ-FAISM/323-2018/AD</t>
  </si>
  <si>
    <t>CONSTRUCCION DE BARDA PERIMETRAL EN E.P. PLAN DE IGUALA, COL. MIGUEL DE LA MADRID</t>
  </si>
  <si>
    <t>http://acapulco.gob.mx/transparencia/wp-content/uploads/informes/contratos/obraspublicas/323_FAISM_TORNOCONSTRUCCIONES_Y_PAVIMENTACION_MICAJAFU_SA_DE_CV.docx</t>
  </si>
  <si>
    <t>MAJ-FAISM/324-2018/AD</t>
  </si>
  <si>
    <t>PAVIMENTACION DE ANDADOR ANONAS, COL. JARDIN PALMAS</t>
  </si>
  <si>
    <t>http://acapulco.gob.mx/transparencia/wp-content/uploads/informes/contratos/obraspublicas/324_FAISM_CONSTRUCTORA_INTEGRAL_DE_ALTO_NIVEL_SA_DE_CV.docx</t>
  </si>
  <si>
    <t>MAJ-FAISM/325-2018/AD</t>
  </si>
  <si>
    <t>CONSTRUCCION DE TECHADO EN ESC. TELESECUNDARIA ANTONIO CASO, COL. ARROYO SECO</t>
  </si>
  <si>
    <t>http://acapulco.gob.mx/transparencia/wp-content/uploads/informes/contratos/obraspublicas/325_FAISM_G_ARAFA_CONSTRUCTOR_SA_DE_CV.docx</t>
  </si>
  <si>
    <t>MAJ-FAISM/326-2018/AD</t>
  </si>
  <si>
    <t>MEJORAMIENTO DE AULAS EN E.P. ALFONSO RAMIREZ ALTAMIRANO, COL. JOSE LOPEZ PORTILLO</t>
  </si>
  <si>
    <t>http://acapulco.gob.mx/transparencia/wp-content/uploads/informes/contratos/obraspublicas/326_FAISM_TORNOCONSTRUCCIONES_Y_PAVIMENTACION_MICAJAFU_SA_DE_CV.docx</t>
  </si>
  <si>
    <t>MAJ-FAISM/327-2018/AD</t>
  </si>
  <si>
    <t>CONSTRUCCION DE BARDA PERIMETRAL EN E.P. PAZ, DEMOCRACIA Y PROGRESO, COL. NAVIDAD DE LLANO LARGO</t>
  </si>
  <si>
    <t>http://acapulco.gob.mx/transparencia/wp-content/uploads/informes/contratos/obraspublicas/327_MORAL_ESTATAL_FAISM_TORNOCONSTRUCCIONES_SA_DE_CV.docx</t>
  </si>
  <si>
    <t>MAJ-FAISM/328-2018/AD</t>
  </si>
  <si>
    <t>CONSTRUCCION DE DRENAJE SANITARIO EN CALLE 14 DE FEBRERO, COL. NUEVO PUERTO MARQUEZ</t>
  </si>
  <si>
    <t>http://acapulco.gob.mx/transparencia/wp-content/uploads/informes/contratos/obraspublicas/328_MORAL_ESTATAL_FAISM_TORNOCONSTRUCCIONES_SA_DE_CV.docx</t>
  </si>
  <si>
    <t>MAJ-FAISM/329-2018/AD</t>
  </si>
  <si>
    <t>CONSTRUCCION DE LINEA DE CONDUCCION DE AGUA POTABLE EN CALLE PLATANERA, POB. SAN AGUSTIN (EL QUEMADO)</t>
  </si>
  <si>
    <t>http://acapulco.gob.mx/transparencia/wp-content/uploads/informes/contratos/obraspublicas/329_MORAL_ESTATAL_FAISM_GRUPO_PROMOTOR_EN_MATERIAL_Y_CONSTRUCCION_122_SA_DE_CV.docx</t>
  </si>
  <si>
    <t>MAJ-FAISM/330-2018/AD</t>
  </si>
  <si>
    <t>CONSTRUCCION DE DRENAJE SANITARIO EN CALLE PROGRESO, COL. HEROES DE GUERRERO</t>
  </si>
  <si>
    <t>JOSE DE JESUS OLIVARES XICATL</t>
  </si>
  <si>
    <t>http://acapulco.gob.mx/transparencia/wp-content/uploads/informes/contratos/obraspublicas/330_FISICO_ESTATAL_FAISM_JOSE_DE_JESUS_OLIVARES_XICATL.docx</t>
  </si>
  <si>
    <t>MAJ-FAISM/331-2018/AD</t>
  </si>
  <si>
    <t>CONSTRUCCION DE DRENAJE SANITARIO EN ANDADOR MIGUEL HIDALGO, COL. MEXICO</t>
  </si>
  <si>
    <t>CONSTRUCTORA AVANZADA HD, S.A. DE C.V.</t>
  </si>
  <si>
    <t>http://acapulco.gob.mx/transparencia/wp-content/uploads/informes/contratos/obraspublicas/331_FAISM_CONSTRUCCION_AVANZADA_HD_SA_DE_CV.docx</t>
  </si>
  <si>
    <t>MAJ-FAISM/332-2018/AD</t>
  </si>
  <si>
    <t>CONSTRUCCION DE COMEDOR COMUNITARIO, POB. SABANILLAS</t>
  </si>
  <si>
    <t xml:space="preserve">ESTEFANIA CORTES RADILLA </t>
  </si>
  <si>
    <t>http://acapulco.gob.mx/transparencia/wp-content/uploads/informes/contratos/obraspublicas/332_FAISM_ESTEFANIA_CORTES_RADILLA.docx</t>
  </si>
  <si>
    <t>MAJ-FAISM/333-2018/AD</t>
  </si>
  <si>
    <t>REHABILITACION DE DRENAJE SANITARIO EN CALLE VICENTE GUERRERO, POB. TRES PALOS</t>
  </si>
  <si>
    <t>http://acapulco.gob.mx/transparencia/wp-content/uploads/informes/contratos/obraspublicas/333_FAISM_URBANIZADORA_CALPULLI_SA_DE_CV.docx</t>
  </si>
  <si>
    <t>MAJ-FAISM/335-2018/AD</t>
  </si>
  <si>
    <t>http://acapulco.gob.mx/transparencia/wp-content/uploads/informes/contratos/obraspublicas/335_FISICO_ESTATAL_FAISM_SULEIMA_MARIEL_MELO_VAZQUEZ.docx</t>
  </si>
  <si>
    <t>MAJ-FAISM/336-2018/AD</t>
  </si>
  <si>
    <t>REHABILITACUION DE RED DE DISTRIBUCION DE AGUA POTYABLE EN CALLE LA LOMA, COL. AMPL. GUADALUPE VICTORIA</t>
  </si>
  <si>
    <t>CONSTRUCCIONES Y EDIFICACIONES PUNTA DIAMANTE, S.A. DE C.V.</t>
  </si>
  <si>
    <t>http://acapulco.gob.mx/transparencia/wp-content/uploads/informes/contratos/obraspublicas/336_MORAL_ESTATAL_FAISM_CONSTRUCCIONES_Y_EDIFICACIONES_PUNTA_DIAMANTE_SA_DE_CV.docx</t>
  </si>
  <si>
    <t>MAJ-FAISM/337-2018/AD</t>
  </si>
  <si>
    <t>CONSTRUCCION DE DRENAJE SANITARIO EN CALLE SIN NOMBRE, POB. CAYACO</t>
  </si>
  <si>
    <t>http://acapulco.gob.mx/transparencia/wp-content/uploads/informes/contratos/obraspublicas/337_FAISM_CONSTRUCTORA_Y_COMERCIALIZADORA_UX_SA_DE_CV.docx</t>
  </si>
  <si>
    <t>MAJ-FAISM/338-2018/AD</t>
  </si>
  <si>
    <t>CONSTRUCCION DE RED DE DISTRIBUCION DE AGUA POTABLE IGNACIO ZARAGOZA, POB. CAYACO</t>
  </si>
  <si>
    <t>http://acapulco.gob.mx/transparencia/wp-content/uploads/informes/contratos/obraspublicas/338_FAISM_CONSTRUCTORA_Y_COMERCIALIZADORA_UX_SA_DE_CV.docx</t>
  </si>
  <si>
    <t>MAJ-FAISM/339-2018/AD</t>
  </si>
  <si>
    <t>CONSTRUCCION DE DRENAJE SANITARIO EN CALLE BENITO JUAREZ, COL. 21 DE MARZO</t>
  </si>
  <si>
    <t>JULIO CESAR AVILA LOYA</t>
  </si>
  <si>
    <t>http://acapulco.gob.mx/transparencia/wp-content/uploads/informes/contratos/obraspublicas/339_FAISM_JULIO_CESAR_AVILA_LOYA.docx</t>
  </si>
  <si>
    <t>MAJ-FAISM/340-2018/AD</t>
  </si>
  <si>
    <t>http://acapulco.gob.mx/transparencia/wp-content/uploads/informes/contratos/obraspublicas/340_FAISM_J_SALVADOR_VARGAS_BERNACHE.docx</t>
  </si>
  <si>
    <t>MAJ-FAISM/341-2018/AD</t>
  </si>
  <si>
    <t>MEJORAMIENTO DE DOS AULAS EN E.P. MAT. PEDRO MORENO, COL. JARDIN MANGOS</t>
  </si>
  <si>
    <t>MAJ-FAISM/342-2018/AD</t>
  </si>
  <si>
    <t>PAVIMENTACION DE CALLE NETZAHUALCOYOTL, COL. ALTA ICACOS</t>
  </si>
  <si>
    <t>GRUPO CONSTRUCTOR RODGO, S.A. DE C.V</t>
  </si>
  <si>
    <t>MAJ-FAISM/343-2018/AD</t>
  </si>
  <si>
    <t>CONSTRUCCION DE BARDA PERIMETRAL EN E.P. REVOLUCION, POB. KILOMETRO 40</t>
  </si>
  <si>
    <t>MAJ-FAISM/344-2018/AD</t>
  </si>
  <si>
    <t>CONSTRUCCION DE MURO DE CONTENCION EN CALLE 10, COL. LA POSTAL</t>
  </si>
  <si>
    <t>http://acapulco.gob.mx/transparencia/wp-content/uploads/informes/contratos/obraspublicas/344_MORAL_ESTATAL_FAISM_CONSTRUCCIONES_Y_AGREGADOS_YOKO_SA_DE_CV.docx</t>
  </si>
  <si>
    <t>MAJ-FAISM/345-2018/AD</t>
  </si>
  <si>
    <t>CONSTRUCCION DE MURO DE CONTENCION EN CALLE BENITO JUAREZ ESQ. CON AV. VICENTE GUERRERO, COL. ADOLFO LOPEZ MATEOS</t>
  </si>
  <si>
    <t>http://acapulco.gob.mx/transparencia/wp-content/uploads/informes/contratos/obraspublicas/345_MORAL_ESTATAL_FAISM_MENMAXX_ACAPULCO_SA_DE_CV.docx</t>
  </si>
  <si>
    <t>MAJ-FAISM/346-2018/AD</t>
  </si>
  <si>
    <t>CONSTRUCCION DE DRENAJE SANITARIO EN CALLE ALDAMA, COL. HEROES DE GUERRERO</t>
  </si>
  <si>
    <t>http://acapulco.gob.mx/transparencia/wp-content/uploads/informes/contratos/obraspublicas/346_FISICO_ESTATAL_FAISM_RAFAEL_SANCHEZ_TEXTA.docx</t>
  </si>
  <si>
    <t>MAJ-FAISM/347-2018/AD</t>
  </si>
  <si>
    <t>CONSTRUCCION DE RED DE DISTRIBUCION DE AGUA POTABLE EN CALLE BENITO JUAREZ, POB. LA PROVIDENCIA</t>
  </si>
  <si>
    <t>http://acapulco.gob.mx/transparencia/wp-content/uploads/informes/contratos/obraspublicas/347_FISICO_ESTATAL_FAISM_SALVADOR_FABIAN_SANCHEZ.docx</t>
  </si>
  <si>
    <t>MAJ-FAISM/348-2018/AD</t>
  </si>
  <si>
    <t>REHABILITACION DE SISTEMA DE AGUA POTABLE, POB. AGUACALIENTE</t>
  </si>
  <si>
    <t>MARIBEL GUTIERREZ SANTAMARIA</t>
  </si>
  <si>
    <t>http://acapulco.gob.mx/transparencia/wp-content/uploads/informes/contratos/obraspublicas/348_FISICO_ESTATAL_FAISM_MARIBEL_GUTIERREZ_SANTAMARIA.docx</t>
  </si>
  <si>
    <t>MAJ-FAISM/349-2018/AD</t>
  </si>
  <si>
    <t>REHABILITACION DE DRENAJE SANITARIO EN CALLE 11, COL. NUEVO PUERTO MARQUEZ</t>
  </si>
  <si>
    <t>http://acapulco.gob.mx/transparencia/wp-content/uploads/informes/contratos/obraspublicas/349_FAISM_CONSTRUCTORA_Y_COMERCIALIZADORA_UX_SA_DE_CV.docx</t>
  </si>
  <si>
    <t>MAJ-FAISM/350-2018/AD</t>
  </si>
  <si>
    <t>AMPLIACION DE DRENAJE SANITARIO EN CALLE 2, COL. ALTOS DE MIRAMAR</t>
  </si>
  <si>
    <t>http://acapulco.gob.mx/transparencia/wp-content/uploads/informes/contratos/obraspublicas/350_FAISM_CONSTRUCTORA_Y_COMERCIALIZADORA_UX_SA_DE_CV.docx</t>
  </si>
  <si>
    <t>MAJ-FAISM/351-2018/AD</t>
  </si>
  <si>
    <t>CONSTRUCCION DE TECHADO EN E.P. JULIAN VERGARA NAVA, POB. XALTIANGUIS</t>
  </si>
  <si>
    <t>http://acapulco.gob.mx/transparencia/wp-content/uploads/informes/contratos/obraspublicas/351_MORAL_ESTATAL_FAISM_INMOBILIARIA_Y_COMERCIALIZADORA_LETSA_SA_DE_CV.docx</t>
  </si>
  <si>
    <t>MAJ-FAISM/352-2018/AD</t>
  </si>
  <si>
    <t>CONSTRUCCION DE TECHADO EN ESC. PRIM. GRAL. PORFIRIO DIAZ, POB. RANCHO LAS MARIAS</t>
  </si>
  <si>
    <t>http://acapulco.gob.mx/transparencia/wp-content/uploads/informes/contratos/obraspublicas/352_MORAL_ESTATAL_FAISM_INMOBILIARIA_Y_COMERCIALIZADORA_LETSA_SA_DE_CV.docx</t>
  </si>
  <si>
    <t>MAJ-FAISM/353-2018/AD</t>
  </si>
  <si>
    <t>CONSTRUCCION DE DRENAJE SANITARIO EN CALLE GRANJAS 2, COL. LOMAS DE MOZIMBA</t>
  </si>
  <si>
    <t>CONSTRUCTORA E INMOBILIARIA RIOS DE LA COSTA, S.A. DE C.V.</t>
  </si>
  <si>
    <t>http://acapulco.gob.mx/transparencia/wp-content/uploads/informes/contratos/obraspublicas/353_FAISM_CONSTRUCTORA_E_INMOBILIARIA_RIOS_DE_LA_COSTA_SA_DE_CV.docx</t>
  </si>
  <si>
    <t>MAJ-FAISM/354-2018/AD</t>
  </si>
  <si>
    <t>PAVIMENTACION DE ANDADOR LAS DELICIAS, POB. PIE DE LA CUESTA</t>
  </si>
  <si>
    <t>http://acapulco.gob.mx/transparencia/wp-content/uploads/informes/contratos/obraspublicas/354_FAISM_CONSTRUCTORA_E_INMOBILIARIA_ARQUISANIETO_SA_DE_CV.docx</t>
  </si>
  <si>
    <t>MAJ-FAISM/355-2018/AD</t>
  </si>
  <si>
    <t>REHABILITACION DE RED DE DISTRIBUCION DE AGUA POTABLE EN CALLE VICENTE GUERRERO, COL. AMPL. MIGUEL DE LA MADRID</t>
  </si>
  <si>
    <t>PROYECTOS Y CONSTRUCCIONES VALMIG, S.A. DE C.V.</t>
  </si>
  <si>
    <t>http://acapulco.gob.mx/transparencia/wp-content/uploads/informes/contratos/obraspublicas/355_FAISM_PROYECTOS_Y_CONSTRUCCIONES_VALMIG_SA_DE_CV.docx</t>
  </si>
  <si>
    <t>MAJ-FAISM/356-2018/AD</t>
  </si>
  <si>
    <t>http://acapulco.gob.mx/transparencia/wp-content/uploads/informes/contratos/obraspublicas/356_MORAL_ESTATAL_FAISM_GRUPO_CONSTRUCTOR_TORRE_LATINA_SA_DE_CV.docx</t>
  </si>
  <si>
    <t>MAJ-FAISM/357-2018/AD</t>
  </si>
  <si>
    <t>CONSTRUCCION DE RED DE DISTRIBUCION DE AGUA POTABLE EN CALLE PRINCIPAL, POB. VENTA VIEJA</t>
  </si>
  <si>
    <t>http://acapulco.gob.mx/transparencia/wp-content/uploads/informes/contratos/obraspublicas/357_MORAL_ESTATAL_FAISM_GRUPO_CONSTRUCTOR_TORRE_LATINA_SA_DE_CV.docx</t>
  </si>
  <si>
    <t>MAJ-FAISM/358-2018/AD</t>
  </si>
  <si>
    <t>CONSTRUCCION DE DRENAJE SANITARIO EN AND. JACARANDAS, COL. GUADALUPE VICTORIA</t>
  </si>
  <si>
    <t>JAIME AYALA BAILON</t>
  </si>
  <si>
    <t>http://acapulco.gob.mx/transparencia/wp-content/uploads/informes/contratos/obraspublicas/358_FISICO_ESTATAL_FAISM_JAIME_AYALA_BAILON.docx</t>
  </si>
  <si>
    <t>MAJ-FAISM/359-2018/AD</t>
  </si>
  <si>
    <t>CONSTRUCCION DE RED DE DISTRIBUCION DE AGUA POTABLE EN CALLE HERMOSILLO, POB. LA PROVIDENCIA</t>
  </si>
  <si>
    <t>http://acapulco.gob.mx/transparencia/wp-content/uploads/informes/contratos/obraspublicas/359_FISICO_ESTATAL_FAISM_JAIME_AYALA_BAILON.docx</t>
  </si>
  <si>
    <t>MAJ-FAISM/360-2018/AD</t>
  </si>
  <si>
    <t>REHABILITACION DE DRENAJE SANITARIO EN CALLE ADOLFO RUIZ CORTINEZ, POB. LLANO LARGO</t>
  </si>
  <si>
    <t>http://acapulco.gob.mx/transparencia/wp-content/uploads/informes/contratos/obraspublicas/360_FAISM_CONSTRUCTORA_Y_COMERCIALIZADORA_UX_SA_DE_CV.docx</t>
  </si>
  <si>
    <t>MAJ-FAISM/361-2018/AD</t>
  </si>
  <si>
    <t>CONSTRUCCION DE DRENAJE SANITARIO EN CALLE 13, COL. EMILIANO ZAPATA</t>
  </si>
  <si>
    <t>http://acapulco.gob.mx/transparencia/wp-content/uploads/informes/contratos/obraspublicas/361_MORAL_ESTATAL_FAISM_GCONSTRUCCIONES_DEL_SUR_MONROY_CASTANON_SA_DE_CV.docx</t>
  </si>
  <si>
    <t>MAJ-FAISM/362-2018/AD</t>
  </si>
  <si>
    <t>CONSTRUCCION DE DRENAJE SANITARIO EN ANDADOR SIN NOMBRE ESQUINA CON ANDADOR MARGARITAS, COL. IGNACIO MANUEL ALTAMIRANO</t>
  </si>
  <si>
    <t>http://acapulco.gob.mx/transparencia/wp-content/uploads/informes/contratos/obraspublicas/362_MORAL_ESTATAL_FAISM_FIRMA_INTEFGRAL_DE_CONSTRUCTORAS_SA_DE_CV.docx</t>
  </si>
  <si>
    <t>MAJ-FAISM/363-2018/AD</t>
  </si>
  <si>
    <t>REHABILITACION DE DREBNAJE SANITARIO EN ANDADOR EBANO, COL. JARDIN PALMAS</t>
  </si>
  <si>
    <t>http://acapulco.gob.mx/transparencia/wp-content/uploads/informes/contratos/obraspublicas/363_MORAL_ESTATAL_FAISM_CONSTRUICTORA_MENFER_SA_DE_CV.docx</t>
  </si>
  <si>
    <t>MAJ-FAISM/364-2018/AD</t>
  </si>
  <si>
    <t>REHABILITACION DE DRENAJE SANITARIO EN ANDADOR BOCOTES, COL. JARDIN PALMAS</t>
  </si>
  <si>
    <t>http://acapulco.gob.mx/transparencia/wp-content/uploads/informes/contratos/obraspublicas/364_MORAL_ESTATAL_FAISM_CONSTRUICTORA_MENFER_SA_DE_CV.docx</t>
  </si>
  <si>
    <t>MAJ-FAISM/365-2018/AD</t>
  </si>
  <si>
    <t>CONSTRUCCION DE DOS AULAS EN ESC. TELESECUNDARIA ALFREDA CRUZ PEREZ, COL. LOS MANANTIALES</t>
  </si>
  <si>
    <t>http://acapulco.gob.mx/transparencia/wp-content/uploads/informes/contratos/obraspublicas/365_FAISM_LIN_BLUP_SA_DE_CV.docx</t>
  </si>
  <si>
    <t>MAJ-FAISM/366-2018/AD</t>
  </si>
  <si>
    <t>PAVIMENTACION DE CALLE PRINCIPAL RUMBO AL PANTEON, POB. LA SIERRITA</t>
  </si>
  <si>
    <t>http://acapulco.gob.mx/transparencia/wp-content/uploads/informes/contratos/obraspublicas/366_FAISM_DUBAXA_CONXSTRUCTORA_SA_DE_CV.docx</t>
  </si>
  <si>
    <t>MAJ-FAISM/367-2018/AD</t>
  </si>
  <si>
    <t>REHABILITACION DE DRENAJE SANITARIO EN CALLE XOCHITL, COL. GRACIANO SANCHEZ</t>
  </si>
  <si>
    <t>http://acapulco.gob.mx/transparencia/wp-content/uploads/informes/contratos/obraspublicas/367_FAISM_COSTOS_DISENO_Y_CONSTRUCCION_SA_DE_CV.docx</t>
  </si>
  <si>
    <t>MAJ-FAISM/368-2018/AD</t>
  </si>
  <si>
    <t>CONSTRUCCION DE DRENAJE SANITARIO EN ANDADOR "U", COL CUMBRES DE LLANO LARGO</t>
  </si>
  <si>
    <t>DISEÑO Y CONSTRUCCION CONSTRUMEX, S.A. DE C.V.</t>
  </si>
  <si>
    <t>http://acapulco.gob.mx/transparencia/wp-content/uploads/informes/contratos/obraspublicas/368_MORAL_ESTATAL_FAISM_DISENO_Y_CONSTRUCCION_CONSTRUMEX_SA_DE_CV.docx</t>
  </si>
  <si>
    <t>MAJ-FAISM/369-2018/AD</t>
  </si>
  <si>
    <t>MEJORAMIENTO DE AULAS EN E.P. CLUB DE LEONES, COL. PROGRESO</t>
  </si>
  <si>
    <t>http://acapulco.gob.mx/transparencia/wp-content/uploads/informes/contratos/obraspublicas/369_MORAL_ESTATAL_FAISM_DISENO_Y_CONSTRUCCION_CONSTRUMEX_SA_DE_CV.docx</t>
  </si>
  <si>
    <t>MAJ-FAISM/370-2018/AD</t>
  </si>
  <si>
    <t>CONSTRUCCION DE DRENAJE SANITARIO EN AV. DEL TANQUE, COL. ESPERANZA DE SAN AGUSTIN</t>
  </si>
  <si>
    <t>http://acapulco.gob.mx/transparencia/wp-content/uploads/informes/contratos/obraspublicas/370_MORAL_ESTATAL_FAISM_DISENO_Y_CONSTRUCCION_CONSTRUMEX_SA_DE_CV.docx</t>
  </si>
  <si>
    <t>MAJ-FAISM/371-2018/AD</t>
  </si>
  <si>
    <t>CONSTRUCCION DE RED DE DISTRIBUCION DE AGUA POTABLE EN CALLE PRINCIPAL, POB. KILOMETRO 48</t>
  </si>
  <si>
    <t>http://acapulco.gob.mx/transparencia/wp-content/uploads/informes/contratos/obraspublicas/371_FAISM_INGENIEROS_ELECTROMECANICOS_Y_CONSTRUCTORES_SA_DE_CV.docx</t>
  </si>
  <si>
    <t>MAJ-FAISM/372-2018/AD</t>
  </si>
  <si>
    <t>CONSTRUCCION DE RED DE DISTRIBUCION DE AGUA POTABLE EN CALLE 20 DE NOVIEMBRE COL. EL PEDREGAL, POB. KILOMETRO 30</t>
  </si>
  <si>
    <t>http://acapulco.gob.mx/transparencia/wp-content/uploads/informes/contratos/obraspublicas/372_FAISM_INGENIEROS_ELECTROMECANICOS_Y_CONSTRUCTORES_SA_DE_CV.docx</t>
  </si>
  <si>
    <t>MAJ-FAISM/373-2018/AD</t>
  </si>
  <si>
    <t>REHABILITACION DE DRENAJE SANITARIO EN ANDADOR SAUCES, COL. GRACIANO SANCHEZ</t>
  </si>
  <si>
    <t>http://acapulco.gob.mx/transparencia/wp-content/uploads/informes/contratos/obraspublicas/373_FAISM_CONSTRUCTORA_E_INMOBILIARIA_RIOS_DE_LA_COSTA_SA_DE_CV.docx</t>
  </si>
  <si>
    <t>MAJ-FAISM/374-2018/AD</t>
  </si>
  <si>
    <t>CONSTRUCCION DE DRENAJE SANITARIO EN CALLE JUAN N. ALVAREZ, POB. CARABALI</t>
  </si>
  <si>
    <t>http://acapulco.gob.mx/transparencia/wp-content/uploads/informes/contratos/obraspublicas/374_MORAL_ESTATAL_FAISM_CONSTRUCTORA_RIOMEX_SA_DE_CV.docx</t>
  </si>
  <si>
    <t>MAJ-FAISM/375-2018/AD</t>
  </si>
  <si>
    <t>AMPLIACION DE DRENAJE SANITARIO EN CALLE FLORIDA, POB. EL PEDREGOSO</t>
  </si>
  <si>
    <t>http://acapulco.gob.mx/transparencia/wp-content/uploads/informes/contratos/obraspublicas/375_MORAL_ESTATAL_FAISM_GRUPO_CONSTRUCTOR_TORRE_LATINA_SA_DE_CV.docx</t>
  </si>
  <si>
    <t>MAJ-FAISM/376-2018/AD</t>
  </si>
  <si>
    <t>CONSTRUCCION DE DRENAJE PLUVIAL EN CALLE LAUREL, COL. LA PAROTA</t>
  </si>
  <si>
    <t>http://acapulco.gob.mx/transparencia/wp-content/uploads/informes/contratos/obraspublicas/376_FAISM_CONCONSTRA_SA_DE_CV.docx</t>
  </si>
  <si>
    <t>MAJ-FAISM/377-2018/AD</t>
  </si>
  <si>
    <t>AMPLIACION DE DRENAJE SANITARIO EN CALLE 20 DE NOVIEMBRE DEL CAD. 0+356.00 AL 0+491.00 COL. EL RETEN, POB. XALTIANGUIS</t>
  </si>
  <si>
    <t>http://acapulco.gob.mx/transparencia/wp-content/uploads/informes/contratos/obraspublicas/377_FAISM_CONCONSTRA_SA_DE_CV.docx</t>
  </si>
  <si>
    <t>MAJ-FAISM/378-2018/AD</t>
  </si>
  <si>
    <t>MEJORAMIENTO DE AULA EN PREPARATORIA POPULAR DIGNA OCHOA, POB. KILOMETRO 30</t>
  </si>
  <si>
    <t>http://acapulco.gob.mx/transparencia/wp-content/uploads/informes/contratos/obraspublicas/378_MORAL_ESTATAL_FAISM_CONCONSTRA_SA_DE_CV.docx</t>
  </si>
  <si>
    <t>MAJ-FAISM/379-2018/AD</t>
  </si>
  <si>
    <t>CONSTRUCCION DE DRENAJE EN CALLE FRANCISCO ZARCO, COL. VICENTE GUERRERO</t>
  </si>
  <si>
    <t>http://acapulco.gob.mx/transparencia/wp-content/uploads/informes/contratos/obraspublicas/379_MORAL_ESTATAL_FAISM_CONSTRUCCIONES_Y_URBANIZACIONES_MODERNAS_DE_ACAPULCO_CURMA_SA_DE_CV.docx</t>
  </si>
  <si>
    <t>MAJ-FAISM/380-2018/AD</t>
  </si>
  <si>
    <t>CONSTRUCCION DE DRENAJE SANITARIO EN CALLE CERRADA DE MONTE VERDE, COL. AMPL. PRADERAS DE COSTA AZUL</t>
  </si>
  <si>
    <t>CONSTRUCCION E INGENIERIA GAR, S.A. DE C.V.</t>
  </si>
  <si>
    <t>http://acapulco.gob.mx/transparencia/wp-content/uploads/informes/contratos/obraspublicas/380_FAISM_CONSTRUCCION_E_INGENIERIA_GAR_SA_DE_CV.docx</t>
  </si>
  <si>
    <t>MAJ-FAISM/381-2018/AD</t>
  </si>
  <si>
    <t>REHABILITACION  DE DRENAJE SANITARIO EN ANDADOR LA GLORIA, COL. BALCONES DE COSTA AZUL</t>
  </si>
  <si>
    <t>http://acapulco.gob.mx/transparencia/wp-content/uploads/informes/contratos/obraspublicas/381_FAISM_CONSTRUCCION_E_INGENIERIA_GAR_SA_DE_CV.docx</t>
  </si>
  <si>
    <t>MAJ-FAISM/382-2018/AD</t>
  </si>
  <si>
    <t>CONSTRUCCION DE RED DE DISTRIBUCION DE AGUA POTABLE EN CALLE PRINCIPAL, POB. TORTOLITAS</t>
  </si>
  <si>
    <t>http://acapulco.gob.mx/transparencia/wp-content/uploads/informes/contratos/obraspublicas/382_MORAL_ESTATAL_FAISM_IAP_INGENIERIA_Y_ARQUITECTURA_APLICADA_SA_DE_CV.docx</t>
  </si>
  <si>
    <t>MAJ-FAISM/383-2018/AD</t>
  </si>
  <si>
    <t>AMPLIACION DE DRENAJE SANITARIO EN ANDADOR OLINALA, COL. CHINAMECA</t>
  </si>
  <si>
    <t>http://acapulco.gob.mx/transparencia/wp-content/uploads/informes/contratos/obraspublicas/383_MORAL_ESTATAL_FAISM_CONSTRUCCION_E_INGENIERIA_GAR_SA_DE_CV.docx</t>
  </si>
  <si>
    <t>MAJ-FAISM/384-2018/AD</t>
  </si>
  <si>
    <t>CONSTRUCCION DE BARDA PERIMETRAL EN E.P. FED. VICENTE GUERRERO, COL. MORELOS</t>
  </si>
  <si>
    <t>CONSTRUCTORA E INMOBILIARIA ACABAY, S.A. DE C.V.</t>
  </si>
  <si>
    <t>http://acapulco.gob.mx/transparencia/wp-content/uploads/informes/contratos/obraspublicas/384_MORAL_ESTATAL_FAISM_CONSTRUCTORA_E_INMOBILIARIA_ACABAY_SA_DE_CV.docx</t>
  </si>
  <si>
    <t>MAJ-FAISM/385-2018/AD</t>
  </si>
  <si>
    <t>CONSTRUCCION DE DRENAJE SANITARIO EN CALLE RUBEN FIGUEROA, COL. LA LAJITA</t>
  </si>
  <si>
    <t>http://acapulco.gob.mx/transparencia/wp-content/uploads/informes/contratos/obraspublicas/385_MORAL_ESTATAL_FAISM_CONSTRUCTORA_Y_COMERCIALIZADORA_UX_SA_DE_CV.docx</t>
  </si>
  <si>
    <t>MAJ-FAISM/386-2018/AD</t>
  </si>
  <si>
    <t>CONSTRUCCION DE TECHADO EN E.P. HERMENEGILDO GALEANA, POB. PABLO GALEANA</t>
  </si>
  <si>
    <t>BORO BORA CONSTRUCCIONES, S.A. DE C.V.</t>
  </si>
  <si>
    <t>http://acapulco.gob.mx/transparencia/wp-content/uploads/informes/contratos/obraspublicas/386_FAISM_BORA_BORA_CONSTRUCTORES_SA_DE_CV.docx</t>
  </si>
  <si>
    <t>MAJ-FAISM/387-2018/AD</t>
  </si>
  <si>
    <t>MEJORAMIENTO DE CENTRO DE SALUD, POB. BELLA VISTA PAPAGAYO</t>
  </si>
  <si>
    <t>GRUPO GUERRERO MARYSOL, S.A. DE C.V</t>
  </si>
  <si>
    <t>http://acapulco.gob.mx/transparencia/wp-content/uploads/informes/contratos/obraspublicas/387_FAISM_GRUPO_GUERRERO_MARYSOL_SA_DE_CV.docx</t>
  </si>
  <si>
    <t>MAJ-FAISM/388-2018/AD</t>
  </si>
  <si>
    <t>CONSTRUCCION DE POZO PROFUNDO DE AGUA POTABLE , POB. KILOMETRO 34</t>
  </si>
  <si>
    <t>FRANCISCO JAVIER BERNABE GARCIA</t>
  </si>
  <si>
    <t>http://acapulco.gob.mx/transparencia/wp-content/uploads/informes/contratos/obraspublicas/388_FISICO_ESTATAL_FAISM_FRANCISCO_JAVIER_BERNABE_GARCIA.docx</t>
  </si>
  <si>
    <t>MAJ-FAISM/389-2018/AD</t>
  </si>
  <si>
    <t>CONSTRUCCION DE RED DE DISTRIBUCION DE AGUA POTABLE EN CALLE RUMBO A LA CANCHA, POB. LA CALERA</t>
  </si>
  <si>
    <t>http://acapulco.gob.mx/transparencia/wp-content/uploads/informes/contratos/obraspublicas/389_FISICO_ESTATAL_FAISM_FRANCISCO_JAVIER_BERNABE_GARCIA.docx</t>
  </si>
  <si>
    <t>MAJ-FAISM/390-2018/AD</t>
  </si>
  <si>
    <t>CONSTRUCCION DE LINEA DE CONDUCCION DE AGUA POTAVBLE, POB. XALTIANGUIS</t>
  </si>
  <si>
    <t>http://acapulco.gob.mx/transparencia/wp-content/uploads/informes/contratos/obraspublicas/390_FISICO_ESTATAL_FAISM_FRANCISCO_JAVIER_BERNABE_GARCIA.docx</t>
  </si>
  <si>
    <t>MAJ-FAISM/391-2018/AD</t>
  </si>
  <si>
    <t>CONSTRUCCION DE RED DE DISTRIBUCION DE AGUA POTABLE EN CALLE SIN NOMBRE, POB. LAS JOYAS</t>
  </si>
  <si>
    <t>http://acapulco.gob.mx/transparencia/wp-content/uploads/informes/contratos/obraspublicas/391_FISICO_ESTATAL_FAISM_FRANCISCO_JAVIER_BERNABE_GARCIA.docx</t>
  </si>
  <si>
    <t>MAJ-FAISM/392-2018/AD</t>
  </si>
  <si>
    <t>CONSTRUCCION DE RED DE DISTRIBUCION DE AGUA POTABLE EN CALLE DEL SANTITO, POB. EJIDO NUEVO</t>
  </si>
  <si>
    <t>http://acapulco.gob.mx/transparencia/wp-content/uploads/informes/contratos/obraspublicas/392_FISICO_ESTATAL_FAISM_FRANCISCO_JAVIER_BERNABE_GARCIA.docx</t>
  </si>
  <si>
    <t>MAJ-FAISM/393-2018/AD</t>
  </si>
  <si>
    <t>CONSTRUCCION DE DRENAJE SANITARIO EN CALLE LA PAZ, COL. VILLA GUERRERO</t>
  </si>
  <si>
    <t>http://acapulco.gob.mx/transparencia/wp-content/uploads/informes/contratos/obraspublicas/393_FAISM_DESARROLLO_EN_INFRAESTRUCTURA_CIVIL_VIARUM_SA_DE_CV.docx</t>
  </si>
  <si>
    <t>MAJ-FAISM/395-2018/AD</t>
  </si>
  <si>
    <t>CONSTRUCCION DE RED DE DISTRIBUCION DE AGUA POTABLE EN CALLE 10 DE MAYO, POB. KILOMETRO 39</t>
  </si>
  <si>
    <t>http://acapulco.gob.mx/transparencia/wp-content/uploads/informes/contratos/obraspublicas/395_FAISM_CORPORATIVO_ECOLOGICO_DEL_PACIFICO_CONSTRUCTORES_SA_DE_CV.docx</t>
  </si>
  <si>
    <t>MAJ-FAISM/396-2018/AD</t>
  </si>
  <si>
    <t>CONSTRUCCION DE COMEDOR ESCOLAR EN E.P. EMPERADOR CUAUHTEMOC, COL. JARDIN AZTECA</t>
  </si>
  <si>
    <t>http://acapulco.gob.mx/transparencia/wp-content/uploads/informes/contratos/obraspublicas/396_FAISM_CORPORACION_CONSTRUCTORA_ANALU_SA_DE_CV.docx</t>
  </si>
  <si>
    <t>MAJ-FAISM/397-2018/AD</t>
  </si>
  <si>
    <t>CONSTRUCCION DE TECHADO EN PREPARATORIA POPULAR OTHON SALAZAR RAMIREZ, POB. KILOMETRO 30</t>
  </si>
  <si>
    <t>http://acapulco.gob.mx/transparencia/wp-content/uploads/informes/contratos/obraspublicas/397_FAISM_CONCONSTRA_SA_DE_CV.docx</t>
  </si>
  <si>
    <t>MAJ-FAISM/398-2018/AD</t>
  </si>
  <si>
    <t>REHABILITACION DE DRENAJE SANITARIO EN ANDADOR MAMEYES, COL. JARDIN MANGOS</t>
  </si>
  <si>
    <t>http://acapulco.gob.mx/transparencia/wp-content/uploads/informes/contratos/obraspublicas/398_FAISM_TERRITORIO_RAI_SA_DE_CV.docx</t>
  </si>
  <si>
    <t>MAJ-FAISM/399-2018/AD</t>
  </si>
  <si>
    <t>REHABILITACION DE DRENAJE SANITARIO EN CALLE DE LAS FLORES, COL. BRISAS DEL MAR</t>
  </si>
  <si>
    <t>http://acapulco.gob.mx/transparencia/wp-content/uploads/informes/contratos/obraspublicas/399_FAISM_TERRITORIO_RAI_SA_DE_CV.docx</t>
  </si>
  <si>
    <t>MAJ-FAISM/400-2018/AD</t>
  </si>
  <si>
    <t>REHABILITACION DE DRENAJE SANITARIO EN CALLE MARGARITAS, COL. BRISAS DEL MAR</t>
  </si>
  <si>
    <t>http://acapulco.gob.mx/transparencia/wp-content/uploads/informes/contratos/obraspublicas/400_FAISM_TERRITORIO_RAI_SA_DE_CV.docx</t>
  </si>
  <si>
    <t>MAJ-FAISM/401-2018/AD</t>
  </si>
  <si>
    <t>AMPLIACION DE DRENAJE SANITARIO EN CALLE PALMERAS, COL. AMPL. SAN ISIDRO</t>
  </si>
  <si>
    <t>http://acapulco.gob.mx/transparencia/wp-content/uploads/informes/contratos/obraspublicas/401_FAISM_TERRITORIO_RAI_SA_DE_CV.docx</t>
  </si>
  <si>
    <t>MAJ-FAISM/402-2018/AD</t>
  </si>
  <si>
    <t>CONSTRUCCION DE AULA EN ESC. SEC. RUBEN FIGUEROA FIGUEROA, COL. 1o DE MAYO</t>
  </si>
  <si>
    <t>http://acapulco.gob.mx/transparencia/wp-content/uploads/informes/contratos/obraspublicas/402_FAISM_ROMEO_H_CONSTRUYE_SA_DE_CV.docx</t>
  </si>
  <si>
    <t>MAJ-FAISM/403-2018/AD</t>
  </si>
  <si>
    <t>REHABILITACION DE DRENAJE SANITARIO EN CALLE DEL PALMAR, COL. MIRAMAR</t>
  </si>
  <si>
    <t>http://acapulco.gob.mx/transparencia/wp-content/uploads/informes/contratos/obraspublicas/403_MORAL_ESTATAL_FAISM_CONSTRUCTORA_MENFER_SA_DE_CV.docx</t>
  </si>
  <si>
    <t>MAJ-FAISM/404-2018/AD</t>
  </si>
  <si>
    <t>AMPLIACION DE DRENAJE SANITARIO EN CALLE ZARAHEMLA, COL. SINAI</t>
  </si>
  <si>
    <t>http://acapulco.gob.mx/transparencia/wp-content/uploads/informes/contratos/obraspublicas/404_MORAL_ESTATAL_FAISM_CONSTRUCCIONES_CRISER_SA_DE_CV.docx</t>
  </si>
  <si>
    <t>MAJ-FAISM/405-2018/AD</t>
  </si>
  <si>
    <t>CONSTRUCCION DE DRENAJE SANITARIO EN ANDADOR CUAUHTEMOC, COL. VISTA HERMOSA</t>
  </si>
  <si>
    <t>http://acapulco.gob.mx/transparencia/wp-content/uploads/informes/contratos/obraspublicas/405_MORAL_ESTATAL_FAISM_FIRMA_INTEGRAL_DE_CONSTRUCTORAS_SA_DE_CV.docx</t>
  </si>
  <si>
    <t>MAJ-FAISM/406-2018/AD</t>
  </si>
  <si>
    <t>CONSTRUCCION DE PUENTE VEHICULAR EN CALLE POPULAR, COL. AGRICOLA</t>
  </si>
  <si>
    <t>http://acapulco.gob.mx/transparencia/wp-content/uploads/informes/contratos/obraspublicas/406_MORAL_ESTATAL_FAISM_INMOBILIARIA_Y_COMERCIALIZADORA_LETSA_SA_DE_CV.docx</t>
  </si>
  <si>
    <t>MAJ-FAISM/407-2018/AD</t>
  </si>
  <si>
    <t>CONSTRUCCION DE DRENAJE SANITARIO EN CALLE 5 DE MAYO, COL. LAS TORRES</t>
  </si>
  <si>
    <t>http://acapulco.gob.mx/transparencia/wp-content/uploads/informes/contratos/obraspublicas/407_FISICO_ESTATAL_FAISM_DENISSE_ADRIANA_RIOS_ACEVEDO.docx</t>
  </si>
  <si>
    <t>MAJ-FAISM/408-2018/AD</t>
  </si>
  <si>
    <t>CONSTRUCCION DE RED DE DISTRIBUCION DE AGUA POTABLE EN CALLE LAGUNA DEL SOL AZTECA, COL. SAN ISIDRO</t>
  </si>
  <si>
    <t>http://acapulco.gob.mx/transparencia/wp-content/uploads/informes/contratos/obraspublicas/408_MORAL_ESTATAL_FAISM_OFER_DE_CAM_SA_DE_CV.docx</t>
  </si>
  <si>
    <t>MAJ-FAISM/409-2018/AD</t>
  </si>
  <si>
    <t>CONSTRUCCION DE TECHADO EN ESC. SEC. FED. No. 3 AZTECALLI, COL. JARDIN AZTECA</t>
  </si>
  <si>
    <t>http://acapulco.gob.mx/transparencia/wp-content/uploads/informes/contratos/obraspublicas/409_MORAL_ESTATAL_FAISM_OFER_DE_CAM_SA_DE_CV.docx</t>
  </si>
  <si>
    <t>MAJ-FAISM/410-2018/AD</t>
  </si>
  <si>
    <t>CONSTRUCCION DE DRENAJE SANITARIO EN CALLE LAGUNA DEL SOL AZTECA, COL. SAN ISIDRO</t>
  </si>
  <si>
    <t>http://acapulco.gob.mx/transparencia/wp-content/uploads/informes/contratos/obraspublicas/410_MORAL_ESTATAL_FAISM_CONSORCIO_COMERCIAL_MALBO_SA_DE_CV.docx</t>
  </si>
  <si>
    <t>MAJ-FAISM/411-2018/AD</t>
  </si>
  <si>
    <t>REHABILITACION DE DRENAJE SANITARIO EN CALLE EMILIANO ZAPATA, COL. AMPL. SAN ISIDRO</t>
  </si>
  <si>
    <t>http://acapulco.gob.mx/transparencia/wp-content/uploads/informes/contratos/obraspublicas/411_MORAL_ESTATAL_FAISM_CONSORCIO_COMERCIAL_MALBO_SA_DE_CV.docx</t>
  </si>
  <si>
    <t>MAJ-FAISM/412-2018/AD</t>
  </si>
  <si>
    <t>REHABILITACION DE DRENAJE SANITARIO EN CALLE FUERTE DE SAN DIEGO, COL. CD. RENACIMIENTO</t>
  </si>
  <si>
    <t>EDIFICACIONES Y TERRACERIAS META, S.A. DE C.V.</t>
  </si>
  <si>
    <t>http://acapulco.gob.mx/transparencia/wp-content/uploads/informes/contratos/obraspublicas/412_FAISM_EDIFICACIONES_Y_TERRACERIAS_META_SA_DE_CV.docx</t>
  </si>
  <si>
    <t>MAJ-FAISM/413-2018/AD</t>
  </si>
  <si>
    <t>CONSTRUCCION DE BARDA PERIMETRAL EN E.P. RICARDO FLORES MAGON, COL. LOS MANANTIALES</t>
  </si>
  <si>
    <t>http://acapulco.gob.mx/transparencia/wp-content/uploads/informes/contratos/obraspublicas/413_FAISM_EDIFICACIONES_Y_TERRACERIAS_META_SA_DE_CV.docx</t>
  </si>
  <si>
    <t>MAJ-FAISM/414-2018/AD</t>
  </si>
  <si>
    <t>CONSTRUCCION DE SANITARIOS EN E.P. ISRAEL NOGUEDA OTERO, COL. FUERZA AEREA</t>
  </si>
  <si>
    <t>http://acapulco.gob.mx/transparencia/wp-content/uploads/informes/contratos/obraspublicas/414_FAISM_TORNOCONSTRUCCIONES_Y_PAVIMENTACION_MICAJAFU_SA_DE_CV.docx</t>
  </si>
  <si>
    <t>MAJ-FAISM/415-2018/AD</t>
  </si>
  <si>
    <t>CONSTRUCCION DE COMEDOR ESCOLAR EN E.P. RAUL ISIDRO BURGOS, COL. CD. RENACIMIENTO</t>
  </si>
  <si>
    <t>http://acapulco.gob.mx/transparencia/wp-content/uploads/informes/contratos/obraspublicas/415_FAISM_EDIFICACIONES_Y_TERRACERIAS_META_SA_DE_CV.docx</t>
  </si>
  <si>
    <t>MAJ-FAISM/416-2018/AD</t>
  </si>
  <si>
    <t>CONSTRUCCION DE AULA EN J.N. IGNACIO LOPEZ RAYON, COL. RUFFO FIGUEROA</t>
  </si>
  <si>
    <t>http://acapulco.gob.mx/transparencia/wp-content/uploads/informes/contratos/obraspublicas/416_FAISM_EDIFICACIONES_Y_TERRACERIAS_META_SA_DE_CV.docx</t>
  </si>
  <si>
    <t>MAJ-FAISM/417-2018/AD</t>
  </si>
  <si>
    <t>MEJORAMIENTO DE SANITARIOS EN ESC. SEC. TEC. No. 154 "NIÑOS HEROES DE CHAPULTEPEC", POB. LOMAS DE CHAPULTEPEC</t>
  </si>
  <si>
    <t>http://acapulco.gob.mx/transparencia/wp-content/uploads/informes/contratos/obraspublicas/417_MORAL_ESTATAL_FAISM_GRUPO_GUERRERO_MARYSOL_SA_DE_CV.docx</t>
  </si>
  <si>
    <t>MAJ-FAISM/418-2018/AD</t>
  </si>
  <si>
    <t>CONSTRUCCION DE BARDA PERIMETRAL EN E.P. NIÑOS HEROES, POB. LOMAS DE CHAPULTEPEC</t>
  </si>
  <si>
    <t>http://acapulco.gob.mx/transparencia/wp-content/uploads/informes/contratos/obraspublicas/418_MORAL_ESTATAL_FAISM_GRUPO_GUERRERO_MARYSOL_SA_DE_CV.docx</t>
  </si>
  <si>
    <t>MAJ-FAISM/419-2018/AD</t>
  </si>
  <si>
    <t>CONSTRUCCION DE AULA EN TELEBACHILLERATO COMUNITARIO No. 12 AMATEPEC, POB. AMATEPEC</t>
  </si>
  <si>
    <t>http://acapulco.gob.mx/transparencia/wp-content/uploads/informes/contratos/obraspublicas/419_MORAL_ESTATAL_FAISM_GRUPO_GUERRERO_MARYSOL_SA_DE_CV.docx</t>
  </si>
  <si>
    <t>MAJ-FAISM/420-2018/AD</t>
  </si>
  <si>
    <t>REHABILITACION DE DRENAJE SANITARIO EN CALLE TAMAULIPAS, COL. LA MAQUINA</t>
  </si>
  <si>
    <t>http://acapulco.gob.mx/transparencia/wp-content/uploads/informes/contratos/obraspublicas/420_MORAL_ESTATAL_FAISM_CONSTRUCCIONES_GARANTIZADAS_SA_DE_CV.docx</t>
  </si>
  <si>
    <t>MAJ-FAISM/421-2018/AD</t>
  </si>
  <si>
    <t>CONSTRUCCION DE TECHADO EN E.P. RUFFO FIGUEROA, POB. XALTIANGUIS</t>
  </si>
  <si>
    <t>http://acapulco.gob.mx/transparencia/wp-content/uploads/informes/contratos/obraspublicas/421_MORAL_ESTATAL_FAISM_TORNOCONSTRUCCIONES_Y_PAVBIMENTACION_MICAJAFU_SA_DE_CV.docx</t>
  </si>
  <si>
    <t>MAJ-FAISM/422-2018/AD</t>
  </si>
  <si>
    <t>CONSTRUCCION DE POZO ARTESIANO, POB. LOMAS DEL AIRE</t>
  </si>
  <si>
    <t>CIMBRA DE ACAPULCO, S.A. DE C.V.</t>
  </si>
  <si>
    <t>http://acapulco.gob.mx/transparencia/wp-content/uploads/informes/contratos/obraspublicas/422_MORAL_ESTATAL_FAISM_CIMBRA_DE_ACAPULCO_SA_DE_CV.docx</t>
  </si>
  <si>
    <t>MAJ-FAISM/423-2018/AD</t>
  </si>
  <si>
    <t>CONSTRUCCION DE DRENAJE PLUVIAL EN CALLE 16 DE FEBRERO, COL. MARGARITAS</t>
  </si>
  <si>
    <t>http://acapulco.gob.mx/transparencia/wp-content/uploads/informes/contratos/obraspublicas/423_MORAL_ESTATAL_FAISM_CIMBRA_DE_ACAPULCO_SA_DE_CV.docx</t>
  </si>
  <si>
    <t>MAJ-FAISM/424-2018/AD</t>
  </si>
  <si>
    <t>AMPLIACION DE RED DE DISTRIBUCION DE AGUA POTABLE EN CALLE HERMENEGILDO GALEANA TRAMO CALLE FLORENCIO VILLAREAL - IGLESIA SAN ANDRES, POB. SAN ANDRES PLAYA ENCANTADA</t>
  </si>
  <si>
    <t>CH COMERCIA Y CONSTRUYE, S.A. DE C.V.</t>
  </si>
  <si>
    <t>http://acapulco.gob.mx/transparencia/wp-content/uploads/informes/contratos/obraspublicas/424_MORAL_ESTATAL_FAISM_CH_COMERCIA_Y_CONSTRUYE_SA_DE_CV.docx</t>
  </si>
  <si>
    <t>http://acapulco.gob.mx/transparencia/wp-content/uploads/informes/contratos/obraspublicas/SUFICIENCIA_ZOFEMAT.pdf</t>
  </si>
  <si>
    <t>http://acapulco.gob.mx/transparencia/wp-content/uploads/informes/contratos/obraspublicas/023_ZOFEMAT_INOVARTE_DISENO_SA_DE_CV.docx</t>
  </si>
  <si>
    <t>http://acapulco.gob.mx/transparencia/wp-content/uploads/informes/contratos/obraspublicas/024_FAISM_CLASES_55_SA_DE_CV.docx</t>
  </si>
  <si>
    <t>http://acapulco.gob.mx/transparencia/wp-content/uploads/informes/contratos/obraspublicas/025_FAISM_IVES_JORGE_LUIS_STOOPEN_Y_ROMETTI.docx</t>
  </si>
  <si>
    <t>http://acapulco.gob.mx/transparencia/wp-content/uploads/informes/contratos/obraspublicas/026_FAISM_CONSTRUCTORA_Y_URBANIZADORA_RAMS_SA_DE_CV.docx</t>
  </si>
  <si>
    <t>http://acapulco.gob.mx/transparencia/wp-content/uploads/informes/contratos/obraspublicas/027_FMUN_MENMAXX_SA_DE_CV.docx</t>
  </si>
  <si>
    <t>http://acapulco.gob.mx/transparencia/wp-content/uploads/informes/contratos/obraspublicas/030_FAISM_VANS_COMERCIALIZADORA_Y_CONSTRUCTORA_S_DE_RL_DE_CV.docx</t>
  </si>
  <si>
    <t>http://acapulco.gob.mx/transparencia/wp-content/uploads/informes/contratos/obraspublicas/031_FAISM_INTER_GM_COMERCIALIZADORA_S_DE_RL_DE_CV.docx</t>
  </si>
  <si>
    <t>http://acapulco.gob.mx/transparencia/wp-content/uploads/informes/contratos/obraspublicas/032_FAISM_INTER_GM_COMERCIALIZADORA_S_DE_RL_DE_CV.docx</t>
  </si>
  <si>
    <t>http://acapulco.gob.mx/transparencia/wp-content/uploads/informes/contratos/obraspublicas/033_FAISM_INTER_GM_COMERCIALIZADORA_S_DE_RL_DE_CV.docx</t>
  </si>
  <si>
    <t>http://acapulco.gob.mx/transparencia/wp-content/uploads/informes/contratos/obraspublicas/034_FAISM_RAFAEL_ARZATE_SANCHEZ.docx</t>
  </si>
  <si>
    <t>http://acapulco.gob.mx/transparencia/wp-content/uploads/informes/contratos/obraspublicas/035_FAISM_CABAL_CONSTRUCTORA_SA_DE_CV.docx</t>
  </si>
  <si>
    <t>http://acapulco.gob.mx/transparencia/wp-content/uploads/informes/contratos/obraspublicas/036_FAISM_GUADALUPE_ALFONSO_CASTRO_SALMERON.docx</t>
  </si>
  <si>
    <t>http://acapulco.gob.mx/transparencia/wp-content/uploads/informes/contratos/obraspublicas/037_FAISM_INFRAESTRUCTURA_KARANDRE_CONSTRUCTORA_SA_DE_CV.docx</t>
  </si>
  <si>
    <t>http://acapulco.gob.mx/transparencia/wp-content/uploads/informes/contratos/obraspublicas/038_FAISM_INFRAESTRUCTURA_KARANDRE_CONSTRUCTORA_SA_DE_CV.docx</t>
  </si>
  <si>
    <t>http://acapulco.gob.mx/transparencia/wp-content/uploads/informes/contratos/obraspublicas/040_FAISM_INFRAESTRUCTURA_KARANDRE_CONSTRUCTORA_SA_DE_CV.docx</t>
  </si>
  <si>
    <t>http://acapulco.gob.mx/transparencia/wp-content/uploads/informes/contratos/obraspublicas/041_FAISM_INFRAESTRUCTURA_KARANDRE_CONSTRUCTORA_SA_DE_CV.docx</t>
  </si>
  <si>
    <t>http://acapulco.gob.mx/transparencia/wp-content/uploads/informes/contratos/obraspublicas/042_FAISM_INTER_GM_COMERCIALIZADORA_S_DE_RL_DE_CV.docx</t>
  </si>
  <si>
    <t>http://acapulco.gob.mx/transparencia/wp-content/uploads/informes/contratos/obraspublicas/043_FAISM_INTER_GM_COMERCIALIZADORA_S_DE_RL_DE_CV.docx</t>
  </si>
  <si>
    <t>http://acapulco.gob.mx/transparencia/wp-content/uploads/informes/contratos/obraspublicas/044_FAISM_MOTICAMINI_ENTERPRISE_SA_DE_CV.docx</t>
  </si>
  <si>
    <t>http://acapulco.gob.mx/transparencia/wp-content/uploads/informes/contratos/obraspublicas/045_FAISM_VANS_COMERCIALIZADORA_Y_CONSTRUCTORA_S_DE_RL_DE_CV.docx</t>
  </si>
  <si>
    <t>http://acapulco.gob.mx/transparencia/wp-content/uploads/informes/contratos/obraspublicas/046_FAISM_VANS_COMERCIALIZADORA_Y_CONSTRUCTORA_S_DE_RL_DE_CV.docx</t>
  </si>
  <si>
    <t>http://acapulco.gob.mx/transparencia/wp-content/uploads/informes/contratos/obraspublicas/047_FAISM_ASOCIADOS_AVICATGRUPO_CONSTRUCTOR_SA_DE_CV.docx</t>
  </si>
  <si>
    <t>http://acapulco.gob.mx/transparencia/wp-content/uploads/informes/contratos/obraspublicas/048_FAISM_ARTURO_ZEQUEIDA_CORTES.docx</t>
  </si>
  <si>
    <t>http://acapulco.gob.mx/transparencia/wp-content/uploads/informes/contratos/obraspublicas/049_FAISM_INGENIEROS_ELECTROMECANICOS_Y_CONSTRUCTORES_SA_DE_CV.docx</t>
  </si>
  <si>
    <t>http://acapulco.gob.mx/transparencia/wp-content/uploads/informes/contratos/obraspublicas/050_FAISM_CONSORCIO_COMERCIAL_MALBO_SA_DE_CV.docx</t>
  </si>
  <si>
    <t>http://acapulco.gob.mx/transparencia/wp-content/uploads/informes/contratos/obraspublicas/051_FAISM_CONSORCIO_COMERCIAL_MALBO_SA_DE_CV.docx</t>
  </si>
  <si>
    <t>http://acapulco.gob.mx/transparencia/wp-content/uploads/informes/contratos/obraspublicas/052_FAISM_TERRITORIO_RAI_SA_DE_CV.docx</t>
  </si>
  <si>
    <t>http://acapulco.gob.mx/transparencia/wp-content/uploads/informes/contratos/obraspublicas/053_FAISM_TERRITORIO_RAI_SA_DE_CV.docx</t>
  </si>
  <si>
    <t>http://acapulco.gob.mx/transparencia/wp-content/uploads/informes/contratos/obraspublicas/055_FAISM_MARIO_DE_LA_O_ABARCA.docx</t>
  </si>
  <si>
    <t>http://acapulco.gob.mx/transparencia/wp-content/uploads/informes/contratos/obraspublicas/065_FAISM_OFER_DE_CAM_SA_DE_CV.docx</t>
  </si>
  <si>
    <t>http://acapulco.gob.mx/transparencia/wp-content/uploads/informes/contratos/obraspublicas/066_FAISM_GRUPO_MOLITOR_DE_GUERRERO_SA_DE_CV.docx</t>
  </si>
  <si>
    <t>http://acapulco.gob.mx/transparencia/wp-content/uploads/informes/contratos/obraspublicas/067_FAISM_FRANCOT_SA_DE_CV.docx</t>
  </si>
  <si>
    <t>http://acapulco.gob.mx/transparencia/wp-content/uploads/informes/contratos/obraspublicas/068_FAISM_FRANCOT_SA_DE_CV.docx</t>
  </si>
  <si>
    <t>http://acapulco.gob.mx/transparencia/wp-content/uploads/informes/contratos/obraspublicas/069_FAISM_CONSTRUCTORA_Y_COMERCIALIZADORA_UX_SA_DE_CV.docx</t>
  </si>
  <si>
    <t>http://acapulco.gob.mx/transparencia/wp-content/uploads/informes/contratos/obraspublicas/070_FAISM_CONSTRUCTORA_Y_COMERCIALIZADORA_UX_SA_DE_CV.docx</t>
  </si>
  <si>
    <t>http://acapulco.gob.mx/transparencia/wp-content/uploads/informes/contratos/obraspublicas/071_FAISM_CONSTRUCTORA_Y_COMERCIALIZADORA_UX_SA_DE_CV.docx</t>
  </si>
  <si>
    <t>http://acapulco.gob.mx/transparencia/wp-content/uploads/informes/contratos/obraspublicas/072_FAISM_PROYECTOS_Y_CONSTRUCCIONES_INTEGRALES_DP_SA_DE_CV.docx</t>
  </si>
  <si>
    <t>http://acapulco.gob.mx/transparencia/wp-content/uploads/informes/contratos/obraspublicas/073_FAISM_PROYECTOS_Y_CONSTRUCCIONES_INTEGRALES_DP_SA_DE_CV.docx</t>
  </si>
  <si>
    <t>http://acapulco.gob.mx/transparencia/wp-content/uploads/informes/contratos/obraspublicas/074_FAISM_G_Y_G_CONSTRUCTORA_E_INMOBILIARIA_SA_DE_CV.docx</t>
  </si>
  <si>
    <t>http://acapulco.gob.mx/transparencia/wp-content/uploads/informes/contratos/obraspublicas/075_FAISM_CONSTRUCTORA_LUCASA_SA_DE_CV.docx</t>
  </si>
  <si>
    <t>http://acapulco.gob.mx/transparencia/wp-content/uploads/informes/contratos/obraspublicas/076_FAISM_CONSTRUCTORA_LUCASA_SA_DE_CV.docx</t>
  </si>
  <si>
    <t>http://acapulco.gob.mx/transparencia/wp-content/uploads/informes/contratos/obraspublicas/077_FAISM_JUANA_RAMIREZ_VILLANUEVA.docx</t>
  </si>
  <si>
    <t>http://acapulco.gob.mx/transparencia/wp-content/uploads/informes/contratos/obraspublicas/078_FAISM_JUANA_RAMIREZ_VILLANUEVA.docx</t>
  </si>
  <si>
    <t>http://acapulco.gob.mx/transparencia/wp-content/uploads/informes/contratos/obraspublicas/079_FAISM_JUANA_RAMIREZ_VILLANUEVA.docx</t>
  </si>
  <si>
    <t>http://acapulco.gob.mx/transparencia/wp-content/uploads/informes/contratos/obraspublicas/080_FAISM_JUANA_RAMIREZ_VILLANUEVA.docx</t>
  </si>
  <si>
    <t>http://acapulco.gob.mx/transparencia/wp-content/uploads/informes/contratos/obraspublicas/081_FAISM_ROMEO_H_CONSTRUYE_SA_DE_CV.docx</t>
  </si>
  <si>
    <t>http://acapulco.gob.mx/transparencia/wp-content/uploads/informes/contratos/obraspublicas/CONTRATO_083_FEMME.docx</t>
  </si>
  <si>
    <t>http://acapulco.gob.mx/transparencia/wp-content/uploads/informes/contratos/obraspublicas/084_FAISM_MARZT_SA_DE_CV.docx</t>
  </si>
  <si>
    <t>http://acapulco.gob.mx/transparencia/wp-content/uploads/informes/contratos/obraspublicas/086_FAISM_DESARROLLO_EN_INFRAESTRUCTURA_CIVIL_VIARUM_SA_DE_CV.docx</t>
  </si>
  <si>
    <t>http://acapulco.gob.mx/transparencia/wp-content/uploads/informes/contratos/obraspublicas/087_FMUN_LIN_BLUP_SA_DE_CV.docx</t>
  </si>
  <si>
    <t>http://acapulco.gob.mx/transparencia/wp-content/uploads/informes/contratos/obraspublicas/088_FAISM_TERRITORIO_RAI_SA_DE_CV.docx</t>
  </si>
  <si>
    <t>http://acapulco.gob.mx/transparencia/wp-content/uploads/informes/contratos/obraspublicas/089_MORAL_ESTATAL_COMERCIALIZADORA_Y_DISTRIBUIDORA_ROLANCA_SA_DE_CV.docx</t>
  </si>
  <si>
    <t>http://acapulco.gob.mx/transparencia/wp-content/uploads/informes/contratos/obraspublicas/090_FAISM_OFER_CONSTRUCCIONES_SA_DE_CV.docx</t>
  </si>
  <si>
    <t>http://acapulco.gob.mx/transparencia/wp-content/uploads/informes/contratos/obraspublicas/091_FMUN_CONSTRUCCIONES_Y_AGREGADOS_YOKO_SA_DE_CV.docx</t>
  </si>
  <si>
    <t>http://acapulco.gob.mx/transparencia/wp-content/uploads/informes/contratos/obraspublicas/092_FMUN_ANGEL_ZARATE_MENDOZA.docx</t>
  </si>
  <si>
    <t>http://acapulco.gob.mx/transparencia/wp-content/uploads/informes/contratos/obraspublicas/093_FMUN_MENMAXX_ACAPULCO_SA_DE_CV.docx</t>
  </si>
  <si>
    <t>http://acapulco.gob.mx/transparencia/wp-content/uploads/informes/contratos/obraspublicas/094_FAISM_COMERCIALIZADORA_Y_DISTRIBUIDORA_ROLANCA_SA_DE_CV.docx</t>
  </si>
  <si>
    <t>http://acapulco.gob.mx/transparencia/wp-content/uploads/informes/contratos/obraspublicas/101_FAISM_MAR_AR_INGENIEROS_SA_DE_CV.docx</t>
  </si>
  <si>
    <t>http://acapulco.gob.mx/transparencia/wp-content/uploads/informes/contratos/obraspublicas/102_FAISM_INGENIERIA_Y_CONSTRUCCION_HERSAN_SA_DE_CV.docx</t>
  </si>
  <si>
    <t>http://acapulco.gob.mx/transparencia/wp-content/uploads/informes/contratos/obraspublicas/103_FAISM_TORNOCONSTRUCCION_Y_PAVIMENTACION_MICAJAFU_SA_DE_CV.docx</t>
  </si>
  <si>
    <t>http://acapulco.gob.mx/transparencia/wp-content/uploads/informes/contratos/obraspublicas/104_MORAL_ESTATAL_GRUPO_NP_CONSTRUCCIONES_SA_DE_CV.docx</t>
  </si>
  <si>
    <t>http://acapulco.gob.mx/transparencia/wp-content/uploads/informes/contratos/obraspublicas/105_FISICO_ESTATAL_JOSE_MANUEL_PATRICIO_NAVA.docx</t>
  </si>
  <si>
    <t>http://acapulco.gob.mx/transparencia/wp-content/uploads/informes/contratos/obraspublicas/106_FAISM_COMPANIA_MEXICANA_CITMA_SA_DE_CV.docx</t>
  </si>
  <si>
    <t>http://acapulco.gob.mx/transparencia/wp-content/uploads/informes/contratos/obraspublicas/107_FAISM_CONSTRUCTORA_E_INMOBILIARIA_ARQUISANIETO_SA_DE_CV.docx</t>
  </si>
  <si>
    <t>http://acapulco.gob.mx/transparencia/wp-content/uploads/informes/contratos/obraspublicas/108_FAISM_IMEXA_CONSTRUCTORES_SA_DE_CV.docx</t>
  </si>
  <si>
    <t>http://acapulco.gob.mx/transparencia/wp-content/uploads/informes/contratos/obraspublicas/109_MORAL_ESTATAL_COMPANIA_MEXICANA_CITMA_SA_DE_CV.docx</t>
  </si>
  <si>
    <t>http://acapulco.gob.mx/transparencia/wp-content/uploads/informes/contratos/obraspublicas/110_MORAL_ESTATAL_IMEXA_CONSTRUCTORES_SA_DE_CV.docx</t>
  </si>
  <si>
    <t>http://acapulco.gob.mx/transparencia/wp-content/uploads/informes/contratos/obraspublicas/111_MORAL_ESTATAL_CONSTRUCTORA_INTEGRAL_DE_ALTO_NIVEL_SA_DE_CV.docx</t>
  </si>
  <si>
    <t>http://acapulco.gob.mx/transparencia/wp-content/uploads/informes/contratos/obraspublicas/113_FAISM_CH_COMERCIA_Y_CONSTRUYE_SA_DE_CV.docx</t>
  </si>
  <si>
    <t>http://acapulco.gob.mx/transparencia/wp-content/uploads/informes/contratos/obraspublicas/114_FAISM_CONSTRUCTORA_Y_COMERCIALIZADORA_UX_SA_DE_CV.docx</t>
  </si>
  <si>
    <t>http://acapulco.gob.mx/transparencia/wp-content/uploads/informes/contratos/obraspublicas/115_FAISM_RODOLFO_FRAGOSO_GUTIERREZ.docx</t>
  </si>
  <si>
    <t>http://acapulco.gob.mx/transparencia/wp-content/uploads/informes/contratos/obraspublicas/116_FAISM_RODOLFO_FRAGOSO_GUTIERREZ.docx</t>
  </si>
  <si>
    <t>http://acapulco.gob.mx/transparencia/wp-content/uploads/informes/contratos/obraspublicas/117_FAISM_RODOLFO_FRAGOSO_GUTIERREZ.docx</t>
  </si>
  <si>
    <t>http://acapulco.gob.mx/transparencia/wp-content/uploads/informes/contratos/obraspublicas/118_MORAL_ESTATAL_IAP_INGENIERIA_Y_ARQUITECTURA_APLICADA_SA_DE_CV.docx</t>
  </si>
  <si>
    <t>http://acapulco.gob.mx/transparencia/wp-content/uploads/informes/contratos/obraspublicas/119_MORAL_ESTATAL_CONSTRUCCIONES_IQC_SA_DE_CV.docx</t>
  </si>
  <si>
    <t>http://acapulco.gob.mx/transparencia/wp-content/uploads/informes/contratos/obraspublicas/120_FAISM_RAFAEL_SANCHEZ_TEXTA.docx</t>
  </si>
  <si>
    <t>http://acapulco.gob.mx/transparencia/wp-content/uploads/informes/contratos/obraspublicas/121_MORAL_ESTATAL_BAEJ_CONSTRUCTORES_SA_DE_CV.docx</t>
  </si>
  <si>
    <t>http://acapulco.gob.mx/transparencia/wp-content/uploads/informes/contratos/obraspublicas/122_MORAL_ESTATAL_BAEJ_CONSTRUCTORES_SA_DE_CV.docx</t>
  </si>
  <si>
    <t>http://acapulco.gob.mx/transparencia/wp-content/uploads/informes/contratos/obraspublicas/123_FAISM_CASAS_Y_DISENOS_RYR_SA_DE_CV.docx</t>
  </si>
  <si>
    <t>http://acapulco.gob.mx/transparencia/wp-content/uploads/informes/contratos/obraspublicas/124_FAISM_ALEXANDER_CASTILLO_LOPEZ.docx</t>
  </si>
  <si>
    <t>http://acapulco.gob.mx/transparencia/wp-content/uploads/informes/contratos/obraspublicas/126_FAEISM_LIN_BLUP_SA_DE_CV.docx</t>
  </si>
  <si>
    <t>http://acapulco.gob.mx/transparencia/wp-content/uploads/informes/contratos/obraspublicas/127_FAISM_MARZT_SA_DE_CV.docx</t>
  </si>
  <si>
    <t>http://acapulco.gob.mx/transparencia/wp-content/uploads/informes/contratos/obraspublicas/128_FAISM_GODRAV_SA_DE_CV.docx</t>
  </si>
  <si>
    <t>http://acapulco.gob.mx/transparencia/wp-content/uploads/informes/contratos/obraspublicas/131_FAISM_ALVARO_GABRIEL_VALENTE.docx</t>
  </si>
  <si>
    <t>http://acapulco.gob.mx/transparencia/wp-content/uploads/informes/contratos/obraspublicas/132_FAISM_COMERCIALIZADORA_MINACA_S_DE_RL_DE_CV.docx</t>
  </si>
  <si>
    <t>http://acapulco.gob.mx/transparencia/wp-content/uploads/informes/contratos/obraspublicas/133_FAISM_COMERCIALIZADORA_MINACA_S_DE_RL_DE_CV.docx</t>
  </si>
  <si>
    <t>http://acapulco.gob.mx/transparencia/wp-content/uploads/informes/contratos/obraspublicas/134_FISICO_ESTATAL_JOSE_DAVID_MARTINEZ_PALACIOS.docx</t>
  </si>
  <si>
    <t>http://acapulco.gob.mx/transparencia/wp-content/uploads/informes/contratos/obraspublicas/135_FISICO_ESTATAL_JOSE_DAVID_MARTINEZ_PALACIOS.docx</t>
  </si>
  <si>
    <t>http://acapulco.gob.mx/transparencia/wp-content/uploads/informes/contratos/obraspublicas/136_MORAL_ESTATAL_OFER_CONSTRUCCIONES_SA_DE_CV.docx</t>
  </si>
  <si>
    <t>http://acapulco.gob.mx/transparencia/wp-content/uploads/informes/contratos/obraspublicas/137_FAISM_GRUPO_PROMOTOR_EN_MATERIAL_Y_CONSTRUCCION_122_SA_DE_CV.docx</t>
  </si>
  <si>
    <t>http://acapulco.gob.mx/transparencia/wp-content/uploads/informes/contratos/obraspublicas/138_FAISM_SULEIMA_MARIEL_MELO_VAZQUEZ.docx</t>
  </si>
  <si>
    <t>http://acapulco.gob.mx/transparencia/wp-content/uploads/informes/contratos/obraspublicas/139_MORAL_ESTATAL_COCIHE_SA_DE_CV.docx</t>
  </si>
  <si>
    <t>http://acapulco.gob.mx/transparencia/wp-content/uploads/informes/contratos/obraspublicas/140_MORAL_ESTATAL_COCIHE_SA_DE_CV.docx</t>
  </si>
  <si>
    <t>http://acapulco.gob.mx/transparencia/wp-content/uploads/informes/contratos/obraspublicas/141_MORAL_ESTATAL_OFER_DE_CAM_SA_DE_CV.docx</t>
  </si>
  <si>
    <t>http://acapulco.gob.mx/transparencia/wp-content/uploads/informes/contratos/obraspublicas/142_MORAL_ESTATAL_OFER_DE_CAM_SA_DE_CV.docx</t>
  </si>
  <si>
    <t>http://acapulco.gob.mx/transparencia/wp-content/uploads/informes/contratos/obraspublicas/143_FAISM_ESTRUCTURAS_ECOLOGISTAS_EN_ELECTRIFICACIONES_AVILA_SA_DE_CV.docx</t>
  </si>
  <si>
    <t>http://acapulco.gob.mx/transparencia/wp-content/uploads/informes/contratos/obraspublicas/144_FAISM_ALVARO_GABRIEL_VALENTE.docx</t>
  </si>
  <si>
    <t>http://acapulco.gob.mx/transparencia/wp-content/uploads/informes/contratos/obraspublicas/145_FAISM_FIRMA_INTEGRAL_DE_CONSTRUCTORAS_SA_DE_CV.docx</t>
  </si>
  <si>
    <t>http://acapulco.gob.mx/transparencia/wp-content/uploads/informes/contratos/obraspublicas/146_FAISM_FIRMA_INTEGRAL_DE_CONSTRUCTORAS_SA_DE_CV.docx</t>
  </si>
  <si>
    <t>http://acapulco.gob.mx/transparencia/wp-content/uploads/informes/contratos/obraspublicas/147_FAISM_CONSORCIO_COMERCIAL_MALBO_SA_DE_CV.docx</t>
  </si>
  <si>
    <t>http://acapulco.gob.mx/transparencia/wp-content/uploads/informes/contratos/obraspublicas/148_FAISM_TERRITORIO_RAI_SA_DE_CV.docx</t>
  </si>
  <si>
    <t>http://acapulco.gob.mx/transparencia/wp-content/uploads/informes/contratos/obraspublicas/149_FAISM_TERRITORIO_RAI_SA_DE_CV.docx</t>
  </si>
  <si>
    <t>http://acapulco.gob.mx/transparencia/wp-content/uploads/informes/contratos/obraspublicas/150_FAISM_ALVARO_GABRIEL_VALENTE.docx</t>
  </si>
  <si>
    <t>http://acapulco.gob.mx/transparencia/wp-content/uploads/informes/contratos/obraspublicas/151_FAISM_ALVARO_GABRIEL_VALENTE.docx</t>
  </si>
  <si>
    <t>http://acapulco.gob.mx/transparencia/wp-content/uploads/informes/contratos/obraspublicas/152_FAISM_ALVARO_GABRIEL_VALENTE.docx</t>
  </si>
  <si>
    <t>http://acapulco.gob.mx/transparencia/wp-content/uploads/informes/contratos/obraspublicas/153_FAISM_CONSTRUCTORA_Y_EDIFICADORA_ARNU_DEL_SUR_SA_DE_CV.docx</t>
  </si>
  <si>
    <t>http://acapulco.gob.mx/transparencia/wp-content/uploads/informes/contratos/obraspublicas/154_FAISM_MARCELO_RUIZ_MERINO.docx</t>
  </si>
  <si>
    <t>http://acapulco.gob.mx/transparencia/wp-content/uploads/informes/contratos/obraspublicas/155_FAISM_MARCELO_RUIZ_MERINO.docx</t>
  </si>
  <si>
    <t>http://acapulco.gob.mx/transparencia/wp-content/uploads/informes/contratos/obraspublicas/156_FAISM_CONSTRUCTORA_RIOMEX_SA_DE_CV.docx</t>
  </si>
  <si>
    <t>http://acapulco.gob.mx/transparencia/wp-content/uploads/informes/contratos/obraspublicas/157_FAISM_GRUPO_CONSTRUCTOR_SORI_SA_DE_CV.docx</t>
  </si>
  <si>
    <t>http://acapulco.gob.mx/transparencia/wp-content/uploads/informes/contratos/obraspublicas/158_FAISM_SULEIMA_MARIEL_MELO_VAZQUEZ.docx</t>
  </si>
  <si>
    <t>http://acapulco.gob.mx/transparencia/wp-content/uploads/informes/contratos/obraspublicas/159_FAISM_JESUS_ZAPATA_RAMIREZ.docx</t>
  </si>
  <si>
    <t>http://acapulco.gob.mx/transparencia/wp-content/uploads/informes/contratos/obraspublicas/160_FAISM_ZULEYMA_CRUZ_SANCHEZ.docx</t>
  </si>
  <si>
    <t>http://acapulco.gob.mx/transparencia/wp-content/uploads/informes/contratos/obraspublicas/161_FAISM_ZULEYMA_CRUZ_SANCHEZ.docx</t>
  </si>
  <si>
    <t>http://acapulco.gob.mx/transparencia/wp-content/uploads/informes/contratos/obraspublicas/162_MORAL_ESTATAL_GRUPO_CONSTRUCTOR_SORI_SA_DE_CV.docx</t>
  </si>
  <si>
    <t>http://acapulco.gob.mx/transparencia/wp-content/uploads/informes/contratos/obraspublicas/163_MORAL_ESTATAL_GRUPO_CONSTRUCTOR_SORI_SA_DE_CV.docx</t>
  </si>
  <si>
    <t>http://acapulco.gob.mx/transparencia/wp-content/uploads/informes/contratos/obraspublicas/164_MORAL_ESTATAL_GRUPO_CONSTRUCTOR_SORI_SA_DE_CV.docx</t>
  </si>
  <si>
    <t>http://acapulco.gob.mx/transparencia/wp-content/uploads/informes/contratos/obraspublicas/165_FISICO_ESTATAL_RAUL_CRUZ_GARCIA.docx</t>
  </si>
  <si>
    <t>http://acapulco.gob.mx/transparencia/wp-content/uploads/informes/contratos/obraspublicas/166_FAISM_CONSTRUCCIONES_Y_ACABADOS_HECMAR_DEL_PACIFICO_SA_DE_CV.docx</t>
  </si>
  <si>
    <t>http://acapulco.gob.mx/transparencia/wp-content/uploads/informes/contratos/obraspublicas/167_FAISM_DUBAXA_CONSTRUCTORA_SA_DE_CV.docx</t>
  </si>
  <si>
    <t>http://acapulco.gob.mx/transparencia/wp-content/uploads/informes/contratos/obraspublicas/168_FAISM_LIN_BLUP_SA_DE_CV.docx</t>
  </si>
  <si>
    <t>http://acapulco.gob.mx/transparencia/wp-content/uploads/informes/contratos/obraspublicas/169_FAISM_CORPORACION_CONSTRUCTORA_ANALU_SA_DE_CV.docx</t>
  </si>
  <si>
    <t>http://acapulco.gob.mx/transparencia/wp-content/uploads/informes/contratos/obraspublicas/170_FAISM_GRUPO_CONSTRUCTOR_TORRE_LATINA_SA_DE_CV.docx</t>
  </si>
  <si>
    <t>http://acapulco.gob.mx/transparencia/wp-content/uploads/informes/contratos/obraspublicas/171_FAISM_GRUPO_CONSTRUCTOR_TORRE_LATINA_SA_DE_CV.docx</t>
  </si>
  <si>
    <t>http://acapulco.gob.mx/transparencia/wp-content/uploads/informes/contratos/obraspublicas/172_FAISM_GRUPO_CONSTRUCTOR_TORRE_LATINA_SA_DE_CV.docx</t>
  </si>
  <si>
    <t>http://acapulco.gob.mx/transparencia/wp-content/uploads/informes/contratos/obraspublicas/173_FAISM_INMOBILIARIA_Y_COMERCIALIZADORA_LETSA_SA_DE_CV.docx</t>
  </si>
  <si>
    <t>http://acapulco.gob.mx/transparencia/wp-content/uploads/informes/contratos/obraspublicas/174_FAISM_INMOBILIARIA_Y_COMERCIALIZADORA_LETSA_SA_DE_CV.docx</t>
  </si>
  <si>
    <t>http://acapulco.gob.mx/transparencia/wp-content/uploads/informes/contratos/obraspublicas/175_FAISM_INMOBILIARIA_Y_COMERCIALIZADORA_LETSA_SA_DE_CV.docx</t>
  </si>
  <si>
    <t>http://acapulco.gob.mx/transparencia/wp-content/uploads/informes/contratos/obraspublicas/176_FAISM_INMOBILIARIA_Y_COMERCIALIZADORA_LETSA_SA_DE_CV.docx</t>
  </si>
  <si>
    <t>http://acapulco.gob.mx/transparencia/wp-content/uploads/informes/contratos/obraspublicas/177_FAISM_BUFETE_DE_INGENIEROS_CIVILES_SA_DE_CV.docx</t>
  </si>
  <si>
    <t>http://acapulco.gob.mx/transparencia/wp-content/uploads/informes/contratos/obraspublicas/178_FAISM_FS_URBANIZACIONES_Y_EDIFICACIONES_SA_DE_CV.docx</t>
  </si>
  <si>
    <t>http://acapulco.gob.mx/transparencia/wp-content/uploads/informes/contratos/obraspublicas/179_FAISM_FS_URBANIZACIONES_Y_EDIFICACIONES_SA_DE_CV.docx</t>
  </si>
  <si>
    <t>http://acapulco.gob.mx/transparencia/wp-content/uploads/informes/contratos/obraspublicas/180_MORAL_ESTATAL_CONSTRUCCIONES_Y_URBANIZACIONES_MODERNAS_DE_ACAPULCO_CURMA_SA_DE_CV.docx</t>
  </si>
  <si>
    <t>http://acapulco.gob.mx/transparencia/wp-content/uploads/informes/contratos/obraspublicas/181_MORAL_ESTATAL_CONSTRUCCIONES_Y_URBANIZACIONES_MODERNAS_DE_ACAPULCO_CURMA_SA_DE_CV.docx</t>
  </si>
  <si>
    <t>http://acapulco.gob.mx/transparencia/wp-content/uploads/informes/contratos/obraspublicas/182_MORAL_ESTATAL_GUSPEN_SERVICIOS_SA_DE_CV.docx</t>
  </si>
  <si>
    <t>http://acapulco.gob.mx/transparencia/wp-content/uploads/informes/contratos/obraspublicas/183_MORAL_ESTATAL_GUSPEN_SERVICIOS_SA_DE_CV.docx</t>
  </si>
  <si>
    <t>http://acapulco.gob.mx/transparencia/wp-content/uploads/informes/contratos/obraspublicas/184_MORAL_ESTATAL_GUSPEN_SERVICIOS_SA_DE_CV.docx</t>
  </si>
  <si>
    <t>http://acapulco.gob.mx/transparencia/wp-content/uploads/informes/contratos/obraspublicas/185_MORAL_ESTATAL_GUSPEN_SERVICIOS_SA_DE_CV.docx</t>
  </si>
  <si>
    <t xml:space="preserve">http://acapulco.gob.mx/transparencia/wp-content/uploads/informes/contratos/obraspublicas/187_FAISM_BUFETE_DE_INGENIEROS_CIVILES_SA_DE_CV.docx
</t>
  </si>
  <si>
    <t>http://acapulco.gob.mx/transparencia/wp-content/uploads/informes/contratos/obraspublicas/188_MORAL_ESTATAL_MACAPSA_CONSTRUCCIONES_Y_MAQUINARIA_SA_DE_CV.docx</t>
  </si>
  <si>
    <t>http://acapulco.gob.mx/transparencia/wp-content/uploads/informes/contratos/obraspublicas/189_MORAL_ESTATAL_FS_URBANIZACIONES_Y_EDIFICACIONES_SA_DE_CV.docx</t>
  </si>
  <si>
    <t>http://acapulco.gob.mx/transparencia/wp-content/uploads/informes/contratos/obraspublicas/190_FAISM_CONSTRUCTORA_Y_EDIFICADORA_ARNU_DEL_SUR_SA_DE_CV.docx</t>
  </si>
  <si>
    <t>http://acapulco.gob.mx/transparencia/wp-content/uploads/informes/contratos/obraspublicas/191_FAISM_CONSTRUCTORA_Y_EDIFICADORA_ARNU_DEL_SUR_SA_DE_CV.docx</t>
  </si>
  <si>
    <t>http://acapulco.gob.mx/transparencia/wp-content/uploads/informes/contratos/obraspublicas/193_FAISM_COMERCIALIZADORA_Y_DISTRIBUIDORA_ROLANCA_SA_DE_CV.docx</t>
  </si>
  <si>
    <t>http://acapulco.gob.mx/transparencia/wp-content/uploads/informes/contratos/obraspublicas/194_FAISM_CONCONSTRA_SA_DE_CV.docx</t>
  </si>
  <si>
    <t>http://acapulco.gob.mx/transparencia/wp-content/uploads/informes/contratos/obraspublicas/195_FAISM_LUIS_ADRIAN_MELCHOR_OROZCO.docx</t>
  </si>
  <si>
    <t>http://acapulco.gob.mx/transparencia/wp-content/uploads/informes/contratos/obraspublicas/196_FAISM_CAROLINA_DIAZ_CISNEROS.docx</t>
  </si>
  <si>
    <t>http://acapulco.gob.mx/transparencia/wp-content/uploads/informes/contratos/obraspublicas/197_FAISM_CAROLINA_DIAZ_CISNEROS.docx</t>
  </si>
  <si>
    <t>http://acapulco.gob.mx/transparencia/wp-content/uploads/informes/contratos/obraspublicas/198_FAISM_COMERCIALIZADORA_Y_DISTRIBUIDORA_ROLANCA_SA_DE_CV.docx</t>
  </si>
  <si>
    <t>http://acapulco.gob.mx/transparencia/wp-content/uploads/informes/contratos/obraspublicas/199_MORAL_ESTATAL_COMERCIALIZADORA_Y_DISTRIBUIDORA_ROLANCA_SA_DE_CV.docx</t>
  </si>
  <si>
    <t>http://acapulco.gob.mx/transparencia/wp-content/uploads/informes/contratos/obraspublicas/200_MORAL_ESTATAL_VANS_COMERCIALIZADORA_Y_CONSTRUCTORA_S_DE_RL_DE_CV.docx</t>
  </si>
  <si>
    <t>http://acapulco.gob.mx/transparencia/wp-content/uploads/informes/contratos/obraspublicas/201_MORAL_ESTATAL_VANS_COMERCIALIZADORA_Y_CONSTRUCTORA_S_DE_RL_DE_CV.docx</t>
  </si>
  <si>
    <t>http://acapulco.gob.mx/transparencia/wp-content/uploads/informes/contratos/obraspublicas/202_MORAL_ESTATAL_CORPORATIVO_ECOLOGICO_DEL_PACIFICO_CONSTRUCTORES_SA_DE_CV.docx</t>
  </si>
  <si>
    <t>http://acapulco.gob.mx/transparencia/wp-content/uploads/informes/contratos/obraspublicas/203_MORAL_ESTATAL_CORPORATIVO_ECOLOGICO_DEL_PACIFICO_CONSTRUCTORES_SA_DE_CV.docx</t>
  </si>
  <si>
    <t>http://acapulco.gob.mx/transparencia/wp-content/uploads/informes/contratos/obraspublicas/204_FISICO_ESTATAL_ALEXANDER_CASTILLO_LOPEZ.docx</t>
  </si>
  <si>
    <t>http://acapulco.gob.mx/transparencia/wp-content/uploads/informes/contratos/obraspublicas/205_FAISM_CONSTRUCTORA_E_INMOBILIARIA_VIARSA_SA_DE_CV.docx</t>
  </si>
  <si>
    <t>http://acapulco.gob.mx/transparencia/wp-content/uploads/informes/contratos/obraspublicas/206_FAISM_SALVADOR_FABIAN_SANCHEZ.docx</t>
  </si>
  <si>
    <t>http://acapulco.gob.mx/transparencia/wp-content/uploads/informes/contratos/obraspublicas/207_FISICO_ESTATAL_J_SALVADOR_VARGAS_BERNACHE.docx</t>
  </si>
  <si>
    <t>http://acapulco.gob.mx/transparencia/wp-content/uploads/informes/contratos/obraspublicas/208_SULEIMA_CRUZ.docx</t>
  </si>
  <si>
    <t>http://acapulco.gob.mx/transparencia/wp-content/uploads/informes/contratos/obraspublicas/209_MORAL_ESTATAL_CONSTRUCTORA_MENFER_SA_DE_CV.docx</t>
  </si>
  <si>
    <t>http://acapulco.gob.mx/transparencia/wp-content/uploads/informes/contratos/obraspublicas/210_FAISM_CONSTRUCTORA_E_INGENIERIA_DABET_SA_DE_CV.docx</t>
  </si>
  <si>
    <t>http://acapulco.gob.mx/transparencia/wp-content/uploads/informes/contratos/obraspublicas/211_FAISM_SUPERVISION_Y_CONSTRUCCION_DE_OBRAS_A_Y_A_SA_DE_CV.docx</t>
  </si>
  <si>
    <t>http://acapulco.gob.mx/transparencia/wp-content/uploads/informes/contratos/obraspublicas/212_FAISM_SUPERVISION_Y_CONSTRUCCION_DE_OBRAS_A_Y_A_SA_DE_CV.docx</t>
  </si>
  <si>
    <t>http://acapulco.gob.mx/transparencia/wp-content/uploads/informes/contratos/obraspublicas/213_FAISM_SUPERVISION_Y_CONSTRUCCION_DE_OBRAS_A_Y_A_SA_DE_CV.docx</t>
  </si>
  <si>
    <t>http://acapulco.gob.mx/transparencia/wp-content/uploads/informes/contratos/obraspublicas/214_FAISM_GRUPO_CONSTRUCTOR_NUCICO_SA_DE_CV.docx</t>
  </si>
  <si>
    <t>http://acapulco.gob.mx/transparencia/wp-content/uploads/informes/contratos/obraspublicas/215_FISICO_ESTATAL_DENISSE_ADRIANA_RIOS_ACEVEDO.docx</t>
  </si>
  <si>
    <t>http://acapulco.gob.mx/transparencia/wp-content/uploads/informes/contratos/obraspublicas/216_FISICO_ESTATAL_DENISSE_ADRIANA_RIOS_ACEVEDO.docx</t>
  </si>
  <si>
    <t>http://acapulco.gob.mx/transparencia/wp-content/uploads/informes/contratos/obraspublicas/217_FISICO_ESTATAL_DENISSE_ADRIANA_RIOS_ACEVEDO.docx</t>
  </si>
  <si>
    <t>http://acapulco.gob.mx/transparencia/wp-content/uploads/informes/contratos/obraspublicas/218_FISICO_ESTATAL_DENISSE_ADRIANA_RIOS_ACEVEDO.docx</t>
  </si>
  <si>
    <t>http://acapulco.gob.mx/transparencia/wp-content/uploads/informes/contratos/obraspublicas/219_MORAL_ESTATAL_COCIHE_SA_DE_CV.docx</t>
  </si>
  <si>
    <t>http://acapulco.gob.mx/transparencia/wp-content/uploads/informes/contratos/obraspublicas/220_FAISM_FEMME.docx</t>
  </si>
  <si>
    <t>http://acapulco.gob.mx/transparencia/wp-content/uploads/informes/contratos/obraspublicas/221_ROMEO.docx</t>
  </si>
  <si>
    <t>http://acapulco.gob.mx/transparencia/wp-content/uploads/informes/contratos/obraspublicas/223_ROMEO.docx</t>
  </si>
  <si>
    <t>http://acapulco.gob.mx/transparencia/wp-content/uploads/informes/contratos/obraspublicas/224_FAISM_SUPERVISION_Y_CONSTRUCCION_DE_OBRAS_A_Y_A_SA_DE_CV.docx</t>
  </si>
  <si>
    <t>http://acapulco.gob.mx/transparencia/wp-content/uploads/informes/contratos/obraspublicas/225_FAISM_SELENIC_CONSTRUCCIONES_SA_DE_CV.docx</t>
  </si>
  <si>
    <t>http://acapulco.gob.mx/transparencia/wp-content/uploads/informes/contratos/obraspublicas/226_FAISM_CONSTRUCCIONES_Y_ACABADOS_INTERNACIONALES_GAGA_SA_DE_CV.docx</t>
  </si>
  <si>
    <t>http://acapulco.gob.mx/transparencia/wp-content/uploads/informes/contratos/obraspublicas/227_FAISM_SUPERVISION_Y_CONSTRUCCION_DE_OBRAS_A_Y_A_SA_DE_CV.docx</t>
  </si>
  <si>
    <t>http://acapulco.gob.mx/transparencia/wp-content/uploads/informes/contratos/obraspublicas/228_FAISM_SUPERVISION_Y_CONSTRUCCION_DE_OBRAS_A_Y_A_SA_DE_CV.docx</t>
  </si>
  <si>
    <t>http://acapulco.gob.mx/transparencia/wp-content/uploads/informes/contratos/obraspublicas/229_FAISM_OSCAR_JOSUE_RUBIO_ALARCON.docx</t>
  </si>
  <si>
    <t>http://acapulco.gob.mx/transparencia/wp-content/uploads/informes/contratos/obraspublicas/230_FAISM_OSCAR_JOSUE_RUBIO_ALARCON.docx</t>
  </si>
  <si>
    <t>http://acapulco.gob.mx/transparencia/wp-content/uploads/informes/contratos/obraspublicas/231_FAISM_OSCAR_JOSUE_RUBIO_ALARCON.docx</t>
  </si>
  <si>
    <t>http://acapulco.gob.mx/transparencia/wp-content/uploads/informes/contratos/obraspublicas/232_ROMEO_H.docx</t>
  </si>
  <si>
    <t>http://acapulco.gob.mx/transparencia/wp-content/uploads/informes/contratos/obraspublicas/233_GUADALUPE_ALFONSO.docx</t>
  </si>
  <si>
    <t>http://acapulco.gob.mx/transparencia/wp-content/uploads/informes/contratos/obraspublicas/234_IAP_INGENIERIA_APLICADA.docx</t>
  </si>
  <si>
    <t>http://acapulco.gob.mx/transparencia/wp-content/uploads/informes/contratos/obraspublicas/235_FS_URBANIZACIONES.docx</t>
  </si>
  <si>
    <t>http://acapulco.gob.mx/transparencia/wp-content/uploads/informes/contratos/obraspublicas/236_FS_URBANIZACIONES.docx</t>
  </si>
  <si>
    <t>http://acapulco.gob.mx/transparencia/wp-content/uploads/informes/contratos/obraspublicas/239_FAISM_OSCAR_JOSUE_RUBIO_ALARCON.docx</t>
  </si>
  <si>
    <t>http://acapulco.gob.mx/transparencia/wp-content/uploads/informes/contratos/obraspublicas/240_FAISM_ALVARO_GABRIEL_VALENTE.docx</t>
  </si>
  <si>
    <t>http://acapulco.gob.mx/transparencia/wp-content/uploads/informes/contratos/obraspublicas/244_FAISM_NACIONAL_DE_CONSTRUCCION_SA_DE_CV.docx</t>
  </si>
  <si>
    <t>http://acapulco.gob.mx/transparencia/wp-content/uploads/informes/contratos/obraspublicas/245_FISICO_ESTATAL_JOSE_ARMANDO_SALINAS_SANTILLAN.docx</t>
  </si>
  <si>
    <t>http://acapulco.gob.mx/transparencia/wp-content/uploads/informes/contratos/obraspublicas/246_FISICO_ESTATAL_DENISSE_ADRIANA_RIOS_ACEVEDO.docx</t>
  </si>
  <si>
    <t>http://acapulco.gob.mx/transparencia/wp-content/uploads/informes/contratos/obraspublicas/247_FISICO_ESTATAL_DENISSE_ADRIANA_RIOS_ACEVEDO.docx</t>
  </si>
  <si>
    <t>http://acapulco.gob.mx/transparencia/wp-content/uploads/informes/contratos/obraspublicas/248_FISICO_ESTATAL_DENISSE_ADRIANA_RIOS_ACEVEDO.docx</t>
  </si>
  <si>
    <t>http://acapulco.gob.mx/transparencia/wp-content/uploads/informes/contratos/obraspublicas/249_MORAL_ESTATAL_CONSTRUCCIONES_Y_URBANIZACIONES_MODERNAS_DE_ACAPULCO_CURMA_SA_DE_CV.docx</t>
  </si>
  <si>
    <t>http://acapulco.gob.mx/transparencia/wp-content/uploads/informes/contratos/obraspublicas/250_MORAL_ESTATAL_CONSTRUCCIONES_Y_URBANIZACIONES_MODERNAS_DE_ACAPULCO_CURMA_SA_DE_CV.docx</t>
  </si>
  <si>
    <t>http://acapulco.gob.mx/transparencia/wp-content/uploads/informes/contratos/obraspublicas/251_FAISM_GODRAV_SA_DE_CV.docx</t>
  </si>
  <si>
    <t>http://acapulco.gob.mx/transparencia/wp-content/uploads/informes/contratos/obraspublicas/253_MORAL_ESTATAL_GRUPO_ARIZA_SA_DE_CV.docx</t>
  </si>
  <si>
    <t>http://acapulco.gob.mx/transparencia/wp-content/uploads/informes/contratos/obraspublicas/254_MORAL_ESTATAL_GRUPO_ARIZA_SA_DE_CV.docx</t>
  </si>
  <si>
    <t>http://acapulco.gob.mx/transparencia/wp-content/uploads/informes/contratos/obraspublicas/255_MORAL_ESTATAL_GRUPO_ARIZA_SA_DE_CV.docx</t>
  </si>
  <si>
    <t>http://acapulco.gob.mx/transparencia/wp-content/uploads/informes/contratos/obraspublicas/257_FAISM_GRUPO_CONSTRUCTOR_TORRE_LATINA_SA_DE_CV.docx</t>
  </si>
  <si>
    <t>http://acapulco.gob.mx/transparencia/wp-content/uploads/informes/contratos/obraspublicas/258_FAISM_ANIBAL_PACO_RAMOS.docx</t>
  </si>
  <si>
    <t>http://acapulco.gob.mx/transparencia/wp-content/uploads/informes/contratos/obraspublicas/259_FAISM_CONSTRUCTORA_Y_EDIFICADORA_ARNI_DEL_SUR_SA_DE_CV.docx</t>
  </si>
  <si>
    <t>http://acapulco.gob.mx/transparencia/wp-content/uploads/informes/contratos/obraspublicas/260_FAISM_CONSTRUCTORA_Y_EDIFICADORA_ARNI_DEL_SUR_SA_DE_CV.docx</t>
  </si>
  <si>
    <t>http://acapulco.gob.mx/transparencia/wp-content/uploads/informes/contratos/obraspublicas/270_MORAL_ESTATAL_CONSTRUCTORA_GRYF_SA_DE_CV.docx</t>
  </si>
  <si>
    <t>http://acapulco.gob.mx/transparencia/wp-content/uploads/informes/contratos/obraspublicas/341_FAISM_CONSTRUCTORA_INTEGRAL_DE_ALTO_NIVEL_SA_DE_CV.docx</t>
  </si>
  <si>
    <t>http://acapulco.gob.mx/transparencia/wp-content/uploads/informes/contratos/obraspublicas/342_FAISM_GRUPO_CONSTRUCTOR_RODGO_SA_DE_C.docx</t>
  </si>
  <si>
    <t>http://acapulco.gob.mx/transparencia/wp-content/uploads/informes/contratos/obraspublicas/343_MORAL_ESTATAL_FAISM_CONSTRUCTORA_E_INMOBILIARIA_VIARSA_SA_DE_CV.docx</t>
  </si>
  <si>
    <t>Debido a que son obras que se encuentran en proceso de ejecución, no se cuenta con acta de entrega física ni el finiquito de la obra, por lo que se plasma el informe de avance de la obra, ello, por considerarse información equivalente conforme lo establecen los lineamientos técnicos generales para la publicación, homologación y estandarización de la información de las obligaciones de transparencia. Este contrato se encuentra en proceso de digitalización.</t>
  </si>
  <si>
    <t>IVES JORGE</t>
  </si>
  <si>
    <t>STOOPEN</t>
  </si>
  <si>
    <t>RIMETTI</t>
  </si>
  <si>
    <t>RAFAEL</t>
  </si>
  <si>
    <t xml:space="preserve">ARZATE </t>
  </si>
  <si>
    <t>SANCHEZ</t>
  </si>
  <si>
    <t>GUADALUPE ALFONSO</t>
  </si>
  <si>
    <t xml:space="preserve">CASTRO </t>
  </si>
  <si>
    <t>SALMERON</t>
  </si>
  <si>
    <t>ARTURO</t>
  </si>
  <si>
    <t>ZEQUEIDA</t>
  </si>
  <si>
    <t>CORTES</t>
  </si>
  <si>
    <t>JUANA</t>
  </si>
  <si>
    <t>RAMIREZ</t>
  </si>
  <si>
    <t>VILLANUEVA</t>
  </si>
  <si>
    <t>ANGEL</t>
  </si>
  <si>
    <t>ZARATE</t>
  </si>
  <si>
    <t>MENDOZA</t>
  </si>
  <si>
    <t>JOSE MANUEL</t>
  </si>
  <si>
    <t xml:space="preserve">PATRICIO </t>
  </si>
  <si>
    <t>NAVA</t>
  </si>
  <si>
    <t xml:space="preserve">RODOLFO </t>
  </si>
  <si>
    <t>FRAGOSO</t>
  </si>
  <si>
    <t>GUTIERREZ</t>
  </si>
  <si>
    <t>TEXTA</t>
  </si>
  <si>
    <t>ALEXANDER</t>
  </si>
  <si>
    <t>CASTILLO</t>
  </si>
  <si>
    <t>LOPEZ</t>
  </si>
  <si>
    <t>ALVARO</t>
  </si>
  <si>
    <t>GABRIEL</t>
  </si>
  <si>
    <t>VALENTE</t>
  </si>
  <si>
    <t>JOSE DAVID</t>
  </si>
  <si>
    <t>MARTINEZ</t>
  </si>
  <si>
    <t>PALACIOS</t>
  </si>
  <si>
    <t>SULEIMA MARIEL</t>
  </si>
  <si>
    <t>MELO</t>
  </si>
  <si>
    <t>VAZQUEZ</t>
  </si>
  <si>
    <t>MARCELO</t>
  </si>
  <si>
    <t>RUIZ</t>
  </si>
  <si>
    <t>MERINO</t>
  </si>
  <si>
    <t>JESUS</t>
  </si>
  <si>
    <t>ZAPATA</t>
  </si>
  <si>
    <t>ZULEYMA</t>
  </si>
  <si>
    <t>CRUZ</t>
  </si>
  <si>
    <t>RAUL</t>
  </si>
  <si>
    <t>GARCIA</t>
  </si>
  <si>
    <t>LUIS ADRIAN</t>
  </si>
  <si>
    <t>MELCHOR</t>
  </si>
  <si>
    <t>OROZCO</t>
  </si>
  <si>
    <t>CAROLINA</t>
  </si>
  <si>
    <t>DIAZ</t>
  </si>
  <si>
    <t>CISNEROS</t>
  </si>
  <si>
    <t>SALGADO</t>
  </si>
  <si>
    <t>CORTEZ</t>
  </si>
  <si>
    <t>SALVADOR</t>
  </si>
  <si>
    <t>FABIAN</t>
  </si>
  <si>
    <t>J. SALVADOR</t>
  </si>
  <si>
    <t>VARGAS</t>
  </si>
  <si>
    <t>BERNACHE</t>
  </si>
  <si>
    <t>DENISSE ADRIANA</t>
  </si>
  <si>
    <t xml:space="preserve">RIOS </t>
  </si>
  <si>
    <t>ACEVEDO</t>
  </si>
  <si>
    <t>OSCAR JOSUE</t>
  </si>
  <si>
    <t>RUBIO</t>
  </si>
  <si>
    <t>ALARCON</t>
  </si>
  <si>
    <t>JOSE ARMANDO</t>
  </si>
  <si>
    <t>SALINAS</t>
  </si>
  <si>
    <t>SANTILLANA</t>
  </si>
  <si>
    <t>ANIBAL</t>
  </si>
  <si>
    <t>PACOS</t>
  </si>
  <si>
    <t>RAMOS</t>
  </si>
  <si>
    <t>EDGAR</t>
  </si>
  <si>
    <t>RODRIGO</t>
  </si>
  <si>
    <t xml:space="preserve">GUADALUPE  </t>
  </si>
  <si>
    <t xml:space="preserve">AVILA </t>
  </si>
  <si>
    <t>ARELLANES</t>
  </si>
  <si>
    <t>MARCO ANTONIO</t>
  </si>
  <si>
    <t>PEREZ</t>
  </si>
  <si>
    <t>CARBAJAL</t>
  </si>
  <si>
    <t>JOSE DE JESUS</t>
  </si>
  <si>
    <t>OLIVARES</t>
  </si>
  <si>
    <t>XICATL</t>
  </si>
  <si>
    <t xml:space="preserve">ESTEFANIA </t>
  </si>
  <si>
    <t>RADILLA</t>
  </si>
  <si>
    <t>JULIO CESAR</t>
  </si>
  <si>
    <t>AVILA</t>
  </si>
  <si>
    <t>LOYA</t>
  </si>
  <si>
    <t xml:space="preserve">RAFAEL </t>
  </si>
  <si>
    <t>TECTA</t>
  </si>
  <si>
    <t xml:space="preserve">SALVADOR </t>
  </si>
  <si>
    <t>MARIBEL</t>
  </si>
  <si>
    <t>GITIERREZ</t>
  </si>
  <si>
    <t>SANTAMARIA</t>
  </si>
  <si>
    <t>JAIME</t>
  </si>
  <si>
    <t>AYALA</t>
  </si>
  <si>
    <t>BAILON</t>
  </si>
  <si>
    <t>FRANCISCO JAVIER</t>
  </si>
  <si>
    <t>BNERNABE</t>
  </si>
  <si>
    <t>AV. EL PESCADOR, POB. BARRA VIEJA</t>
  </si>
  <si>
    <t>CALLE PLAN DE AYUTLA, COL. CHINAMECA</t>
  </si>
  <si>
    <t>ZONA FEDERAL DE PLAYAS DE ACAPULCO TRAMO PLAYA MANZANILLO-TLACOPANOCHA, ACAPULCO DE JUAREZ</t>
  </si>
  <si>
    <t>ZONA FEDERAL DE PLAYAS DE ACAPULCO TRAMO PIE DE LA CUESTA, ACAPULCO DE JUAREZ</t>
  </si>
  <si>
    <t>ANDADOR LINOS 7, JARDIN PALMAS</t>
  </si>
  <si>
    <t>COL. JACARANDAS</t>
  </si>
  <si>
    <t>COL. PAROTAS</t>
  </si>
  <si>
    <r>
      <t>CALLE RIO BALSAS</t>
    </r>
    <r>
      <rPr>
        <sz val="9"/>
        <color indexed="8"/>
        <rFont val="Bookman Old Style"/>
        <family val="1"/>
      </rPr>
      <t>, UBICADA EN COL. VISTA ALEGRE</t>
    </r>
  </si>
  <si>
    <t>POB. LAS PAROTAS</t>
  </si>
  <si>
    <t>CALLE ISOBÁRICA, COL. JARDIN MANGOS</t>
  </si>
  <si>
    <t>POB. SAN PEDRO LAS PLAYAS</t>
  </si>
  <si>
    <t>CALLE 11, COL. TIERRA Y LIBERTAD</t>
  </si>
  <si>
    <t>AV. DEL PANTEON, POB. LA SIERRITA</t>
  </si>
  <si>
    <t>CALLE LAS TORRES, COL. MELCHOR OCAMPO</t>
  </si>
  <si>
    <t>J. N. GONZALO DE SANDOVAL, POB. KILOMETRO 40</t>
  </si>
  <si>
    <t>J.N. JOSE MARIA MORELOS Y PAVON, POB. KILOMETRO 32</t>
  </si>
  <si>
    <t>ANDADOR GAVIOTAS, COL. AMPL. GUADALUPE VICTORIA</t>
  </si>
  <si>
    <t>CALLE PRINCIPAL Y AND. ACAPULCO, COL. LOMAS DEL VALLE</t>
  </si>
  <si>
    <t>CALLE SAN JUDAS TADEO, POB. EL VELADERO</t>
  </si>
  <si>
    <t>COL. DEL PRI</t>
  </si>
  <si>
    <t>CALLE GIRASOLES, COL. ANGEL AGUIRRE RIVERO</t>
  </si>
  <si>
    <t>CALLE ALTAMIRANO, COL. IGNACIO MANUEL ALTAMIRANO</t>
  </si>
  <si>
    <t>CALLE PROLONGCION ROBLES, COL. REFORMA AGRARIA</t>
  </si>
  <si>
    <t>COL. LOMAS DEL VALLE</t>
  </si>
  <si>
    <t>COL. JARDIN MANGOS</t>
  </si>
  <si>
    <t>CALLE MEMBRILLO, COL. JARDIN MANGOS</t>
  </si>
  <si>
    <t>COL. ARROYO SECO</t>
  </si>
  <si>
    <t>CALLE SINALOA DEL CAD. 0+000 AL 0+024.98, POB. KILOMETRO 21</t>
  </si>
  <si>
    <t>CALLE 16 DE SEPTIEMBRE DEL CAD. 0+000 AL 0+034.77, COL. LAS PAROTAS</t>
  </si>
  <si>
    <t>COL. CORAL</t>
  </si>
  <si>
    <t>CALLE COCOTEROS, POB. TUNCINGO</t>
  </si>
  <si>
    <t>CALLE POLITECNICO, POB. TRES PALOS</t>
  </si>
  <si>
    <t>AV. JOSE MARIA IZAZAGA ENTRE CALLE AMAPOLA Y CALLE ART. 123, COL. UNIDOS POR GUERRERO</t>
  </si>
  <si>
    <t>CALLE TEPATITLAN, COL. CD. RENACIMIENTO</t>
  </si>
  <si>
    <t>COL. SAN MIGUEL A NUEVA REVOLUCION, POB. XALTIANGUIS</t>
  </si>
  <si>
    <t>CALLE REVOLUCION, COL. 2 DE FEBRERO</t>
  </si>
  <si>
    <t>AND. PLATA, COL. LA MICA</t>
  </si>
  <si>
    <t>CALLE EL CIRUELO, COL. ESMERALDA</t>
  </si>
  <si>
    <t>CALLE AGUSTIN MELGAR, COL. 18 DE ENERO</t>
  </si>
  <si>
    <t>CALLE HERMENEGILDO GALEANA, POB. LA POZA</t>
  </si>
  <si>
    <t>CALLE EMILIANO ZAPATA, COL. ALFREDO V. BONFIL</t>
  </si>
  <si>
    <t>CALLE ELIGIO ROMERO, COL. AMPL. 1 DE MAYO</t>
  </si>
  <si>
    <t>CALLE SIN NOMBRE MANZANA 16 DEL CAD. 0+000 AL 0+024.27, COL. NUEVO PUERTO MARQUES</t>
  </si>
  <si>
    <t>CALLE ISAURO POLANCO Y NIÑO ARTILLERO, COL. ALTO MIRADOR</t>
  </si>
  <si>
    <t>CALLE DE LA ANTENA, POB. EJIDO NUEVO</t>
  </si>
  <si>
    <t>CALLE 5 DE MAYO, COL. CENTRO</t>
  </si>
  <si>
    <t>CALLE CERRADA PALMERAS 1, COL. SAN ISIDRO</t>
  </si>
  <si>
    <t>CALLE VICENTE GUERRERO, POB. LA POZA</t>
  </si>
  <si>
    <t>CALLE ALMENDROS, COL. JARDIN AZTECA</t>
  </si>
  <si>
    <t>CAMELLON CENTRAL COSTERA MIGUEL ALEMAN FASE 2 TRAMO CALLE FERNANDO DE MAGALLANES, ACAPULCO</t>
  </si>
  <si>
    <t>CAMELLON CENTRAL COSTERA MIGUEL ALEMAN FASE 2 TRAMO CALLE CRISTOBAL COLON, ACAPULCO</t>
  </si>
  <si>
    <t>CAMELLON CENTRAL COSTERA MIGUEL ALEMAN FASE 2 TRAMO CALLE MARIA BONITA, ACAPULCO</t>
  </si>
  <si>
    <t>CALLE SIN NOMBRE, POB. SAN ISIDRO GALLINERO</t>
  </si>
  <si>
    <t>POB. LOMAS DE SAN JUAN</t>
  </si>
  <si>
    <t>COL. EX CAMPO DE TIRO</t>
  </si>
  <si>
    <t>COL. UNIVERSITARIA</t>
  </si>
  <si>
    <t>POB. CERRO DE PIEDRA</t>
  </si>
  <si>
    <t>POB. PROGRESO DE CACAHUATEPEC</t>
  </si>
  <si>
    <t>POB. PUEBLO MADERO (EL PLAYON)</t>
  </si>
  <si>
    <t>POB. XALTIANGUIS</t>
  </si>
  <si>
    <t>COL. UNIDAD CIUDADANA</t>
  </si>
  <si>
    <t>POB. KILOMETRO 34</t>
  </si>
  <si>
    <t>COL. C.N.C.</t>
  </si>
  <si>
    <t>COL. PUNTA GORDA</t>
  </si>
  <si>
    <t>COL. CUMBRES DE LLANO LARGO</t>
  </si>
  <si>
    <t>ANDADOR PUNTA DIAMANTE SEC. 1 (ARROYO DEL MUERTO), COL. CD. RENACIMIENTO</t>
  </si>
  <si>
    <t>UNIDAD HAB. EL COLOSO</t>
  </si>
  <si>
    <t>POB. EL METLAPIL</t>
  </si>
  <si>
    <t>CALLE PAROTA, COL. LOS DRAGOS</t>
  </si>
  <si>
    <t>CALLE HERMENEGILDO GALEANA, COL. IZAZAGA</t>
  </si>
  <si>
    <t>CALLE CESAR FLORES, COL. GENERACION 2000</t>
  </si>
  <si>
    <t>CALLE ALMENDROS, COL. AMPLIACION LA MICA</t>
  </si>
  <si>
    <t>CALLE HERMENEGILDO GALEANA, POB. SAN ANDRES PLAYA ENCANTADA</t>
  </si>
  <si>
    <t>CALLE EL ROBLE, COL. LA MICA</t>
  </si>
  <si>
    <t>POB. LAS TORTOLITAS</t>
  </si>
  <si>
    <t>COL. AMALIA SOLORZANO</t>
  </si>
  <si>
    <t>LA QUEBRADA (SEGUNDA ETAPA), ACAPULCO DE JUAREZ</t>
  </si>
  <si>
    <t>ACAPULCO DE JUAREZ</t>
  </si>
  <si>
    <t>CALLE LOS TAMARINDOS, COL. NUEVO CAPIRE</t>
  </si>
  <si>
    <t>CALLE DEL PANTEON CAMINO AL CIELO, COL. AMPL. LA MICA</t>
  </si>
  <si>
    <t>CALLE FRANCISCO I. MADERO, AMPL. SIMON BOLIVAR</t>
  </si>
  <si>
    <t>ANDADOR No. 5, COL. ALTOS DE MIRAMAR</t>
  </si>
  <si>
    <t>ANDADOR No. 4, COL. ALTOS DE MIRAMAR</t>
  </si>
  <si>
    <t>COL. EMILIANO ZAPATA</t>
  </si>
  <si>
    <t>CALLE 40, COL. EMILIANO ZAPATA</t>
  </si>
  <si>
    <t>CALLE GIRASOLES, COL. MARGARITA DE GORTARI</t>
  </si>
  <si>
    <t>CALLE CESAR VARELA, COL. VILLA MADERO</t>
  </si>
  <si>
    <t>CALLE VICENTE GUERERO SALDAÑA, COL. ALBORADA 19</t>
  </si>
  <si>
    <t>CALLE DEL ROBLE, COL. GRACIANO SANCHEZ</t>
  </si>
  <si>
    <t>CALLE ARROYO SECO, COL. 18 DE ENERO</t>
  </si>
  <si>
    <t>POB. PIE DE LA CUESTA</t>
  </si>
  <si>
    <t>CALLE CAMBIO 21, COL. CAMBIO XXI</t>
  </si>
  <si>
    <t>CALLE RIO COLORADO, COL. BUENA VISTA</t>
  </si>
  <si>
    <t>CALLE EMPERADOR CUAUHTÉMOC ENTRONQUE CON CALLE EMILIANO ZAPATA, COL. HERMENEGILDO GALEANA</t>
  </si>
  <si>
    <t>CALLE MIGUEL HIDALGO, COL. RICARDO FLORES MAGON</t>
  </si>
  <si>
    <t>COL. NICOLAS BRAVO</t>
  </si>
  <si>
    <t>CALLE UNIVERSIDAD, COL. VALLE DE LAS FLORES</t>
  </si>
  <si>
    <t>COL. AMPL. SAN ISIDRO</t>
  </si>
  <si>
    <t>COL. JARDIN PALMAS</t>
  </si>
  <si>
    <t>ANDADOR LOS ALMENDROS ENTRONQUE CON CALLE DRAGOS, COL. PALMA SOLA</t>
  </si>
  <si>
    <t>ANDADOR PLAN DE AYUTLA, COL. LAZARO CARDENAS</t>
  </si>
  <si>
    <t>CALLE CERRADA PEZ VELA, COL. VISTA AL MAR</t>
  </si>
  <si>
    <t>CALLE CAUDILLOS DEL SUR, COL. PLAN DE AYUTLA</t>
  </si>
  <si>
    <t>ANDADOR CALAMAR, COL. VISTA AL MAR</t>
  </si>
  <si>
    <t>ANDADOR CORAL BLANCO, COL. VISTA AL MAR</t>
  </si>
  <si>
    <t>CALLE PRINCIPAL, POB. SAN JOSE XALTIANGUIS</t>
  </si>
  <si>
    <t>POB. SAN MARTIN EL JOVERO</t>
  </si>
  <si>
    <t>CALLE PACIFICO, COL. MANGOS</t>
  </si>
  <si>
    <t>POB. LA CONCEPCION</t>
  </si>
  <si>
    <t>CALLE PRINCIPAL RUMBO A LA ESCUELA, POB. DOS ARROYOS</t>
  </si>
  <si>
    <t>CALLE RUMBO AL ALBERGUE, POB. ALTO DEL CAMARON</t>
  </si>
  <si>
    <t>POB. EL VELADERO</t>
  </si>
  <si>
    <t>CALLE LOS BRUJOS, COL. GUERRERO (LOS HUAJES)</t>
  </si>
  <si>
    <t>CALLE PRINCIPAL. POB. SAN MARTIN EL JOVERO</t>
  </si>
  <si>
    <t>POB. PABLO GALEANA</t>
  </si>
  <si>
    <t>CALLE SILVESTRE CASTRO, COL. MIGUEL HIDALGO</t>
  </si>
  <si>
    <t>CALLE PRINCIPAL, POB. HUAMUCHITOS</t>
  </si>
  <si>
    <t>COL. SAN MIGUEL</t>
  </si>
  <si>
    <t>COL. EL SALTO, POB. LOMAS DE SAN JUAN</t>
  </si>
  <si>
    <t>CALLE LA BOMBA DEL CAD. 0+000 AL 0+080, POB. LOMAS DE SAN JUAN</t>
  </si>
  <si>
    <t>CALLE NAVIDAD, COL. LAS PAROTAS</t>
  </si>
  <si>
    <t>COL. PARAISO</t>
  </si>
  <si>
    <t>COL. SINAI</t>
  </si>
  <si>
    <t>COL. FUERTE DE SAN DIEGO</t>
  </si>
  <si>
    <t>COL. LAS FLORES</t>
  </si>
  <si>
    <t>CALLE PRINCIPAL RUMBO AL PANTEON, POB. SAN ISIDRO GALLINERO</t>
  </si>
  <si>
    <t>CALLE LA CAÑADA, COL. ECOLOGISTA</t>
  </si>
  <si>
    <t>CALLE PRINCIPAL, COL. AGRICOLA</t>
  </si>
  <si>
    <t>ANDADOR EL CAPIRE 2, POB. LA VENTA</t>
  </si>
  <si>
    <t>ANDADOR BUGAMBILIA, COL. INSURGENTES</t>
  </si>
  <si>
    <t>CALLE LA VENTA, COL. EL PORVENIR</t>
  </si>
  <si>
    <t>CALLE PRINCIPAL, COL. GENARO VAZQUEZ</t>
  </si>
  <si>
    <t>CALLE JACARANDAS, COL. 19 DE NOVIEMBRE</t>
  </si>
  <si>
    <t>CALLE LIBERTAD ENTRONQUE CON CALLE JAZMIN, COL. INDEPENDENCIA</t>
  </si>
  <si>
    <t>CALLE SIN NOMBRE, POB.BARRIO NUEVO DE LOS MUERTOS</t>
  </si>
  <si>
    <t>ANDADOR CAPULINES, COL. IGNACIO MANUEL ALTAMIRANO</t>
  </si>
  <si>
    <t>CALLE COLIMA, COL. ROCA DE ORO</t>
  </si>
  <si>
    <t>ANDADOR SANTANA, COL. LA LAJITA</t>
  </si>
  <si>
    <t>CALLE CIPRES, COL. REFORMA AGRARIA</t>
  </si>
  <si>
    <t>CALLE BUGAMBILIAS, COL. DRAGOS</t>
  </si>
  <si>
    <t>ANDADOR FERNANDO MONTES OCA, COL. VISTA HERMOSA</t>
  </si>
  <si>
    <t>ANDADOR 106, COL. 15 DE SEPTIEMBRE</t>
  </si>
  <si>
    <t>ANDADOR J, COL. CUMBRES DE LLANO LARGO</t>
  </si>
  <si>
    <t>CALLE PRINCIPAL, COL. BRISAS DEL MAR</t>
  </si>
  <si>
    <t>COL. LIBERTADORES</t>
  </si>
  <si>
    <t>COL. APOLONIO CASTILLO</t>
  </si>
  <si>
    <t>CALLE PRINCIPAL, POB. CAMPANARIO</t>
  </si>
  <si>
    <t>POB. PIEDRA IMAN</t>
  </si>
  <si>
    <t>CALLE FUNDADOR, COL. NOPALITOS</t>
  </si>
  <si>
    <t>CALLE EL PANTEON, POB. PUEBLO MADERO (EL PLAYON)</t>
  </si>
  <si>
    <t>CALLE 1o. DE MAYO, COL EL TANQUE, POB. PIEDRA IMAN</t>
  </si>
  <si>
    <t>CALLE RENE JUAREZ CISNEROS, COL. NUEVA JERUSALEN</t>
  </si>
  <si>
    <t>CALLE ROSARIO ROBLES, COL. VILLA MADERO</t>
  </si>
  <si>
    <t>CALLE RUMBO AL JARDIN DE NIÑOS, POB. LAS MARIAS</t>
  </si>
  <si>
    <t>CALLE PRINCIPAL, POB. CACAHUATEPEC</t>
  </si>
  <si>
    <t>ANDADOR NARANJOS, COL. AMPL. LA MICA</t>
  </si>
  <si>
    <t>CALLE CACAHUATE, COL. AMPL. ESMERALDA</t>
  </si>
  <si>
    <t>CALLE ROBLE, COL. TIERRA Y LIBERTAD</t>
  </si>
  <si>
    <t>AV. HEROICO COLEGIO MILITAR, COL. CUMBRES DE LLANO LARGO</t>
  </si>
  <si>
    <t>CALLE LA LAJA, POB. SAN ISIDRO</t>
  </si>
  <si>
    <t>CALLE PRINCIPAL CIRCUITO PERIODISTAS, COL. PERIODISTAS</t>
  </si>
  <si>
    <t>POB. EL PEDREGOSO</t>
  </si>
  <si>
    <t>CALLE BENITO JUAREZ ENTRONQUE CON CALLE CAMPO DE TIRO, COL. AMPL. SAN ISIDRO</t>
  </si>
  <si>
    <t>CALLE AMATES ESQUINA CON CALLE PRINCIPAL, COL. ALTOS TAMARINDOS</t>
  </si>
  <si>
    <t>CALLE PRINCIPAL, COL. GENERACION 2000</t>
  </si>
  <si>
    <t>CALLE 16 DE SEPTIEMBRE, COL. AMPL. SAN ISIDRO</t>
  </si>
  <si>
    <t>POB. HUAMUCHITOS</t>
  </si>
  <si>
    <t>COL. GENARO VAZQUEZ</t>
  </si>
  <si>
    <t>CALLE PRINCIPAL QUE CONECTA AL PUENTE, POB. LAS PAROTAS</t>
  </si>
  <si>
    <t>COL. PALMA SOLA FOVISSSTE</t>
  </si>
  <si>
    <t>POB. VISTA HERMOSA</t>
  </si>
  <si>
    <t>CALLE PRINCIPAL, POB. EL ZAPOTE</t>
  </si>
  <si>
    <t>ANDADOR TULIPAN, COL. GENARO VAZQUEZ</t>
  </si>
  <si>
    <t>CALLE IGNACION ALLENDE, POB. PASO TEXCA</t>
  </si>
  <si>
    <t>POB. KILOMETRO 40</t>
  </si>
  <si>
    <t>CALLE SINALOA ENTRONQUE CON CALLE MATAMOROS, POB. KILOMETRTO 21</t>
  </si>
  <si>
    <t>POB. LA ESTACION</t>
  </si>
  <si>
    <t>CALLE PAIS, COL. NUEVA REVOLUCION</t>
  </si>
  <si>
    <t>ANDADOR CERRADA DE VALLARTA, COL. AMPL. PASO LIMONERO</t>
  </si>
  <si>
    <t>CALLE FOSA DE CHAPOPOTE, POB. KILOMETRO 21</t>
  </si>
  <si>
    <t>ANDADOR WASHINTON, COL. SIMON BOLIVAR</t>
  </si>
  <si>
    <t>ANDADOR  RENE JUAREZ CISNEROS, COL. 1o. DE MAYO</t>
  </si>
  <si>
    <t>CALLE PRINCIPAL, POB. PAROTILLAS</t>
  </si>
  <si>
    <t>CALLE LAZARO CARDENAS, COL. REFORMA AGRARIA</t>
  </si>
  <si>
    <t>CALLE NICOLAS BRAVO, COL. ARROYO SECO</t>
  </si>
  <si>
    <t>CALLE BUGAMBILIA, COL. BUENA VISTA</t>
  </si>
  <si>
    <t>CALLE 14 DE FEBRERO, COL. PASO LIMONERO</t>
  </si>
  <si>
    <t>CALLE LIMONES, COL. LA ESMERALDA</t>
  </si>
  <si>
    <t>CALLE LA  "Y", POB.KILOMETRO 30</t>
  </si>
  <si>
    <t>CALLE PRINCIPAL, POB. EL RINCON</t>
  </si>
  <si>
    <t>CALLE NOCHE BUENA, COL. AMPL. NAVIDAD DE LLANO LARGO</t>
  </si>
  <si>
    <t>CALLE SIN NOMBRE, POB. EL CARRIZO</t>
  </si>
  <si>
    <t>CALLE SIN NOMBRE, POB. LA VENTA</t>
  </si>
  <si>
    <t>POB. XOLAPA</t>
  </si>
  <si>
    <t>CALLE PRINCIPAL, POB CRUCES DE CACAHUATEPEC</t>
  </si>
  <si>
    <t>COL. AMPL. EMILIANO ZAPATA</t>
  </si>
  <si>
    <t>CALLE SIN NOMBRE RUMBO AL TANQUE, POB. LOS ILAMOS</t>
  </si>
  <si>
    <t>CALLE FABRICA, COL. TECNOLOGICA</t>
  </si>
  <si>
    <t>AND. NARANJOS, COL. JARDIN MANGOS</t>
  </si>
  <si>
    <t>COL. GUADALUPE VICTORIA</t>
  </si>
  <si>
    <t>CALLE CIRUELOS, COL. VISTA AL MAR</t>
  </si>
  <si>
    <t>CALLE SIN NOMBRE, POB. LA CONCEPCION</t>
  </si>
  <si>
    <t>CALLE HACA EL AGUAJE, POB. APALANI</t>
  </si>
  <si>
    <t>POB. SAN ISIDRO GALLINERO</t>
  </si>
  <si>
    <t>CALLE FELIPE CARRILLO PUERTO, COL. FRANCISCO VILLA</t>
  </si>
  <si>
    <t>ANDADOR ULTIMO TRANSFORMADOR, POB. CERRO DE PIEDRA</t>
  </si>
  <si>
    <t>ANDADOR DIVISION DEL NORTE, COL. VICENTE GUERRERO</t>
  </si>
  <si>
    <t>ANDADOR LAS PALMAS, COL. AMPL. NAVIDAD DE LLANO LARGO</t>
  </si>
  <si>
    <t>CALLE LAS FLORES, POB. PASO LIMONERO</t>
  </si>
  <si>
    <t>CALLE FRANCISCO VILLA, COL. LEYES DE REFORMA</t>
  </si>
  <si>
    <t>POB. AGUA DE PERRO</t>
  </si>
  <si>
    <t>POB. LAS MARIAS</t>
  </si>
  <si>
    <t>COL. EL MIRADOR DEL COLOSO</t>
  </si>
  <si>
    <t>COL. AMPL.GUADALUPE VICTORIA</t>
  </si>
  <si>
    <t>CALLE LAS ROCAS, COL. MIRAMAR</t>
  </si>
  <si>
    <t>COL. LA LAJITA</t>
  </si>
  <si>
    <t>CERRADA CIRUELOS, POB. SAN ISIDRO</t>
  </si>
  <si>
    <t>CALLE SAN MARTIN CABALLERO, POB. XALTIANGUIS</t>
  </si>
  <si>
    <t>CALLE LA LAJA, POB. DOS ARROYOS</t>
  </si>
  <si>
    <t>CALLE RUMBO AL TANQUE, POB. KILOMETRO 42</t>
  </si>
  <si>
    <t>CALLE PINO SUAREZ, POB. KILOMETRO 39</t>
  </si>
  <si>
    <t>CALLE PAROTA, COL. NAVIDAD DE LLANO LARGO</t>
  </si>
  <si>
    <t>CALLE LUIS DONALDO COLOSIO, COL. EL MIRADOR DEL COLOSO</t>
  </si>
  <si>
    <t>CALLE PASEO DE LA REFORMA, COL. C.N.C.</t>
  </si>
  <si>
    <t>CALLE VIOLETA, COL. UNIDOS POR GUERRERO</t>
  </si>
  <si>
    <t>ANDADOR DEMOCRACIA, COL. EX CAMPO DE TIRO</t>
  </si>
  <si>
    <t>COL. POSTAL</t>
  </si>
  <si>
    <t>CALLE VELADERO, COL. VILLA MADERO</t>
  </si>
  <si>
    <t>ANDADOR PROGRESO, COL. PALMA SOLA</t>
  </si>
  <si>
    <t>CALLE 19 MANZANA 161 SECTOR 6, COL. EMILIANO ZAPATA</t>
  </si>
  <si>
    <t>CALLE DIEZ DE MAYO, POB. SAN ISIDRO</t>
  </si>
  <si>
    <t>COL. SILVESTRE CASTRO</t>
  </si>
  <si>
    <t>CALLE JIRAFA, COL. NUEVA ERA</t>
  </si>
  <si>
    <t>CALLE 9 SEC. 6, COL. EMILIANO ZAPATA</t>
  </si>
  <si>
    <t>COL. LAS FLORES, POB. XALTIANGUIS</t>
  </si>
  <si>
    <t>POB. EL QUEMADO</t>
  </si>
  <si>
    <t>CALLE JUAN N. ALVAREZ, COL ARROYO SECO</t>
  </si>
  <si>
    <t>ANDADOR LOS MANGOS, COL. CD. RENACIMIENTO</t>
  </si>
  <si>
    <t>CALLEJON LOS LIRIOS, COL. SINAI</t>
  </si>
  <si>
    <t>ANDADOR DRAGOS, COL. LAS PAROTAS</t>
  </si>
  <si>
    <t>COL. SAN MIGUEL POB. XALTIANGUIS</t>
  </si>
  <si>
    <t>ANDADOR DORADOS DE VILLA ENTRONQUE CON AV. RUIZ CORTINEZ, COL. FRANCISCO VILLA</t>
  </si>
  <si>
    <t>COL. CUMBRES DE FIGUEROA</t>
  </si>
  <si>
    <t>CALLE PRINCIPAL DEL CAD. 0+040 AL 0+480, COL. GENERACION 2000</t>
  </si>
  <si>
    <t>CALLE LAUREL, COL. 19 DE NOVIEMBRE</t>
  </si>
  <si>
    <t>CALLE RUMBO A PUEBLO SANTO, POB. LA PROVIDENCIA</t>
  </si>
  <si>
    <t>CALLE CUAUHTEMOC, POB. TRES PALOS</t>
  </si>
  <si>
    <t>CALLE GRAL. FRANCISCO MUJICA, POB. 10 DE ABRIL</t>
  </si>
  <si>
    <t>CALLE REFORMA AGRARIA, COL. PARAISO</t>
  </si>
  <si>
    <t>CALLE RICARDO FLORES MAGON, COL. PRADERAS DE GUADALUPE</t>
  </si>
  <si>
    <t>COL. MIGUEL DE LA MADRID</t>
  </si>
  <si>
    <t>COL. JOSE LOPEZ PORTILLO</t>
  </si>
  <si>
    <t>COL. NAVIDAD DE LLANO LARGO</t>
  </si>
  <si>
    <t>CALLE 14 DE FEBRERO, COL. NUEVO PUERTO MARQUEZ</t>
  </si>
  <si>
    <t>CALLE PLATANERA, POB. SAN AGUSTIN (EL QUEMADO)</t>
  </si>
  <si>
    <t>CALLE PROGRESO, COL. HEROES DE GUERRERO</t>
  </si>
  <si>
    <t>ANDADOR MIGUEL HIDALGO, COL. MEXICO</t>
  </si>
  <si>
    <t>POB. SABANILLAS</t>
  </si>
  <si>
    <t>CALLE VICENTE GUERRERO, POB. TRES PALOS</t>
  </si>
  <si>
    <t>ANDADOR VERACRUZ, COL. NICOLAS BRAVO</t>
  </si>
  <si>
    <t>CALLE LA LOMA, COL. AMPL. GUADALUPE VICTORIA</t>
  </si>
  <si>
    <t>CALLE SIN NOMBRE, POB. CAYACO</t>
  </si>
  <si>
    <t>POB. CAYACO</t>
  </si>
  <si>
    <t>CALLE BENITO JUAREZ, COL. 21 DE MARZO</t>
  </si>
  <si>
    <t>COL. ALTA ICACOS</t>
  </si>
  <si>
    <t>CALLE 10, COL. LA POSTAL</t>
  </si>
  <si>
    <t>CALLE BENITO JUAREZ ESQ. CON AV. VICENTE GUERRERO, COL. ADOLFO LOPEZ MATEOS</t>
  </si>
  <si>
    <t>CALLE ALDAMA, COL. HEROES DE GUERRERO</t>
  </si>
  <si>
    <t>CALLE BENITO JUAREZ, POB. LA PROVIDENCIA</t>
  </si>
  <si>
    <t>POB. AGUACALIENTE</t>
  </si>
  <si>
    <t>CALLE 11, COL. NUEVO PUERTO MARQUEZ</t>
  </si>
  <si>
    <t>CALLE 2, COL. ALTOS DE MIRAMAR</t>
  </si>
  <si>
    <t>POB. RANCHO LAS MARIAS</t>
  </si>
  <si>
    <t>CALLE GRANJAS 2, COL. LOMAS DE MOZIMBA</t>
  </si>
  <si>
    <t>ANDADOR LAS DELICIAS, POB. PIE DE LA CUESTA</t>
  </si>
  <si>
    <t>CALLE VICENTE GUERRERO, COL. AMPL. MIGUEL DE LA MADRID</t>
  </si>
  <si>
    <t>CALLE PRINCIPAL, POB. VENTA VIEJA</t>
  </si>
  <si>
    <t>CALLE HERMOSILLO, POB. LA PROVIDENCIA</t>
  </si>
  <si>
    <t>CALLE ADOLFO RUIZ CORTINEZ, POB. LLANO LARGO</t>
  </si>
  <si>
    <t>CALLE 13, COL. EMILIANO ZAPATA</t>
  </si>
  <si>
    <t>ANDADOR SIN NOMBRE ESQUINA CON ANDADOR MARGARITAS, COL. IGNACIO MANUEL ALTAMIRANO</t>
  </si>
  <si>
    <t>ANDADOR EBANO, COL. JARDIN PALMAS</t>
  </si>
  <si>
    <t>ANDADOR BOCOTES, COL. JARDIN PALMAS</t>
  </si>
  <si>
    <t>COL. LOS MANANTIALES</t>
  </si>
  <si>
    <t>POB. LA SIERRITA</t>
  </si>
  <si>
    <t>CALLE XOCHITL, COL. GRACIANO SANCHEZ</t>
  </si>
  <si>
    <t>ANDADOR "U", COL CUMBRES DE LLANO LARGO</t>
  </si>
  <si>
    <t>COL. PROGRESO</t>
  </si>
  <si>
    <t>AV. DEL TANQUE, COL. ESPERANZA DE SAN AGUSTIN</t>
  </si>
  <si>
    <t>CALLE PRINCIPAL, POB. KILOMETRO 48</t>
  </si>
  <si>
    <t>CALLE 20 DE NOVIEMBRE COL. EL PEDREGAL, POB. KILOMETRO 30</t>
  </si>
  <si>
    <t>ANDADOR SAUCES, COL. GRACIANO SANCHEZ</t>
  </si>
  <si>
    <t>CALLE JUAN N. ALVAREZ, POB. CARABALI</t>
  </si>
  <si>
    <t>CALLE FLORIDA, POB. EL PEDREGOSO</t>
  </si>
  <si>
    <t>CALLE LAUREL, COL. LA PAROTA</t>
  </si>
  <si>
    <t>POB. KILOMETRO 30</t>
  </si>
  <si>
    <t>CALLE FRANCISCO ZARCO, COL. VICENTE GUERRERO</t>
  </si>
  <si>
    <t>CALLE CERRADA DE MONTE VERDE, COL. AMPL. PRADERAS DE COSTA AZUL</t>
  </si>
  <si>
    <t>ANDADOR LA GLORIA, COL. BALCONES DE COSTA AZUL</t>
  </si>
  <si>
    <t>CALLE PRINCIPAL, POB. TORTOLITAS</t>
  </si>
  <si>
    <t>ANDADOR OLINALA, COL. CHINAMECA</t>
  </si>
  <si>
    <t>COL. MORELOS</t>
  </si>
  <si>
    <t>CALLE RUBEN FIGUEROA, COL. LA LAJITA</t>
  </si>
  <si>
    <t>POB. BELLA VISTA PAPAGAYO</t>
  </si>
  <si>
    <t>CALLE RUMBO A LA CANCHA, POB. LA CALERA</t>
  </si>
  <si>
    <t>CALLE SIN NOMBRE, POB. LAS JOYAS</t>
  </si>
  <si>
    <t>CALLE DEL SANTITO, POB. EJIDO NUEVO</t>
  </si>
  <si>
    <t>CALLE LA PAZ, COL. VILLA GUERRERO</t>
  </si>
  <si>
    <t>CALLE 10 DE MAYO, POB. KILOMETRO 39</t>
  </si>
  <si>
    <t>COL. JARDIN AZTECA</t>
  </si>
  <si>
    <t>ANDADOR MAMEYES, COL. JARDIN MANGOS</t>
  </si>
  <si>
    <t>CALLE DE LAS FLORES, COL. BRISAS DEL MAR</t>
  </si>
  <si>
    <t>CALLE MARGARITAS, COL. BRISAS DEL MAR</t>
  </si>
  <si>
    <t>CALLE PALMERAS, COL. AMPL. SAN ISIDRO</t>
  </si>
  <si>
    <t>COL. 1o DE MAYO</t>
  </si>
  <si>
    <t>CALLE DEL PALMAR, COL. MIRAMAR</t>
  </si>
  <si>
    <t>CALLE ZARAHEMLA, COL. SINAI</t>
  </si>
  <si>
    <t>ANDADOR CUAUHTEMOC, COL. VISTA HERMOSA</t>
  </si>
  <si>
    <t>CALLE POPULAR, COL. AGRICOLA</t>
  </si>
  <si>
    <t>CALLE 5 DE MAYO, COL. LAS TORRES</t>
  </si>
  <si>
    <t>CALLE LAGUNA DEL SOL AZTECA, COL. SAN ISIDRO</t>
  </si>
  <si>
    <t>CALLE EMILIANO ZAPATA, COL. AMPL. SAN ISIDRO</t>
  </si>
  <si>
    <t>CALLE FUERTE DE SAN DIEGO, COL. CD. RENACIMIENTO</t>
  </si>
  <si>
    <t>COL. FUERZA AEREA</t>
  </si>
  <si>
    <t>COL. CD. RENACIMIENTO</t>
  </si>
  <si>
    <t>COL. RUFFO FIGUEROA</t>
  </si>
  <si>
    <t>POB. LOMAS DE CHAPULTEPEC</t>
  </si>
  <si>
    <t>AMATEPEC, POB. AMATEPEC</t>
  </si>
  <si>
    <t>CALLE TAMAULIPAS, COL. LA MAQUINA</t>
  </si>
  <si>
    <t>LOMAS DEL AIRE</t>
  </si>
  <si>
    <t>CALLE 16 DE FEBRERO, COL. MARGARITAS</t>
  </si>
  <si>
    <t>CALLE HERMENEGILDO GALEANA TRAMO CALLE FLORENCIO VILLAREAL - IGLESIA SAN ANDRES, POB. SAN ANDRES PLAYA ENCANTADA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</si>
</sst>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9"/>
      <color indexed="8"/>
      <name val="Bookman Old Style"/>
      <family val="1"/>
    </font>
    <font>
      <b/>
      <sz val="9"/>
      <color indexed="8"/>
      <name val="Bookman Old Style"/>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Alignment="1" applyProtection="1">
      <alignment horizontal="left" vertical="top" wrapText="1"/>
    </xf>
    <xf numFmtId="0" fontId="0" fillId="0" borderId="0" xfId="0" applyAlignment="1">
      <alignment wrapText="1"/>
    </xf>
    <xf numFmtId="14" fontId="0" fillId="0" borderId="0" xfId="0" applyNumberForma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acapulco.gob.mx/transparencia/wp-content/uploads/informes/contratos/obraspublicas/149_FAISM_TERRITORIO_RAI_SA_DE_CV.docx" TargetMode="External"/><Relationship Id="rId21" Type="http://schemas.openxmlformats.org/officeDocument/2006/relationships/hyperlink" Target="http://acapulco.gob.mx/transparencia/wp-content/uploads/informes/contratos/obraspublicas/030_FAISM_VANS_COMERCIALIZADORA_Y_CONSTRUCTORA_S_DE_RL_DE_CV.docx" TargetMode="External"/><Relationship Id="rId42" Type="http://schemas.openxmlformats.org/officeDocument/2006/relationships/hyperlink" Target="http://acapulco.gob.mx/transparencia/wp-content/uploads/informes/contratos/obraspublicas/052_FAISM_TERRITORIO_RAI_SA_DE_CV.docx" TargetMode="External"/><Relationship Id="rId63" Type="http://schemas.openxmlformats.org/officeDocument/2006/relationships/hyperlink" Target="http://acapulco.gob.mx/transparencia/wp-content/uploads/informes/contratos/obraspublicas/084_FAISM_MARZT_SA_DE_CV.docx" TargetMode="External"/><Relationship Id="rId84" Type="http://schemas.openxmlformats.org/officeDocument/2006/relationships/hyperlink" Target="http://acapulco.gob.mx/transparencia/wp-content/uploads/informes/contratos/obraspublicas/113_FAISM_CH_COMERCIA_Y_CONSTRUYE_SA_DE_CV.docx" TargetMode="External"/><Relationship Id="rId138" Type="http://schemas.openxmlformats.org/officeDocument/2006/relationships/hyperlink" Target="http://acapulco.gob.mx/transparencia/wp-content/uploads/informes/contratos/obraspublicas/170_FAISM_GRUPO_CONSTRUCTOR_TORRE_LATINA_SA_DE_CV.docx" TargetMode="External"/><Relationship Id="rId159" Type="http://schemas.openxmlformats.org/officeDocument/2006/relationships/hyperlink" Target="http://acapulco.gob.mx/transparencia/wp-content/uploads/informes/contratos/obraspublicas/191_FAISM_CONSTRUCTORA_Y_EDIFICADORA_ARNU_DEL_SUR_SA_DE_CV.docx" TargetMode="External"/><Relationship Id="rId170" Type="http://schemas.openxmlformats.org/officeDocument/2006/relationships/hyperlink" Target="http://acapulco.gob.mx/transparencia/wp-content/uploads/informes/contratos/obraspublicas/203_MORAL_ESTATAL_CORPORATIVO_ECOLOGICO_DEL_PACIFICO_CONSTRUCTORES_SA_DE_CV.docx" TargetMode="External"/><Relationship Id="rId191" Type="http://schemas.openxmlformats.org/officeDocument/2006/relationships/hyperlink" Target="http://acapulco.gob.mx/transparencia/wp-content/uploads/informes/contratos/obraspublicas/225_FAISM_SELENIC_CONSTRUCCIONES_SA_DE_CV.docx" TargetMode="External"/><Relationship Id="rId205" Type="http://schemas.openxmlformats.org/officeDocument/2006/relationships/hyperlink" Target="http://acapulco.gob.mx/transparencia/wp-content/uploads/informes/contratos/obraspublicas/244_FAISM_NACIONAL_DE_CONSTRUCCION_SA_DE_CV.docx" TargetMode="External"/><Relationship Id="rId107" Type="http://schemas.openxmlformats.org/officeDocument/2006/relationships/hyperlink" Target="http://acapulco.gob.mx/transparencia/wp-content/uploads/informes/contratos/obraspublicas/139_MORAL_ESTATAL_COCIHE_SA_DE_CV.docx" TargetMode="External"/><Relationship Id="rId11" Type="http://schemas.openxmlformats.org/officeDocument/2006/relationships/hyperlink" Target="http://acapulco.gob.mx/transparencia/wp-content/uploads/informes/contratos/obraspublicas/SUFICIENCIA_FAISM_OF_0086_20018.pdf" TargetMode="External"/><Relationship Id="rId32" Type="http://schemas.openxmlformats.org/officeDocument/2006/relationships/hyperlink" Target="http://acapulco.gob.mx/transparencia/wp-content/uploads/informes/contratos/obraspublicas/042_FAISM_INTER_GM_COMERCIALIZADORA_S_DE_RL_DE_CV.docx" TargetMode="External"/><Relationship Id="rId53" Type="http://schemas.openxmlformats.org/officeDocument/2006/relationships/hyperlink" Target="http://acapulco.gob.mx/transparencia/wp-content/uploads/informes/contratos/obraspublicas/073_FAISM_PROYECTOS_Y_CONSTRUCCIONES_INTEGRALES_DP_SA_DE_CV.docx" TargetMode="External"/><Relationship Id="rId74" Type="http://schemas.openxmlformats.org/officeDocument/2006/relationships/hyperlink" Target="http://acapulco.gob.mx/transparencia/wp-content/uploads/informes/contratos/obraspublicas/102_FAISM_INGENIERIA_Y_CONSTRUCCION_HERSAN_SA_DE_CV.docx" TargetMode="External"/><Relationship Id="rId128" Type="http://schemas.openxmlformats.org/officeDocument/2006/relationships/hyperlink" Target="http://acapulco.gob.mx/transparencia/wp-content/uploads/informes/contratos/obraspublicas/160_FAISM_ZULEYMA_CRUZ_SANCHEZ.docx" TargetMode="External"/><Relationship Id="rId149" Type="http://schemas.openxmlformats.org/officeDocument/2006/relationships/hyperlink" Target="http://acapulco.gob.mx/transparencia/wp-content/uploads/informes/contratos/obraspublicas/180_MORAL_ESTATAL_CONSTRUCCIONES_Y_URBANIZACIONES_MODERNAS_DE_ACAPULCO_CURMA_SA_DE_CV.docx" TargetMode="External"/><Relationship Id="rId5" Type="http://schemas.openxmlformats.org/officeDocument/2006/relationships/hyperlink" Target="http://acapulco.gob.mx/transparencia/wp-content/uploads/informes/contratos/obraspublicas/256_MORAL_ESTATAL_GRUPO_ARIZA_SA_DE_CV.docx" TargetMode="External"/><Relationship Id="rId95" Type="http://schemas.openxmlformats.org/officeDocument/2006/relationships/hyperlink" Target="http://acapulco.gob.mx/transparencia/wp-content/uploads/informes/contratos/obraspublicas/124_FAISM_ALEXANDER_CASTILLO_LOPEZ.docx" TargetMode="External"/><Relationship Id="rId160" Type="http://schemas.openxmlformats.org/officeDocument/2006/relationships/hyperlink" Target="http://acapulco.gob.mx/transparencia/wp-content/uploads/informes/contratos/obraspublicas/193_FAISM_COMERCIALIZADORA_Y_DISTRIBUIDORA_ROLANCA_SA_DE_CV.docx" TargetMode="External"/><Relationship Id="rId181" Type="http://schemas.openxmlformats.org/officeDocument/2006/relationships/hyperlink" Target="http://acapulco.gob.mx/transparencia/wp-content/uploads/informes/contratos/obraspublicas/214_FAISM_GRUPO_CONSTRUCTOR_NUCICO_SA_DE_CV.docx" TargetMode="External"/><Relationship Id="rId216" Type="http://schemas.openxmlformats.org/officeDocument/2006/relationships/hyperlink" Target="http://acapulco.gob.mx/transparencia/wp-content/uploads/informes/contratos/obraspublicas/255_MORAL_ESTATAL_GRUPO_ARIZA_SA_DE_CV.docx" TargetMode="External"/><Relationship Id="rId22" Type="http://schemas.openxmlformats.org/officeDocument/2006/relationships/hyperlink" Target="http://acapulco.gob.mx/transparencia/wp-content/uploads/informes/contratos/obraspublicas/031_FAISM_INTER_GM_COMERCIALIZADORA_S_DE_RL_DE_CV.docx" TargetMode="External"/><Relationship Id="rId43" Type="http://schemas.openxmlformats.org/officeDocument/2006/relationships/hyperlink" Target="http://acapulco.gob.mx/transparencia/wp-content/uploads/informes/contratos/obraspublicas/053_FAISM_TERRITORIO_RAI_SA_DE_CV.docx" TargetMode="External"/><Relationship Id="rId64" Type="http://schemas.openxmlformats.org/officeDocument/2006/relationships/hyperlink" Target="http://acapulco.gob.mx/transparencia/wp-content/uploads/informes/contratos/obraspublicas/086_FAISM_DESARROLLO_EN_INFRAESTRUCTURA_CIVIL_VIARUM_SA_DE_CV.docx" TargetMode="External"/><Relationship Id="rId118" Type="http://schemas.openxmlformats.org/officeDocument/2006/relationships/hyperlink" Target="http://acapulco.gob.mx/transparencia/wp-content/uploads/informes/contratos/obraspublicas/150_FAISM_ALVARO_GABRIEL_VALENTE.docx" TargetMode="External"/><Relationship Id="rId139" Type="http://schemas.openxmlformats.org/officeDocument/2006/relationships/hyperlink" Target="http://acapulco.gob.mx/transparencia/wp-content/uploads/informes/contratos/obraspublicas/171_FAISM_GRUPO_CONSTRUCTOR_TORRE_LATINA_SA_DE_CV.docx" TargetMode="External"/><Relationship Id="rId85" Type="http://schemas.openxmlformats.org/officeDocument/2006/relationships/hyperlink" Target="http://acapulco.gob.mx/transparencia/wp-content/uploads/informes/contratos/obraspublicas/114_FAISM_CONSTRUCTORA_Y_COMERCIALIZADORA_UX_SA_DE_CV.docx" TargetMode="External"/><Relationship Id="rId150" Type="http://schemas.openxmlformats.org/officeDocument/2006/relationships/hyperlink" Target="http://acapulco.gob.mx/transparencia/wp-content/uploads/informes/contratos/obraspublicas/181_MORAL_ESTATAL_CONSTRUCCIONES_Y_URBANIZACIONES_MODERNAS_DE_ACAPULCO_CURMA_SA_DE_CV.docx" TargetMode="External"/><Relationship Id="rId171" Type="http://schemas.openxmlformats.org/officeDocument/2006/relationships/hyperlink" Target="http://acapulco.gob.mx/transparencia/wp-content/uploads/informes/contratos/obraspublicas/204_FISICO_ESTATAL_ALEXANDER_CASTILLO_LOPEZ.docx" TargetMode="External"/><Relationship Id="rId192" Type="http://schemas.openxmlformats.org/officeDocument/2006/relationships/hyperlink" Target="http://acapulco.gob.mx/transparencia/wp-content/uploads/informes/contratos/obraspublicas/226_FAISM_CONSTRUCCIONES_Y_ACABADOS_INTERNACIONALES_GAGA_SA_DE_CV.docx" TargetMode="External"/><Relationship Id="rId206" Type="http://schemas.openxmlformats.org/officeDocument/2006/relationships/hyperlink" Target="http://acapulco.gob.mx/transparencia/wp-content/uploads/informes/contratos/obraspublicas/245_FISICO_ESTATAL_JOSE_ARMANDO_SALINAS_SANTILLAN.docx" TargetMode="External"/><Relationship Id="rId12" Type="http://schemas.openxmlformats.org/officeDocument/2006/relationships/hyperlink" Target="http://acapulco.gob.mx/transparencia/wp-content/uploads/informes/contratos/obraspublicas/SUFICIENCIA_FORMTAMUN_OF_0087_2018.pdf" TargetMode="External"/><Relationship Id="rId33" Type="http://schemas.openxmlformats.org/officeDocument/2006/relationships/hyperlink" Target="http://acapulco.gob.mx/transparencia/wp-content/uploads/informes/contratos/obraspublicas/043_FAISM_INTER_GM_COMERCIALIZADORA_S_DE_RL_DE_CV.docx" TargetMode="External"/><Relationship Id="rId108" Type="http://schemas.openxmlformats.org/officeDocument/2006/relationships/hyperlink" Target="http://acapulco.gob.mx/transparencia/wp-content/uploads/informes/contratos/obraspublicas/140_MORAL_ESTATAL_COCIHE_SA_DE_CV.docx" TargetMode="External"/><Relationship Id="rId129" Type="http://schemas.openxmlformats.org/officeDocument/2006/relationships/hyperlink" Target="http://acapulco.gob.mx/transparencia/wp-content/uploads/informes/contratos/obraspublicas/161_FAISM_ZULEYMA_CRUZ_SANCHEZ.docx" TargetMode="External"/><Relationship Id="rId54" Type="http://schemas.openxmlformats.org/officeDocument/2006/relationships/hyperlink" Target="http://acapulco.gob.mx/transparencia/wp-content/uploads/informes/contratos/obraspublicas/074_FAISM_G_Y_G_CONSTRUCTORA_E_INMOBILIARIA_SA_DE_CV.docx" TargetMode="External"/><Relationship Id="rId75" Type="http://schemas.openxmlformats.org/officeDocument/2006/relationships/hyperlink" Target="http://acapulco.gob.mx/transparencia/wp-content/uploads/informes/contratos/obraspublicas/103_FAISM_TORNOCONSTRUCCION_Y_PAVIMENTACION_MICAJAFU_SA_DE_CV.docx" TargetMode="External"/><Relationship Id="rId96" Type="http://schemas.openxmlformats.org/officeDocument/2006/relationships/hyperlink" Target="http://acapulco.gob.mx/transparencia/wp-content/uploads/informes/contratos/obraspublicas/126_FAEISM_LIN_BLUP_SA_DE_CV.docx" TargetMode="External"/><Relationship Id="rId140" Type="http://schemas.openxmlformats.org/officeDocument/2006/relationships/hyperlink" Target="http://acapulco.gob.mx/transparencia/wp-content/uploads/informes/contratos/obraspublicas/172_FAISM_GRUPO_CONSTRUCTOR_TORRE_LATINA_SA_DE_CV.docx" TargetMode="External"/><Relationship Id="rId161" Type="http://schemas.openxmlformats.org/officeDocument/2006/relationships/hyperlink" Target="http://acapulco.gob.mx/transparencia/wp-content/uploads/informes/contratos/obraspublicas/194_FAISM_CONCONSTRA_SA_DE_CV.docx" TargetMode="External"/><Relationship Id="rId182" Type="http://schemas.openxmlformats.org/officeDocument/2006/relationships/hyperlink" Target="http://acapulco.gob.mx/transparencia/wp-content/uploads/informes/contratos/obraspublicas/215_FISICO_ESTATAL_DENISSE_ADRIANA_RIOS_ACEVEDO.docx" TargetMode="External"/><Relationship Id="rId217" Type="http://schemas.openxmlformats.org/officeDocument/2006/relationships/hyperlink" Target="http://acapulco.gob.mx/transparencia/wp-content/uploads/informes/contratos/obraspublicas/257_FAISM_GRUPO_CONSTRUCTOR_TORRE_LATINA_SA_DE_CV.docx" TargetMode="External"/><Relationship Id="rId6" Type="http://schemas.openxmlformats.org/officeDocument/2006/relationships/hyperlink" Target="http://acapulco.gob.mx/transparencia/wp-content/uploads/informes/contratos/obraspublicas/039_FAISM_COSTOS_DISENO_Y_CONSTRUCCION_SA_DE_CV.docx" TargetMode="External"/><Relationship Id="rId23" Type="http://schemas.openxmlformats.org/officeDocument/2006/relationships/hyperlink" Target="http://acapulco.gob.mx/transparencia/wp-content/uploads/informes/contratos/obraspublicas/032_FAISM_INTER_GM_COMERCIALIZADORA_S_DE_RL_DE_CV.docx" TargetMode="External"/><Relationship Id="rId119" Type="http://schemas.openxmlformats.org/officeDocument/2006/relationships/hyperlink" Target="http://acapulco.gob.mx/transparencia/wp-content/uploads/informes/contratos/obraspublicas/151_FAISM_ALVARO_GABRIEL_VALENTE.docx" TargetMode="External"/><Relationship Id="rId44" Type="http://schemas.openxmlformats.org/officeDocument/2006/relationships/hyperlink" Target="http://acapulco.gob.mx/transparencia/wp-content/uploads/informes/contratos/obraspublicas/055_FAISM_MARIO_DE_LA_O_ABARCA.docx" TargetMode="External"/><Relationship Id="rId65" Type="http://schemas.openxmlformats.org/officeDocument/2006/relationships/hyperlink" Target="http://acapulco.gob.mx/transparencia/wp-content/uploads/informes/contratos/obraspublicas/087_FMUN_LIN_BLUP_SA_DE_CV.docx" TargetMode="External"/><Relationship Id="rId86" Type="http://schemas.openxmlformats.org/officeDocument/2006/relationships/hyperlink" Target="http://acapulco.gob.mx/transparencia/wp-content/uploads/informes/contratos/obraspublicas/115_FAISM_RODOLFO_FRAGOSO_GUTIERREZ.docx" TargetMode="External"/><Relationship Id="rId130" Type="http://schemas.openxmlformats.org/officeDocument/2006/relationships/hyperlink" Target="http://acapulco.gob.mx/transparencia/wp-content/uploads/informes/contratos/obraspublicas/162_MORAL_ESTATAL_GRUPO_CONSTRUCTOR_SORI_SA_DE_CV.docx" TargetMode="External"/><Relationship Id="rId151" Type="http://schemas.openxmlformats.org/officeDocument/2006/relationships/hyperlink" Target="http://acapulco.gob.mx/transparencia/wp-content/uploads/informes/contratos/obraspublicas/182_MORAL_ESTATAL_GUSPEN_SERVICIOS_SA_DE_CV.docx" TargetMode="External"/><Relationship Id="rId172" Type="http://schemas.openxmlformats.org/officeDocument/2006/relationships/hyperlink" Target="http://acapulco.gob.mx/transparencia/wp-content/uploads/informes/contratos/obraspublicas/205_FAISM_CONSTRUCTORA_E_INMOBILIARIA_VIARSA_SA_DE_CV.docx" TargetMode="External"/><Relationship Id="rId193" Type="http://schemas.openxmlformats.org/officeDocument/2006/relationships/hyperlink" Target="http://acapulco.gob.mx/transparencia/wp-content/uploads/informes/contratos/obraspublicas/227_FAISM_SUPERVISION_Y_CONSTRUCCION_DE_OBRAS_A_Y_A_SA_DE_CV.docx" TargetMode="External"/><Relationship Id="rId207" Type="http://schemas.openxmlformats.org/officeDocument/2006/relationships/hyperlink" Target="http://acapulco.gob.mx/transparencia/wp-content/uploads/informes/contratos/obraspublicas/246_FISICO_ESTATAL_DENISSE_ADRIANA_RIOS_ACEVEDO.docx" TargetMode="External"/><Relationship Id="rId13" Type="http://schemas.openxmlformats.org/officeDocument/2006/relationships/hyperlink" Target="http://acapulco.gob.mx/transparencia/wp-content/uploads/informes/contratos/obraspublicas/SUFICIENCIA_FORMTAMUN_OF_0087_2018.pdf" TargetMode="External"/><Relationship Id="rId109" Type="http://schemas.openxmlformats.org/officeDocument/2006/relationships/hyperlink" Target="http://acapulco.gob.mx/transparencia/wp-content/uploads/informes/contratos/obraspublicas/141_MORAL_ESTATAL_OFER_DE_CAM_SA_DE_CV.docx" TargetMode="External"/><Relationship Id="rId34" Type="http://schemas.openxmlformats.org/officeDocument/2006/relationships/hyperlink" Target="http://acapulco.gob.mx/transparencia/wp-content/uploads/informes/contratos/obraspublicas/044_FAISM_MOTICAMINI_ENTERPRISE_SA_DE_CV.docx" TargetMode="External"/><Relationship Id="rId55" Type="http://schemas.openxmlformats.org/officeDocument/2006/relationships/hyperlink" Target="http://acapulco.gob.mx/transparencia/wp-content/uploads/informes/contratos/obraspublicas/075_FAISM_CONSTRUCTORA_LUCASA_SA_DE_CV.docx" TargetMode="External"/><Relationship Id="rId76" Type="http://schemas.openxmlformats.org/officeDocument/2006/relationships/hyperlink" Target="http://acapulco.gob.mx/transparencia/wp-content/uploads/informes/contratos/obraspublicas/104_MORAL_ESTATAL_GRUPO_NP_CONSTRUCCIONES_SA_DE_CV.docx" TargetMode="External"/><Relationship Id="rId97" Type="http://schemas.openxmlformats.org/officeDocument/2006/relationships/hyperlink" Target="http://acapulco.gob.mx/transparencia/wp-content/uploads/informes/contratos/obraspublicas/127_FAISM_MARZT_SA_DE_CV.docx" TargetMode="External"/><Relationship Id="rId120" Type="http://schemas.openxmlformats.org/officeDocument/2006/relationships/hyperlink" Target="http://acapulco.gob.mx/transparencia/wp-content/uploads/informes/contratos/obraspublicas/152_FAISM_ALVARO_GABRIEL_VALENTE.docx" TargetMode="External"/><Relationship Id="rId141" Type="http://schemas.openxmlformats.org/officeDocument/2006/relationships/hyperlink" Target="http://acapulco.gob.mx/transparencia/wp-content/uploads/informes/contratos/obraspublicas/173_FAISM_INMOBILIARIA_Y_COMERCIALIZADORA_LETSA_SA_DE_CV.docx" TargetMode="External"/><Relationship Id="rId7" Type="http://schemas.openxmlformats.org/officeDocument/2006/relationships/hyperlink" Target="http://acapulco.gob.mx/transparencia/wp-content/uploads/informes/contratos/obraspublicas/CONTRATO_082_CONSTRUCTORA_Y_COMERCIALIZADORA_UX_S_A_DE_C_V.docx" TargetMode="External"/><Relationship Id="rId162" Type="http://schemas.openxmlformats.org/officeDocument/2006/relationships/hyperlink" Target="http://acapulco.gob.mx/transparencia/wp-content/uploads/informes/contratos/obraspublicas/195_FAISM_LUIS_ADRIAN_MELCHOR_OROZCO.docx" TargetMode="External"/><Relationship Id="rId183" Type="http://schemas.openxmlformats.org/officeDocument/2006/relationships/hyperlink" Target="http://acapulco.gob.mx/transparencia/wp-content/uploads/informes/contratos/obraspublicas/216_FISICO_ESTATAL_DENISSE_ADRIANA_RIOS_ACEVEDO.docx" TargetMode="External"/><Relationship Id="rId218" Type="http://schemas.openxmlformats.org/officeDocument/2006/relationships/hyperlink" Target="http://acapulco.gob.mx/transparencia/wp-content/uploads/informes/contratos/obraspublicas/258_FAISM_ANIBAL_PACO_RAMOS.docx" TargetMode="External"/><Relationship Id="rId24" Type="http://schemas.openxmlformats.org/officeDocument/2006/relationships/hyperlink" Target="http://acapulco.gob.mx/transparencia/wp-content/uploads/informes/contratos/obraspublicas/033_FAISM_INTER_GM_COMERCIALIZADORA_S_DE_RL_DE_CV.docx" TargetMode="External"/><Relationship Id="rId45" Type="http://schemas.openxmlformats.org/officeDocument/2006/relationships/hyperlink" Target="http://acapulco.gob.mx/transparencia/wp-content/uploads/informes/contratos/obraspublicas/065_FAISM_OFER_DE_CAM_SA_DE_CV.docx" TargetMode="External"/><Relationship Id="rId66" Type="http://schemas.openxmlformats.org/officeDocument/2006/relationships/hyperlink" Target="http://acapulco.gob.mx/transparencia/wp-content/uploads/informes/contratos/obraspublicas/088_FAISM_TERRITORIO_RAI_SA_DE_CV.docx" TargetMode="External"/><Relationship Id="rId87" Type="http://schemas.openxmlformats.org/officeDocument/2006/relationships/hyperlink" Target="http://acapulco.gob.mx/transparencia/wp-content/uploads/informes/contratos/obraspublicas/116_FAISM_RODOLFO_FRAGOSO_GUTIERREZ.docx" TargetMode="External"/><Relationship Id="rId110" Type="http://schemas.openxmlformats.org/officeDocument/2006/relationships/hyperlink" Target="http://acapulco.gob.mx/transparencia/wp-content/uploads/informes/contratos/obraspublicas/142_MORAL_ESTATAL_OFER_DE_CAM_SA_DE_CV.docx" TargetMode="External"/><Relationship Id="rId131" Type="http://schemas.openxmlformats.org/officeDocument/2006/relationships/hyperlink" Target="http://acapulco.gob.mx/transparencia/wp-content/uploads/informes/contratos/obraspublicas/163_MORAL_ESTATAL_GRUPO_CONSTRUCTOR_SORI_SA_DE_CV.docx" TargetMode="External"/><Relationship Id="rId152" Type="http://schemas.openxmlformats.org/officeDocument/2006/relationships/hyperlink" Target="http://acapulco.gob.mx/transparencia/wp-content/uploads/informes/contratos/obraspublicas/183_MORAL_ESTATAL_GUSPEN_SERVICIOS_SA_DE_CV.docx" TargetMode="External"/><Relationship Id="rId173" Type="http://schemas.openxmlformats.org/officeDocument/2006/relationships/hyperlink" Target="http://acapulco.gob.mx/transparencia/wp-content/uploads/informes/contratos/obraspublicas/206_FAISM_SALVADOR_FABIAN_SANCHEZ.docx" TargetMode="External"/><Relationship Id="rId194" Type="http://schemas.openxmlformats.org/officeDocument/2006/relationships/hyperlink" Target="http://acapulco.gob.mx/transparencia/wp-content/uploads/informes/contratos/obraspublicas/228_FAISM_SUPERVISION_Y_CONSTRUCCION_DE_OBRAS_A_Y_A_SA_DE_CV.docx" TargetMode="External"/><Relationship Id="rId208" Type="http://schemas.openxmlformats.org/officeDocument/2006/relationships/hyperlink" Target="http://acapulco.gob.mx/transparencia/wp-content/uploads/informes/contratos/obraspublicas/247_FISICO_ESTATAL_DENISSE_ADRIANA_RIOS_ACEVEDO.docx" TargetMode="External"/><Relationship Id="rId14" Type="http://schemas.openxmlformats.org/officeDocument/2006/relationships/hyperlink" Target="http://acapulco.gob.mx/transparencia/wp-content/uploads/informes/contratos/obraspublicas/SUFICIENCIA_FORMTAMUN_OF_0087_2018.pdf" TargetMode="External"/><Relationship Id="rId35" Type="http://schemas.openxmlformats.org/officeDocument/2006/relationships/hyperlink" Target="http://acapulco.gob.mx/transparencia/wp-content/uploads/informes/contratos/obraspublicas/045_FAISM_VANS_COMERCIALIZADORA_Y_CONSTRUCTORA_S_DE_RL_DE_CV.docx" TargetMode="External"/><Relationship Id="rId56" Type="http://schemas.openxmlformats.org/officeDocument/2006/relationships/hyperlink" Target="http://acapulco.gob.mx/transparencia/wp-content/uploads/informes/contratos/obraspublicas/076_FAISM_CONSTRUCTORA_LUCASA_SA_DE_CV.docx" TargetMode="External"/><Relationship Id="rId77" Type="http://schemas.openxmlformats.org/officeDocument/2006/relationships/hyperlink" Target="http://acapulco.gob.mx/transparencia/wp-content/uploads/informes/contratos/obraspublicas/105_FISICO_ESTATAL_JOSE_MANUEL_PATRICIO_NAVA.docx" TargetMode="External"/><Relationship Id="rId100" Type="http://schemas.openxmlformats.org/officeDocument/2006/relationships/hyperlink" Target="http://acapulco.gob.mx/transparencia/wp-content/uploads/informes/contratos/obraspublicas/132_FAISM_COMERCIALIZADORA_MINACA_S_DE_RL_DE_CV.docx" TargetMode="External"/><Relationship Id="rId8" Type="http://schemas.openxmlformats.org/officeDocument/2006/relationships/hyperlink" Target="http://acapulco.gob.mx/transparencia/wp-content/uploads/informes/contratos/obraspublicas/CONTRATO_2018_125_FMUN_YOKO.docx" TargetMode="External"/><Relationship Id="rId98" Type="http://schemas.openxmlformats.org/officeDocument/2006/relationships/hyperlink" Target="http://acapulco.gob.mx/transparencia/wp-content/uploads/informes/contratos/obraspublicas/128_FAISM_GODRAV_SA_DE_CV.docx" TargetMode="External"/><Relationship Id="rId121" Type="http://schemas.openxmlformats.org/officeDocument/2006/relationships/hyperlink" Target="http://acapulco.gob.mx/transparencia/wp-content/uploads/informes/contratos/obraspublicas/153_FAISM_CONSTRUCTORA_Y_EDIFICADORA_ARNU_DEL_SUR_SA_DE_CV.docx" TargetMode="External"/><Relationship Id="rId142" Type="http://schemas.openxmlformats.org/officeDocument/2006/relationships/hyperlink" Target="http://acapulco.gob.mx/transparencia/wp-content/uploads/informes/contratos/obraspublicas/174_FAISM_INMOBILIARIA_Y_COMERCIALIZADORA_LETSA_SA_DE_CV.docx" TargetMode="External"/><Relationship Id="rId163" Type="http://schemas.openxmlformats.org/officeDocument/2006/relationships/hyperlink" Target="http://acapulco.gob.mx/transparencia/wp-content/uploads/informes/contratos/obraspublicas/196_FAISM_CAROLINA_DIAZ_CISNEROS.docx" TargetMode="External"/><Relationship Id="rId184" Type="http://schemas.openxmlformats.org/officeDocument/2006/relationships/hyperlink" Target="http://acapulco.gob.mx/transparencia/wp-content/uploads/informes/contratos/obraspublicas/217_FISICO_ESTATAL_DENISSE_ADRIANA_RIOS_ACEVEDO.docx" TargetMode="External"/><Relationship Id="rId219" Type="http://schemas.openxmlformats.org/officeDocument/2006/relationships/hyperlink" Target="http://acapulco.gob.mx/transparencia/wp-content/uploads/informes/contratos/obraspublicas/259_FAISM_CONSTRUCTORA_Y_EDIFICADORA_ARNI_DEL_SUR_SA_DE_CV.docx" TargetMode="External"/><Relationship Id="rId3" Type="http://schemas.openxmlformats.org/officeDocument/2006/relationships/hyperlink" Target="http://acapulco.gob.mx/transparencia/wp-content/uploads/informes/contratos/obraspublicas/085_FAISM_CONSORCIO_CONSTRUCTIVO_FEMME_SA_DE_CV.docx" TargetMode="External"/><Relationship Id="rId214" Type="http://schemas.openxmlformats.org/officeDocument/2006/relationships/hyperlink" Target="http://acapulco.gob.mx/transparencia/wp-content/uploads/informes/contratos/obraspublicas/253_MORAL_ESTATAL_GRUPO_ARIZA_SA_DE_CV.docx" TargetMode="External"/><Relationship Id="rId25" Type="http://schemas.openxmlformats.org/officeDocument/2006/relationships/hyperlink" Target="http://acapulco.gob.mx/transparencia/wp-content/uploads/informes/contratos/obraspublicas/034_FAISM_RAFAEL_ARZATE_SANCHEZ.docx" TargetMode="External"/><Relationship Id="rId46" Type="http://schemas.openxmlformats.org/officeDocument/2006/relationships/hyperlink" Target="http://acapulco.gob.mx/transparencia/wp-content/uploads/informes/contratos/obraspublicas/066_FAISM_GRUPO_MOLITOR_DE_GUERRERO_SA_DE_CV.docx" TargetMode="External"/><Relationship Id="rId67" Type="http://schemas.openxmlformats.org/officeDocument/2006/relationships/hyperlink" Target="http://acapulco.gob.mx/transparencia/wp-content/uploads/informes/contratos/obraspublicas/089_MORAL_ESTATAL_COMERCIALIZADORA_Y_DISTRIBUIDORA_ROLANCA_SA_DE_CV.docx" TargetMode="External"/><Relationship Id="rId116" Type="http://schemas.openxmlformats.org/officeDocument/2006/relationships/hyperlink" Target="http://acapulco.gob.mx/transparencia/wp-content/uploads/informes/contratos/obraspublicas/148_FAISM_TERRITORIO_RAI_SA_DE_CV.docx" TargetMode="External"/><Relationship Id="rId137" Type="http://schemas.openxmlformats.org/officeDocument/2006/relationships/hyperlink" Target="http://acapulco.gob.mx/transparencia/wp-content/uploads/informes/contratos/obraspublicas/169_FAISM_CORPORACION_CONSTRUCTORA_ANALU_SA_DE_CV.docx" TargetMode="External"/><Relationship Id="rId158" Type="http://schemas.openxmlformats.org/officeDocument/2006/relationships/hyperlink" Target="http://acapulco.gob.mx/transparencia/wp-content/uploads/informes/contratos/obraspublicas/190_FAISM_CONSTRUCTORA_Y_EDIFICADORA_ARNU_DEL_SUR_SA_DE_CV.docx" TargetMode="External"/><Relationship Id="rId20" Type="http://schemas.openxmlformats.org/officeDocument/2006/relationships/hyperlink" Target="http://acapulco.gob.mx/transparencia/wp-content/uploads/informes/contratos/obraspublicas/027_FMUN_MENMAXX_SA_DE_CV.docx" TargetMode="External"/><Relationship Id="rId41" Type="http://schemas.openxmlformats.org/officeDocument/2006/relationships/hyperlink" Target="http://acapulco.gob.mx/transparencia/wp-content/uploads/informes/contratos/obraspublicas/051_FAISM_CONSORCIO_COMERCIAL_MALBO_SA_DE_CV.docx" TargetMode="External"/><Relationship Id="rId62" Type="http://schemas.openxmlformats.org/officeDocument/2006/relationships/hyperlink" Target="http://acapulco.gob.mx/transparencia/wp-content/uploads/informes/contratos/obraspublicas/CONTRATO_083_FEMME.docx" TargetMode="External"/><Relationship Id="rId83" Type="http://schemas.openxmlformats.org/officeDocument/2006/relationships/hyperlink" Target="http://acapulco.gob.mx/transparencia/wp-content/uploads/informes/contratos/obraspublicas/111_MORAL_ESTATAL_CONSTRUCTORA_INTEGRAL_DE_ALTO_NIVEL_SA_DE_CV.docx" TargetMode="External"/><Relationship Id="rId88" Type="http://schemas.openxmlformats.org/officeDocument/2006/relationships/hyperlink" Target="http://acapulco.gob.mx/transparencia/wp-content/uploads/informes/contratos/obraspublicas/117_FAISM_RODOLFO_FRAGOSO_GUTIERREZ.docx" TargetMode="External"/><Relationship Id="rId111" Type="http://schemas.openxmlformats.org/officeDocument/2006/relationships/hyperlink" Target="http://acapulco.gob.mx/transparencia/wp-content/uploads/informes/contratos/obraspublicas/143_FAISM_ESTRUCTURAS_ECOLOGISTAS_EN_ELECTRIFICACIONES_AVILA_SA_DE_CV.docx" TargetMode="External"/><Relationship Id="rId132" Type="http://schemas.openxmlformats.org/officeDocument/2006/relationships/hyperlink" Target="http://acapulco.gob.mx/transparencia/wp-content/uploads/informes/contratos/obraspublicas/164_MORAL_ESTATAL_GRUPO_CONSTRUCTOR_SORI_SA_DE_CV.docx" TargetMode="External"/><Relationship Id="rId153" Type="http://schemas.openxmlformats.org/officeDocument/2006/relationships/hyperlink" Target="http://acapulco.gob.mx/transparencia/wp-content/uploads/informes/contratos/obraspublicas/184_MORAL_ESTATAL_GUSPEN_SERVICIOS_SA_DE_CV.docx" TargetMode="External"/><Relationship Id="rId174" Type="http://schemas.openxmlformats.org/officeDocument/2006/relationships/hyperlink" Target="http://acapulco.gob.mx/transparencia/wp-content/uploads/informes/contratos/obraspublicas/207_FISICO_ESTATAL_J_SALVADOR_VARGAS_BERNACHE.docx" TargetMode="External"/><Relationship Id="rId179" Type="http://schemas.openxmlformats.org/officeDocument/2006/relationships/hyperlink" Target="http://acapulco.gob.mx/transparencia/wp-content/uploads/informes/contratos/obraspublicas/212_FAISM_SUPERVISION_Y_CONSTRUCCION_DE_OBRAS_A_Y_A_SA_DE_CV.docx" TargetMode="External"/><Relationship Id="rId195" Type="http://schemas.openxmlformats.org/officeDocument/2006/relationships/hyperlink" Target="http://acapulco.gob.mx/transparencia/wp-content/uploads/informes/contratos/obraspublicas/229_FAISM_OSCAR_JOSUE_RUBIO_ALARCON.docx" TargetMode="External"/><Relationship Id="rId209" Type="http://schemas.openxmlformats.org/officeDocument/2006/relationships/hyperlink" Target="http://acapulco.gob.mx/transparencia/wp-content/uploads/informes/contratos/obraspublicas/248_FISICO_ESTATAL_DENISSE_ADRIANA_RIOS_ACEVEDO.docx" TargetMode="External"/><Relationship Id="rId190" Type="http://schemas.openxmlformats.org/officeDocument/2006/relationships/hyperlink" Target="http://acapulco.gob.mx/transparencia/wp-content/uploads/informes/contratos/obraspublicas/224_FAISM_SUPERVISION_Y_CONSTRUCCION_DE_OBRAS_A_Y_A_SA_DE_CV.docx" TargetMode="External"/><Relationship Id="rId204" Type="http://schemas.openxmlformats.org/officeDocument/2006/relationships/hyperlink" Target="http://acapulco.gob.mx/transparencia/wp-content/uploads/informes/contratos/obraspublicas/240_FAISM_ALVARO_GABRIEL_VALENTE.docx" TargetMode="External"/><Relationship Id="rId220" Type="http://schemas.openxmlformats.org/officeDocument/2006/relationships/hyperlink" Target="http://acapulco.gob.mx/transparencia/wp-content/uploads/informes/contratos/obraspublicas/260_FAISM_CONSTRUCTORA_Y_EDIFICADORA_ARNI_DEL_SUR_SA_DE_CV.docx" TargetMode="External"/><Relationship Id="rId225" Type="http://schemas.openxmlformats.org/officeDocument/2006/relationships/hyperlink" Target="http://www.acapulco.gob.mx/transparencia/" TargetMode="External"/><Relationship Id="rId15" Type="http://schemas.openxmlformats.org/officeDocument/2006/relationships/hyperlink" Target="http://acapulco.gob.mx/transparencia/wp-content/uploads/informes/contratos/obraspublicas/SUFICIENCIA_FORMTAMUN_OF_0087_2018.pdf" TargetMode="External"/><Relationship Id="rId36" Type="http://schemas.openxmlformats.org/officeDocument/2006/relationships/hyperlink" Target="http://acapulco.gob.mx/transparencia/wp-content/uploads/informes/contratos/obraspublicas/046_FAISM_VANS_COMERCIALIZADORA_Y_CONSTRUCTORA_S_DE_RL_DE_CV.docx" TargetMode="External"/><Relationship Id="rId57" Type="http://schemas.openxmlformats.org/officeDocument/2006/relationships/hyperlink" Target="http://acapulco.gob.mx/transparencia/wp-content/uploads/informes/contratos/obraspublicas/077_FAISM_JUANA_RAMIREZ_VILLANUEVA.docx" TargetMode="External"/><Relationship Id="rId106" Type="http://schemas.openxmlformats.org/officeDocument/2006/relationships/hyperlink" Target="http://acapulco.gob.mx/transparencia/wp-content/uploads/informes/contratos/obraspublicas/138_FAISM_SULEIMA_MARIEL_MELO_VAZQUEZ.docx" TargetMode="External"/><Relationship Id="rId127" Type="http://schemas.openxmlformats.org/officeDocument/2006/relationships/hyperlink" Target="http://acapulco.gob.mx/transparencia/wp-content/uploads/informes/contratos/obraspublicas/159_FAISM_JESUS_ZAPATA_RAMIREZ.docx" TargetMode="External"/><Relationship Id="rId10" Type="http://schemas.openxmlformats.org/officeDocument/2006/relationships/hyperlink" Target="http://acapulco.gob.mx/transparencia/wp-content/uploads/informes/contratos/obraspublicas/SUFICIENCIA_ZOFEMAT.pdf" TargetMode="External"/><Relationship Id="rId31" Type="http://schemas.openxmlformats.org/officeDocument/2006/relationships/hyperlink" Target="http://acapulco.gob.mx/transparencia/wp-content/uploads/informes/contratos/obraspublicas/041_FAISM_INFRAESTRUCTURA_KARANDRE_CONSTRUCTORA_SA_DE_CV.docx" TargetMode="External"/><Relationship Id="rId52" Type="http://schemas.openxmlformats.org/officeDocument/2006/relationships/hyperlink" Target="http://acapulco.gob.mx/transparencia/wp-content/uploads/informes/contratos/obraspublicas/072_FAISM_PROYECTOS_Y_CONSTRUCCIONES_INTEGRALES_DP_SA_DE_CV.docx" TargetMode="External"/><Relationship Id="rId73" Type="http://schemas.openxmlformats.org/officeDocument/2006/relationships/hyperlink" Target="http://acapulco.gob.mx/transparencia/wp-content/uploads/informes/contratos/obraspublicas/101_FAISM_MAR_AR_INGENIEROS_SA_DE_CV.docx" TargetMode="External"/><Relationship Id="rId78" Type="http://schemas.openxmlformats.org/officeDocument/2006/relationships/hyperlink" Target="http://acapulco.gob.mx/transparencia/wp-content/uploads/informes/contratos/obraspublicas/106_FAISM_COMPANIA_MEXICANA_CITMA_SA_DE_CV.docx" TargetMode="External"/><Relationship Id="rId94" Type="http://schemas.openxmlformats.org/officeDocument/2006/relationships/hyperlink" Target="http://acapulco.gob.mx/transparencia/wp-content/uploads/informes/contratos/obraspublicas/123_FAISM_CASAS_Y_DISENOS_RYR_SA_DE_CV.docx" TargetMode="External"/><Relationship Id="rId99" Type="http://schemas.openxmlformats.org/officeDocument/2006/relationships/hyperlink" Target="http://acapulco.gob.mx/transparencia/wp-content/uploads/informes/contratos/obraspublicas/131_FAISM_ALVARO_GABRIEL_VALENTE.docx" TargetMode="External"/><Relationship Id="rId101" Type="http://schemas.openxmlformats.org/officeDocument/2006/relationships/hyperlink" Target="http://acapulco.gob.mx/transparencia/wp-content/uploads/informes/contratos/obraspublicas/133_FAISM_COMERCIALIZADORA_MINACA_S_DE_RL_DE_CV.docx" TargetMode="External"/><Relationship Id="rId122" Type="http://schemas.openxmlformats.org/officeDocument/2006/relationships/hyperlink" Target="http://acapulco.gob.mx/transparencia/wp-content/uploads/informes/contratos/obraspublicas/154_FAISM_MARCELO_RUIZ_MERINO.docx" TargetMode="External"/><Relationship Id="rId143" Type="http://schemas.openxmlformats.org/officeDocument/2006/relationships/hyperlink" Target="http://acapulco.gob.mx/transparencia/wp-content/uploads/informes/contratos/obraspublicas/175_FAISM_INMOBILIARIA_Y_COMERCIALIZADORA_LETSA_SA_DE_CV.docx" TargetMode="External"/><Relationship Id="rId148" Type="http://schemas.openxmlformats.org/officeDocument/2006/relationships/hyperlink" Target="http://acapulco.gob.mx/transparencia/wp-content/uploads/informes/contratos/obraspublicas/179_FAISM_FS_URBANIZACIONES_Y_EDIFICACIONES_SA_DE_CV.docx" TargetMode="External"/><Relationship Id="rId164" Type="http://schemas.openxmlformats.org/officeDocument/2006/relationships/hyperlink" Target="http://acapulco.gob.mx/transparencia/wp-content/uploads/informes/contratos/obraspublicas/197_FAISM_CAROLINA_DIAZ_CISNEROS.docx" TargetMode="External"/><Relationship Id="rId169" Type="http://schemas.openxmlformats.org/officeDocument/2006/relationships/hyperlink" Target="http://acapulco.gob.mx/transparencia/wp-content/uploads/informes/contratos/obraspublicas/202_MORAL_ESTATAL_CORPORATIVO_ECOLOGICO_DEL_PACIFICO_CONSTRUCTORES_SA_DE_CV.docx" TargetMode="External"/><Relationship Id="rId185" Type="http://schemas.openxmlformats.org/officeDocument/2006/relationships/hyperlink" Target="http://acapulco.gob.mx/transparencia/wp-content/uploads/informes/contratos/obraspublicas/218_FISICO_ESTATAL_DENISSE_ADRIANA_RIOS_ACEVEDO.docx" TargetMode="External"/><Relationship Id="rId4" Type="http://schemas.openxmlformats.org/officeDocument/2006/relationships/hyperlink" Target="http://acapulco.gob.mx/transparencia/wp-content/uploads/informes/contratos/obraspublicas/238_FAISM_SUPERVISION_Y_CONSTRUCCION_DE_OBRAS_A_Y_A_SA_DE_CV.docx" TargetMode="External"/><Relationship Id="rId9" Type="http://schemas.openxmlformats.org/officeDocument/2006/relationships/hyperlink" Target="http://acapulco.gob.mx/transparencia/wp-content/uploads/informes/contratos/obraspublicas/SUFICIENCIA_ZOFEMAT.pdf" TargetMode="External"/><Relationship Id="rId180" Type="http://schemas.openxmlformats.org/officeDocument/2006/relationships/hyperlink" Target="http://acapulco.gob.mx/transparencia/wp-content/uploads/informes/contratos/obraspublicas/213_FAISM_SUPERVISION_Y_CONSTRUCCION_DE_OBRAS_A_Y_A_SA_DE_CV.docx" TargetMode="External"/><Relationship Id="rId210" Type="http://schemas.openxmlformats.org/officeDocument/2006/relationships/hyperlink" Target="http://acapulco.gob.mx/transparencia/wp-content/uploads/informes/contratos/obraspublicas/249_MORAL_ESTATAL_CONSTRUCCIONES_Y_URBANIZACIONES_MODERNAS_DE_ACAPULCO_CURMA_SA_DE_CV.docx" TargetMode="External"/><Relationship Id="rId215" Type="http://schemas.openxmlformats.org/officeDocument/2006/relationships/hyperlink" Target="http://acapulco.gob.mx/transparencia/wp-content/uploads/informes/contratos/obraspublicas/254_MORAL_ESTATAL_GRUPO_ARIZA_SA_DE_CV.docx" TargetMode="External"/><Relationship Id="rId26" Type="http://schemas.openxmlformats.org/officeDocument/2006/relationships/hyperlink" Target="http://acapulco.gob.mx/transparencia/wp-content/uploads/informes/contratos/obraspublicas/035_FAISM_CABAL_CONSTRUCTORA_SA_DE_CV.docx" TargetMode="External"/><Relationship Id="rId47" Type="http://schemas.openxmlformats.org/officeDocument/2006/relationships/hyperlink" Target="http://acapulco.gob.mx/transparencia/wp-content/uploads/informes/contratos/obraspublicas/067_FAISM_FRANCOT_SA_DE_CV.docx" TargetMode="External"/><Relationship Id="rId68" Type="http://schemas.openxmlformats.org/officeDocument/2006/relationships/hyperlink" Target="http://acapulco.gob.mx/transparencia/wp-content/uploads/informes/contratos/obraspublicas/090_FAISM_OFER_CONSTRUCCIONES_SA_DE_CV.docx" TargetMode="External"/><Relationship Id="rId89" Type="http://schemas.openxmlformats.org/officeDocument/2006/relationships/hyperlink" Target="http://acapulco.gob.mx/transparencia/wp-content/uploads/informes/contratos/obraspublicas/118_MORAL_ESTATAL_IAP_INGENIERIA_Y_ARQUITECTURA_APLICADA_SA_DE_CV.docx" TargetMode="External"/><Relationship Id="rId112" Type="http://schemas.openxmlformats.org/officeDocument/2006/relationships/hyperlink" Target="http://acapulco.gob.mx/transparencia/wp-content/uploads/informes/contratos/obraspublicas/144_FAISM_ALVARO_GABRIEL_VALENTE.docx" TargetMode="External"/><Relationship Id="rId133" Type="http://schemas.openxmlformats.org/officeDocument/2006/relationships/hyperlink" Target="http://acapulco.gob.mx/transparencia/wp-content/uploads/informes/contratos/obraspublicas/165_FISICO_ESTATAL_RAUL_CRUZ_GARCIA.docx" TargetMode="External"/><Relationship Id="rId154" Type="http://schemas.openxmlformats.org/officeDocument/2006/relationships/hyperlink" Target="http://acapulco.gob.mx/transparencia/wp-content/uploads/informes/contratos/obraspublicas/185_MORAL_ESTATAL_GUSPEN_SERVICIOS_SA_DE_CV.docx" TargetMode="External"/><Relationship Id="rId175" Type="http://schemas.openxmlformats.org/officeDocument/2006/relationships/hyperlink" Target="http://acapulco.gob.mx/transparencia/wp-content/uploads/informes/contratos/obraspublicas/208_SULEIMA_CRUZ.docx" TargetMode="External"/><Relationship Id="rId196" Type="http://schemas.openxmlformats.org/officeDocument/2006/relationships/hyperlink" Target="http://acapulco.gob.mx/transparencia/wp-content/uploads/informes/contratos/obraspublicas/230_FAISM_OSCAR_JOSUE_RUBIO_ALARCON.docx" TargetMode="External"/><Relationship Id="rId200" Type="http://schemas.openxmlformats.org/officeDocument/2006/relationships/hyperlink" Target="http://acapulco.gob.mx/transparencia/wp-content/uploads/informes/contratos/obraspublicas/234_IAP_INGENIERIA_APLICADA.docx" TargetMode="External"/><Relationship Id="rId16" Type="http://schemas.openxmlformats.org/officeDocument/2006/relationships/hyperlink" Target="http://acapulco.gob.mx/transparencia/wp-content/uploads/informes/contratos/obraspublicas/SUFICIENCIA_FORMTAMUN_OF_0087_2018.pdf" TargetMode="External"/><Relationship Id="rId221" Type="http://schemas.openxmlformats.org/officeDocument/2006/relationships/hyperlink" Target="http://acapulco.gob.mx/transparencia/wp-content/uploads/informes/contratos/obraspublicas/270_MORAL_ESTATAL_CONSTRUCTORA_GRYF_SA_DE_CV.docx" TargetMode="External"/><Relationship Id="rId37" Type="http://schemas.openxmlformats.org/officeDocument/2006/relationships/hyperlink" Target="http://acapulco.gob.mx/transparencia/wp-content/uploads/informes/contratos/obraspublicas/047_FAISM_ASOCIADOS_AVICATGRUPO_CONSTRUCTOR_SA_DE_CV.docx" TargetMode="External"/><Relationship Id="rId58" Type="http://schemas.openxmlformats.org/officeDocument/2006/relationships/hyperlink" Target="http://acapulco.gob.mx/transparencia/wp-content/uploads/informes/contratos/obraspublicas/078_FAISM_JUANA_RAMIREZ_VILLANUEVA.docx" TargetMode="External"/><Relationship Id="rId79" Type="http://schemas.openxmlformats.org/officeDocument/2006/relationships/hyperlink" Target="http://acapulco.gob.mx/transparencia/wp-content/uploads/informes/contratos/obraspublicas/107_FAISM_CONSTRUCTORA_E_INMOBILIARIA_ARQUISANIETO_SA_DE_CV.docx" TargetMode="External"/><Relationship Id="rId102" Type="http://schemas.openxmlformats.org/officeDocument/2006/relationships/hyperlink" Target="http://acapulco.gob.mx/transparencia/wp-content/uploads/informes/contratos/obraspublicas/134_FISICO_ESTATAL_JOSE_DAVID_MARTINEZ_PALACIOS.docx" TargetMode="External"/><Relationship Id="rId123" Type="http://schemas.openxmlformats.org/officeDocument/2006/relationships/hyperlink" Target="http://acapulco.gob.mx/transparencia/wp-content/uploads/informes/contratos/obraspublicas/155_FAISM_MARCELO_RUIZ_MERINO.docx" TargetMode="External"/><Relationship Id="rId144" Type="http://schemas.openxmlformats.org/officeDocument/2006/relationships/hyperlink" Target="http://acapulco.gob.mx/transparencia/wp-content/uploads/informes/contratos/obraspublicas/176_FAISM_INMOBILIARIA_Y_COMERCIALIZADORA_LETSA_SA_DE_CV.docx" TargetMode="External"/><Relationship Id="rId90" Type="http://schemas.openxmlformats.org/officeDocument/2006/relationships/hyperlink" Target="http://acapulco.gob.mx/transparencia/wp-content/uploads/informes/contratos/obraspublicas/119_MORAL_ESTATAL_CONSTRUCCIONES_IQC_SA_DE_CV.docx" TargetMode="External"/><Relationship Id="rId165" Type="http://schemas.openxmlformats.org/officeDocument/2006/relationships/hyperlink" Target="http://acapulco.gob.mx/transparencia/wp-content/uploads/informes/contratos/obraspublicas/198_FAISM_COMERCIALIZADORA_Y_DISTRIBUIDORA_ROLANCA_SA_DE_CV.docx" TargetMode="External"/><Relationship Id="rId186" Type="http://schemas.openxmlformats.org/officeDocument/2006/relationships/hyperlink" Target="http://acapulco.gob.mx/transparencia/wp-content/uploads/informes/contratos/obraspublicas/219_MORAL_ESTATAL_COCIHE_SA_DE_CV.docx" TargetMode="External"/><Relationship Id="rId211" Type="http://schemas.openxmlformats.org/officeDocument/2006/relationships/hyperlink" Target="http://acapulco.gob.mx/transparencia/wp-content/uploads/informes/contratos/obraspublicas/250_MORAL_ESTATAL_CONSTRUCCIONES_Y_URBANIZACIONES_MODERNAS_DE_ACAPULCO_CURMA_SA_DE_CV.docx" TargetMode="External"/><Relationship Id="rId27" Type="http://schemas.openxmlformats.org/officeDocument/2006/relationships/hyperlink" Target="http://acapulco.gob.mx/transparencia/wp-content/uploads/informes/contratos/obraspublicas/036_FAISM_GUADALUPE_ALFONSO_CASTRO_SALMERON.docx" TargetMode="External"/><Relationship Id="rId48" Type="http://schemas.openxmlformats.org/officeDocument/2006/relationships/hyperlink" Target="http://acapulco.gob.mx/transparencia/wp-content/uploads/informes/contratos/obraspublicas/068_FAISM_FRANCOT_SA_DE_CV.docx" TargetMode="External"/><Relationship Id="rId69" Type="http://schemas.openxmlformats.org/officeDocument/2006/relationships/hyperlink" Target="http://acapulco.gob.mx/transparencia/wp-content/uploads/informes/contratos/obraspublicas/091_FMUN_CONSTRUCCIONES_Y_AGREGADOS_YOKO_SA_DE_CV.docx" TargetMode="External"/><Relationship Id="rId113" Type="http://schemas.openxmlformats.org/officeDocument/2006/relationships/hyperlink" Target="http://acapulco.gob.mx/transparencia/wp-content/uploads/informes/contratos/obraspublicas/145_FAISM_FIRMA_INTEGRAL_DE_CONSTRUCTORAS_SA_DE_CV.docx" TargetMode="External"/><Relationship Id="rId134" Type="http://schemas.openxmlformats.org/officeDocument/2006/relationships/hyperlink" Target="http://acapulco.gob.mx/transparencia/wp-content/uploads/informes/contratos/obraspublicas/166_FAISM_CONSTRUCCIONES_Y_ACABADOS_HECMAR_DEL_PACIFICO_SA_DE_CV.docx" TargetMode="External"/><Relationship Id="rId80" Type="http://schemas.openxmlformats.org/officeDocument/2006/relationships/hyperlink" Target="http://acapulco.gob.mx/transparencia/wp-content/uploads/informes/contratos/obraspublicas/108_FAISM_IMEXA_CONSTRUCTORES_SA_DE_CV.docx" TargetMode="External"/><Relationship Id="rId155" Type="http://schemas.openxmlformats.org/officeDocument/2006/relationships/hyperlink" Target="http://acapulco.gob.mx/transparencia/wp-content/uploads/informes/contratos/obraspublicas/187_FAISM_BUFETE_DE_INGENIEROS_CIVILES_SA_DE_CV.docx" TargetMode="External"/><Relationship Id="rId176" Type="http://schemas.openxmlformats.org/officeDocument/2006/relationships/hyperlink" Target="http://acapulco.gob.mx/transparencia/wp-content/uploads/informes/contratos/obraspublicas/209_MORAL_ESTATAL_CONSTRUCTORA_MENFER_SA_DE_CV.docx" TargetMode="External"/><Relationship Id="rId197" Type="http://schemas.openxmlformats.org/officeDocument/2006/relationships/hyperlink" Target="http://acapulco.gob.mx/transparencia/wp-content/uploads/informes/contratos/obraspublicas/231_FAISM_OSCAR_JOSUE_RUBIO_ALARCON.docx" TargetMode="External"/><Relationship Id="rId201" Type="http://schemas.openxmlformats.org/officeDocument/2006/relationships/hyperlink" Target="http://acapulco.gob.mx/transparencia/wp-content/uploads/informes/contratos/obraspublicas/235_FS_URBANIZACIONES.docx" TargetMode="External"/><Relationship Id="rId222" Type="http://schemas.openxmlformats.org/officeDocument/2006/relationships/hyperlink" Target="http://acapulco.gob.mx/transparencia/wp-content/uploads/informes/contratos/obraspublicas/341_FAISM_CONSTRUCTORA_INTEGRAL_DE_ALTO_NIVEL_SA_DE_CV.docx" TargetMode="External"/><Relationship Id="rId17" Type="http://schemas.openxmlformats.org/officeDocument/2006/relationships/hyperlink" Target="http://acapulco.gob.mx/transparencia/wp-content/uploads/informes/contratos/obraspublicas/023_ZOFEMAT_INOVARTE_DISENO_SA_DE_CV.docx" TargetMode="External"/><Relationship Id="rId38" Type="http://schemas.openxmlformats.org/officeDocument/2006/relationships/hyperlink" Target="http://acapulco.gob.mx/transparencia/wp-content/uploads/informes/contratos/obraspublicas/048_FAISM_ARTURO_ZEQUEIDA_CORTES.docx" TargetMode="External"/><Relationship Id="rId59" Type="http://schemas.openxmlformats.org/officeDocument/2006/relationships/hyperlink" Target="http://acapulco.gob.mx/transparencia/wp-content/uploads/informes/contratos/obraspublicas/079_FAISM_JUANA_RAMIREZ_VILLANUEVA.docx" TargetMode="External"/><Relationship Id="rId103" Type="http://schemas.openxmlformats.org/officeDocument/2006/relationships/hyperlink" Target="http://acapulco.gob.mx/transparencia/wp-content/uploads/informes/contratos/obraspublicas/135_FISICO_ESTATAL_JOSE_DAVID_MARTINEZ_PALACIOS.docx" TargetMode="External"/><Relationship Id="rId124" Type="http://schemas.openxmlformats.org/officeDocument/2006/relationships/hyperlink" Target="http://acapulco.gob.mx/transparencia/wp-content/uploads/informes/contratos/obraspublicas/156_FAISM_CONSTRUCTORA_RIOMEX_SA_DE_CV.docx" TargetMode="External"/><Relationship Id="rId70" Type="http://schemas.openxmlformats.org/officeDocument/2006/relationships/hyperlink" Target="http://acapulco.gob.mx/transparencia/wp-content/uploads/informes/contratos/obraspublicas/092_FMUN_ANGEL_ZARATE_MENDOZA.docx" TargetMode="External"/><Relationship Id="rId91" Type="http://schemas.openxmlformats.org/officeDocument/2006/relationships/hyperlink" Target="http://acapulco.gob.mx/transparencia/wp-content/uploads/informes/contratos/obraspublicas/120_FAISM_RAFAEL_SANCHEZ_TEXTA.docx" TargetMode="External"/><Relationship Id="rId145" Type="http://schemas.openxmlformats.org/officeDocument/2006/relationships/hyperlink" Target="http://acapulco.gob.mx/transparencia/wp-content/uploads/informes/contratos/obraspublicas/177_FAISM_BUFETE_DE_INGENIEROS_CIVILES_SA_DE_CV.docx" TargetMode="External"/><Relationship Id="rId166" Type="http://schemas.openxmlformats.org/officeDocument/2006/relationships/hyperlink" Target="http://acapulco.gob.mx/transparencia/wp-content/uploads/informes/contratos/obraspublicas/199_MORAL_ESTATAL_COMERCIALIZADORA_Y_DISTRIBUIDORA_ROLANCA_SA_DE_CV.docx" TargetMode="External"/><Relationship Id="rId187" Type="http://schemas.openxmlformats.org/officeDocument/2006/relationships/hyperlink" Target="http://acapulco.gob.mx/transparencia/wp-content/uploads/informes/contratos/obraspublicas/220_FAISM_FEMME.docx" TargetMode="External"/><Relationship Id="rId1" Type="http://schemas.openxmlformats.org/officeDocument/2006/relationships/hyperlink" Target="http://acapulco.gob.mx/transparencia/wp-content/uploads/informes/contratos/obraspublicas/029_FAISM_VANS_COMERCIALIZADORA_Y_CONSTRUCTORA_S_DE_RL_DE_CV.docx" TargetMode="External"/><Relationship Id="rId212" Type="http://schemas.openxmlformats.org/officeDocument/2006/relationships/hyperlink" Target="http://acapulco.gob.mx/transparencia/wp-content/uploads/informes/contratos/obraspublicas/251_FAISM_GODRAV_SA_DE_CV.docx" TargetMode="External"/><Relationship Id="rId28" Type="http://schemas.openxmlformats.org/officeDocument/2006/relationships/hyperlink" Target="http://acapulco.gob.mx/transparencia/wp-content/uploads/informes/contratos/obraspublicas/037_FAISM_INFRAESTRUCTURA_KARANDRE_CONSTRUCTORA_SA_DE_CV.docx" TargetMode="External"/><Relationship Id="rId49" Type="http://schemas.openxmlformats.org/officeDocument/2006/relationships/hyperlink" Target="http://acapulco.gob.mx/transparencia/wp-content/uploads/informes/contratos/obraspublicas/069_FAISM_CONSTRUCTORA_Y_COMERCIALIZADORA_UX_SA_DE_CV.docx" TargetMode="External"/><Relationship Id="rId114" Type="http://schemas.openxmlformats.org/officeDocument/2006/relationships/hyperlink" Target="http://acapulco.gob.mx/transparencia/wp-content/uploads/informes/contratos/obraspublicas/146_FAISM_FIRMA_INTEGRAL_DE_CONSTRUCTORAS_SA_DE_CV.docx" TargetMode="External"/><Relationship Id="rId60" Type="http://schemas.openxmlformats.org/officeDocument/2006/relationships/hyperlink" Target="http://acapulco.gob.mx/transparencia/wp-content/uploads/informes/contratos/obraspublicas/080_FAISM_JUANA_RAMIREZ_VILLANUEVA.docx" TargetMode="External"/><Relationship Id="rId81" Type="http://schemas.openxmlformats.org/officeDocument/2006/relationships/hyperlink" Target="http://acapulco.gob.mx/transparencia/wp-content/uploads/informes/contratos/obraspublicas/109_MORAL_ESTATAL_COMPANIA_MEXICANA_CITMA_SA_DE_CV.docx" TargetMode="External"/><Relationship Id="rId135" Type="http://schemas.openxmlformats.org/officeDocument/2006/relationships/hyperlink" Target="http://acapulco.gob.mx/transparencia/wp-content/uploads/informes/contratos/obraspublicas/167_FAISM_DUBAXA_CONSTRUCTORA_SA_DE_CV.docx" TargetMode="External"/><Relationship Id="rId156" Type="http://schemas.openxmlformats.org/officeDocument/2006/relationships/hyperlink" Target="http://acapulco.gob.mx/transparencia/wp-content/uploads/informes/contratos/obraspublicas/188_MORAL_ESTATAL_MACAPSA_CONSTRUCCIONES_Y_MAQUINARIA_SA_DE_CV.docx" TargetMode="External"/><Relationship Id="rId177" Type="http://schemas.openxmlformats.org/officeDocument/2006/relationships/hyperlink" Target="http://acapulco.gob.mx/transparencia/wp-content/uploads/informes/contratos/obraspublicas/210_FAISM_CONSTRUCTORA_E_INGENIERIA_DABET_SA_DE_CV.docx" TargetMode="External"/><Relationship Id="rId198" Type="http://schemas.openxmlformats.org/officeDocument/2006/relationships/hyperlink" Target="http://acapulco.gob.mx/transparencia/wp-content/uploads/informes/contratos/obraspublicas/232_ROMEO_H.docx" TargetMode="External"/><Relationship Id="rId202" Type="http://schemas.openxmlformats.org/officeDocument/2006/relationships/hyperlink" Target="http://acapulco.gob.mx/transparencia/wp-content/uploads/informes/contratos/obraspublicas/236_FS_URBANIZACIONES.docx" TargetMode="External"/><Relationship Id="rId223" Type="http://schemas.openxmlformats.org/officeDocument/2006/relationships/hyperlink" Target="http://acapulco.gob.mx/transparencia/wp-content/uploads/informes/contratos/obraspublicas/342_FAISM_GRUPO_CONSTRUCTOR_RODGO_SA_DE_C.docx" TargetMode="External"/><Relationship Id="rId18" Type="http://schemas.openxmlformats.org/officeDocument/2006/relationships/hyperlink" Target="http://acapulco.gob.mx/transparencia/wp-content/uploads/informes/contratos/obraspublicas/025_FAISM_IVES_JORGE_LUIS_STOOPEN_Y_ROMETTI.docx" TargetMode="External"/><Relationship Id="rId39" Type="http://schemas.openxmlformats.org/officeDocument/2006/relationships/hyperlink" Target="http://acapulco.gob.mx/transparencia/wp-content/uploads/informes/contratos/obraspublicas/049_FAISM_INGENIEROS_ELECTROMECANICOS_Y_CONSTRUCTORES_SA_DE_CV.docx" TargetMode="External"/><Relationship Id="rId50" Type="http://schemas.openxmlformats.org/officeDocument/2006/relationships/hyperlink" Target="http://acapulco.gob.mx/transparencia/wp-content/uploads/informes/contratos/obraspublicas/070_FAISM_CONSTRUCTORA_Y_COMERCIALIZADORA_UX_SA_DE_CV.docx" TargetMode="External"/><Relationship Id="rId104" Type="http://schemas.openxmlformats.org/officeDocument/2006/relationships/hyperlink" Target="http://acapulco.gob.mx/transparencia/wp-content/uploads/informes/contratos/obraspublicas/136_MORAL_ESTATAL_OFER_CONSTRUCCIONES_SA_DE_CV.docx" TargetMode="External"/><Relationship Id="rId125" Type="http://schemas.openxmlformats.org/officeDocument/2006/relationships/hyperlink" Target="http://acapulco.gob.mx/transparencia/wp-content/uploads/informes/contratos/obraspublicas/157_FAISM_GRUPO_CONSTRUCTOR_SORI_SA_DE_CV.docx" TargetMode="External"/><Relationship Id="rId146" Type="http://schemas.openxmlformats.org/officeDocument/2006/relationships/hyperlink" Target="http://acapulco.gob.mx/transparencia/wp-content/uploads/informes/contratos/obraspublicas/178_FAISM_FS_URBANIZACIONES_Y_EDIFICACIONES_SA_DE_CV.docx" TargetMode="External"/><Relationship Id="rId167" Type="http://schemas.openxmlformats.org/officeDocument/2006/relationships/hyperlink" Target="http://acapulco.gob.mx/transparencia/wp-content/uploads/informes/contratos/obraspublicas/200_MORAL_ESTATAL_VANS_COMERCIALIZADORA_Y_CONSTRUCTORA_S_DE_RL_DE_CV.docx" TargetMode="External"/><Relationship Id="rId188" Type="http://schemas.openxmlformats.org/officeDocument/2006/relationships/hyperlink" Target="http://acapulco.gob.mx/transparencia/wp-content/uploads/informes/contratos/obraspublicas/221_ROMEO.docx" TargetMode="External"/><Relationship Id="rId71" Type="http://schemas.openxmlformats.org/officeDocument/2006/relationships/hyperlink" Target="http://acapulco.gob.mx/transparencia/wp-content/uploads/informes/contratos/obraspublicas/093_FMUN_MENMAXX_ACAPULCO_SA_DE_CV.docx" TargetMode="External"/><Relationship Id="rId92" Type="http://schemas.openxmlformats.org/officeDocument/2006/relationships/hyperlink" Target="http://acapulco.gob.mx/transparencia/wp-content/uploads/informes/contratos/obraspublicas/121_MORAL_ESTATAL_BAEJ_CONSTRUCTORES_SA_DE_CV.docx" TargetMode="External"/><Relationship Id="rId213" Type="http://schemas.openxmlformats.org/officeDocument/2006/relationships/hyperlink" Target="http://acapulco.gob.mx/transparencia/wp-content/uploads/informes/contratos/obraspublicas/252_FS_URBANIZACIONES.docx" TargetMode="External"/><Relationship Id="rId2" Type="http://schemas.openxmlformats.org/officeDocument/2006/relationships/hyperlink" Target="http://acapulco.gob.mx/transparencia/wp-content/uploads/informes/contratos/obraspublicas/064_FAISM_CONSORCIO_COMERCIAL_MALBO_SA_DE_CV.docx" TargetMode="External"/><Relationship Id="rId29" Type="http://schemas.openxmlformats.org/officeDocument/2006/relationships/hyperlink" Target="http://acapulco.gob.mx/transparencia/wp-content/uploads/informes/contratos/obraspublicas/038_FAISM_INFRAESTRUCTURA_KARANDRE_CONSTRUCTORA_SA_DE_CV.docx" TargetMode="External"/><Relationship Id="rId40" Type="http://schemas.openxmlformats.org/officeDocument/2006/relationships/hyperlink" Target="http://acapulco.gob.mx/transparencia/wp-content/uploads/informes/contratos/obraspublicas/050_FAISM_CONSORCIO_COMERCIAL_MALBO_SA_DE_CV.docx" TargetMode="External"/><Relationship Id="rId115" Type="http://schemas.openxmlformats.org/officeDocument/2006/relationships/hyperlink" Target="http://acapulco.gob.mx/transparencia/wp-content/uploads/informes/contratos/obraspublicas/147_FAISM_CONSORCIO_COMERCIAL_MALBO_SA_DE_CV.docx" TargetMode="External"/><Relationship Id="rId136" Type="http://schemas.openxmlformats.org/officeDocument/2006/relationships/hyperlink" Target="http://acapulco.gob.mx/transparencia/wp-content/uploads/informes/contratos/obraspublicas/168_FAISM_LIN_BLUP_SA_DE_CV.docx" TargetMode="External"/><Relationship Id="rId157" Type="http://schemas.openxmlformats.org/officeDocument/2006/relationships/hyperlink" Target="http://acapulco.gob.mx/transparencia/wp-content/uploads/informes/contratos/obraspublicas/189_MORAL_ESTATAL_FS_URBANIZACIONES_Y_EDIFICACIONES_SA_DE_CV.docx" TargetMode="External"/><Relationship Id="rId178" Type="http://schemas.openxmlformats.org/officeDocument/2006/relationships/hyperlink" Target="http://acapulco.gob.mx/transparencia/wp-content/uploads/informes/contratos/obraspublicas/211_FAISM_SUPERVISION_Y_CONSTRUCCION_DE_OBRAS_A_Y_A_SA_DE_CV.docx" TargetMode="External"/><Relationship Id="rId61" Type="http://schemas.openxmlformats.org/officeDocument/2006/relationships/hyperlink" Target="http://acapulco.gob.mx/transparencia/wp-content/uploads/informes/contratos/obraspublicas/081_FAISM_ROMEO_H_CONSTRUYE_SA_DE_CV.docx" TargetMode="External"/><Relationship Id="rId82" Type="http://schemas.openxmlformats.org/officeDocument/2006/relationships/hyperlink" Target="http://acapulco.gob.mx/transparencia/wp-content/uploads/informes/contratos/obraspublicas/110_MORAL_ESTATAL_IMEXA_CONSTRUCTORES_SA_DE_CV.docx" TargetMode="External"/><Relationship Id="rId199" Type="http://schemas.openxmlformats.org/officeDocument/2006/relationships/hyperlink" Target="http://acapulco.gob.mx/transparencia/wp-content/uploads/informes/contratos/obraspublicas/233_GUADALUPE_ALFONSO.docx" TargetMode="External"/><Relationship Id="rId203" Type="http://schemas.openxmlformats.org/officeDocument/2006/relationships/hyperlink" Target="http://acapulco.gob.mx/transparencia/wp-content/uploads/informes/contratos/obraspublicas/239_FAISM_OSCAR_JOSUE_RUBIO_ALARCON.docx" TargetMode="External"/><Relationship Id="rId19" Type="http://schemas.openxmlformats.org/officeDocument/2006/relationships/hyperlink" Target="http://acapulco.gob.mx/transparencia/wp-content/uploads/informes/contratos/obraspublicas/026_FAISM_CONSTRUCTORA_Y_URBANIZADORA_RAMS_SA_DE_CV.docx" TargetMode="External"/><Relationship Id="rId224" Type="http://schemas.openxmlformats.org/officeDocument/2006/relationships/hyperlink" Target="http://acapulco.gob.mx/transparencia/wp-content/uploads/informes/contratos/obraspublicas/343_MORAL_ESTATAL_FAISM_CONSTRUCTORA_E_INMOBILIARIA_VIARSA_SA_DE_CV.docx" TargetMode="External"/><Relationship Id="rId30" Type="http://schemas.openxmlformats.org/officeDocument/2006/relationships/hyperlink" Target="http://acapulco.gob.mx/transparencia/wp-content/uploads/informes/contratos/obraspublicas/040_FAISM_INFRAESTRUCTURA_KARANDRE_CONSTRUCTORA_SA_DE_CV.docx" TargetMode="External"/><Relationship Id="rId105" Type="http://schemas.openxmlformats.org/officeDocument/2006/relationships/hyperlink" Target="http://acapulco.gob.mx/transparencia/wp-content/uploads/informes/contratos/obraspublicas/137_FAISM_GRUPO_PROMOTOR_EN_MATERIAL_Y_CONSTRUCCION_122_SA_DE_CV.docx" TargetMode="External"/><Relationship Id="rId126" Type="http://schemas.openxmlformats.org/officeDocument/2006/relationships/hyperlink" Target="http://acapulco.gob.mx/transparencia/wp-content/uploads/informes/contratos/obraspublicas/158_FAISM_SULEIMA_MARIEL_MELO_VAZQUEZ.docx" TargetMode="External"/><Relationship Id="rId147" Type="http://schemas.openxmlformats.org/officeDocument/2006/relationships/hyperlink" Target="http://acapulco.gob.mx/transparencia/wp-content/uploads/informes/contratos/obraspublicas/SUFICIENCIA_FAISM_OF_0086_20018.pdf" TargetMode="External"/><Relationship Id="rId168" Type="http://schemas.openxmlformats.org/officeDocument/2006/relationships/hyperlink" Target="http://acapulco.gob.mx/transparencia/wp-content/uploads/informes/contratos/obraspublicas/201_MORAL_ESTATAL_VANS_COMERCIALIZADORA_Y_CONSTRUCTORA_S_DE_RL_DE_CV.docx" TargetMode="External"/><Relationship Id="rId51" Type="http://schemas.openxmlformats.org/officeDocument/2006/relationships/hyperlink" Target="http://acapulco.gob.mx/transparencia/wp-content/uploads/informes/contratos/obraspublicas/071_FAISM_CONSTRUCTORA_Y_COMERCIALIZADORA_UX_SA_DE_CV.docx" TargetMode="External"/><Relationship Id="rId72" Type="http://schemas.openxmlformats.org/officeDocument/2006/relationships/hyperlink" Target="http://acapulco.gob.mx/transparencia/wp-content/uploads/informes/contratos/obraspublicas/094_FAISM_COMERCIALIZADORA_Y_DISTRIBUIDORA_ROLANCA_SA_DE_CV.docx" TargetMode="External"/><Relationship Id="rId93" Type="http://schemas.openxmlformats.org/officeDocument/2006/relationships/hyperlink" Target="http://acapulco.gob.mx/transparencia/wp-content/uploads/informes/contratos/obraspublicas/122_MORAL_ESTATAL_BAEJ_CONSTRUCTORES_SA_DE_CV.docx" TargetMode="External"/><Relationship Id="rId189" Type="http://schemas.openxmlformats.org/officeDocument/2006/relationships/hyperlink" Target="http://acapulco.gob.mx/transparencia/wp-content/uploads/informes/contratos/obraspublicas/223_ROME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79"/>
  <sheetViews>
    <sheetView tabSelected="1" topLeftCell="A2" workbookViewId="0">
      <selection activeCell="AI65" sqref="AI65"/>
    </sheetView>
  </sheetViews>
  <sheetFormatPr baseColWidth="10" defaultColWidth="8.83203125" defaultRowHeight="15" x14ac:dyDescent="0.2"/>
  <cols>
    <col min="1" max="1" width="8" bestFit="1" customWidth="1"/>
    <col min="2" max="2" width="36.5" bestFit="1" customWidth="1"/>
    <col min="3" max="3" width="38.6640625" bestFit="1" customWidth="1"/>
    <col min="4" max="4" width="28.6640625" bestFit="1" customWidth="1"/>
    <col min="5" max="5" width="16.33203125" bestFit="1" customWidth="1"/>
    <col min="6" max="6" width="53.5" bestFit="1" customWidth="1"/>
    <col min="7" max="7" width="65.83203125" bestFit="1" customWidth="1"/>
    <col min="8" max="8" width="47" bestFit="1" customWidth="1"/>
    <col min="9" max="9" width="34.5" bestFit="1" customWidth="1"/>
    <col min="10" max="10" width="76.33203125" bestFit="1" customWidth="1"/>
    <col min="11" max="11" width="22.5" bestFit="1" customWidth="1"/>
    <col min="12" max="12" width="26.33203125" bestFit="1" customWidth="1"/>
    <col min="13" max="13" width="28.1640625" bestFit="1" customWidth="1"/>
    <col min="14" max="14" width="24.1640625" bestFit="1" customWidth="1"/>
    <col min="15" max="15" width="69" bestFit="1" customWidth="1"/>
    <col min="16" max="16" width="18.83203125" bestFit="1" customWidth="1"/>
    <col min="17" max="17" width="44.1640625" bestFit="1" customWidth="1"/>
    <col min="18" max="18" width="30.33203125" bestFit="1" customWidth="1"/>
    <col min="19" max="19" width="16.5" bestFit="1" customWidth="1"/>
    <col min="20" max="20" width="36.6640625" bestFit="1" customWidth="1"/>
    <col min="21" max="21" width="69.83203125" bestFit="1" customWidth="1"/>
    <col min="22" max="22" width="22.83203125" bestFit="1" customWidth="1"/>
    <col min="23" max="23" width="23.33203125" bestFit="1" customWidth="1"/>
    <col min="24" max="24" width="14.5" bestFit="1" customWidth="1"/>
    <col min="25" max="25" width="35.33203125" bestFit="1" customWidth="1"/>
    <col min="26" max="26" width="13.5" bestFit="1" customWidth="1"/>
    <col min="27" max="27" width="17.1640625" bestFit="1" customWidth="1"/>
    <col min="28" max="28" width="85" bestFit="1" customWidth="1"/>
    <col min="29" max="29" width="74.6640625" bestFit="1" customWidth="1"/>
    <col min="30" max="30" width="66.1640625" bestFit="1" customWidth="1"/>
    <col min="31" max="31" width="71.5" bestFit="1" customWidth="1"/>
    <col min="32" max="32" width="77" bestFit="1" customWidth="1"/>
    <col min="33" max="33" width="27.1640625" bestFit="1" customWidth="1"/>
    <col min="34" max="34" width="23.6640625" bestFit="1" customWidth="1"/>
    <col min="35" max="35" width="55.5" bestFit="1" customWidth="1"/>
    <col min="36" max="36" width="42.1640625" bestFit="1" customWidth="1"/>
    <col min="37" max="37" width="48.83203125" bestFit="1" customWidth="1"/>
    <col min="38" max="38" width="42.33203125" bestFit="1" customWidth="1"/>
    <col min="39" max="39" width="63.5" bestFit="1" customWidth="1"/>
    <col min="40" max="40" width="41.6640625" bestFit="1" customWidth="1"/>
    <col min="41" max="41" width="61.6640625" bestFit="1" customWidth="1"/>
    <col min="42" max="42" width="20.83203125" bestFit="1" customWidth="1"/>
    <col min="43" max="43" width="73.1640625" bestFit="1" customWidth="1"/>
    <col min="44" max="44" width="17.5" bestFit="1" customWidth="1"/>
    <col min="45" max="45" width="20" bestFit="1" customWidth="1"/>
    <col min="46" max="46" width="8" bestFit="1" customWidth="1"/>
  </cols>
  <sheetData>
    <row r="1" spans="1:46" hidden="1" x14ac:dyDescent="0.2">
      <c r="A1" t="s">
        <v>0</v>
      </c>
    </row>
    <row r="2" spans="1:46" x14ac:dyDescent="0.2">
      <c r="A2" s="3" t="s">
        <v>1</v>
      </c>
      <c r="B2" s="4"/>
      <c r="C2" s="4"/>
      <c r="D2" s="3" t="s">
        <v>2</v>
      </c>
      <c r="E2" s="4"/>
      <c r="F2" s="4"/>
      <c r="G2" s="3" t="s">
        <v>3</v>
      </c>
      <c r="H2" s="4"/>
      <c r="I2" s="4"/>
    </row>
    <row r="3" spans="1:46" x14ac:dyDescent="0.2">
      <c r="A3" s="5" t="s">
        <v>4</v>
      </c>
      <c r="B3" s="4"/>
      <c r="C3" s="4"/>
      <c r="D3" s="5" t="s">
        <v>5</v>
      </c>
      <c r="E3" s="4"/>
      <c r="F3" s="4"/>
      <c r="G3" s="5" t="s">
        <v>6</v>
      </c>
      <c r="H3" s="4"/>
      <c r="I3" s="4"/>
    </row>
    <row r="4" spans="1:46" hidden="1" x14ac:dyDescent="0.2">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29" x14ac:dyDescent="0.2">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5" customHeight="1" x14ac:dyDescent="0.2">
      <c r="A8">
        <v>2018</v>
      </c>
      <c r="B8" s="6">
        <v>43101</v>
      </c>
      <c r="C8" s="6">
        <v>43190</v>
      </c>
      <c r="D8" t="s">
        <v>109</v>
      </c>
      <c r="E8" t="s">
        <v>111</v>
      </c>
      <c r="F8" t="s">
        <v>150</v>
      </c>
      <c r="G8" s="7" t="s">
        <v>151</v>
      </c>
      <c r="H8" t="s">
        <v>152</v>
      </c>
      <c r="I8" t="s">
        <v>153</v>
      </c>
      <c r="J8">
        <v>1</v>
      </c>
      <c r="K8" t="s">
        <v>154</v>
      </c>
      <c r="L8" t="s">
        <v>154</v>
      </c>
      <c r="M8" t="s">
        <v>154</v>
      </c>
      <c r="N8" s="8" t="s">
        <v>155</v>
      </c>
      <c r="O8" t="s">
        <v>154</v>
      </c>
      <c r="P8" s="8" t="s">
        <v>156</v>
      </c>
      <c r="Q8" s="8" t="s">
        <v>156</v>
      </c>
      <c r="R8" t="s">
        <v>150</v>
      </c>
      <c r="S8" s="9">
        <v>43158</v>
      </c>
      <c r="T8">
        <v>3010615.1379310349</v>
      </c>
      <c r="U8">
        <v>3492313.56</v>
      </c>
      <c r="V8">
        <v>1509800</v>
      </c>
      <c r="W8">
        <v>1751368</v>
      </c>
      <c r="X8" t="s">
        <v>157</v>
      </c>
      <c r="Y8" t="s">
        <v>154</v>
      </c>
      <c r="Z8" t="s">
        <v>154</v>
      </c>
      <c r="AA8" s="8" t="s">
        <v>153</v>
      </c>
      <c r="AB8">
        <v>0</v>
      </c>
      <c r="AC8" s="6">
        <v>43168</v>
      </c>
      <c r="AD8" s="6">
        <v>43257</v>
      </c>
      <c r="AE8" t="s">
        <v>158</v>
      </c>
      <c r="AF8" t="s">
        <v>159</v>
      </c>
      <c r="AG8" t="s">
        <v>160</v>
      </c>
      <c r="AH8" t="s">
        <v>160</v>
      </c>
      <c r="AI8">
        <v>1</v>
      </c>
      <c r="AJ8" t="s">
        <v>117</v>
      </c>
      <c r="AK8">
        <v>1</v>
      </c>
      <c r="AL8" s="8" t="s">
        <v>161</v>
      </c>
      <c r="AM8" t="s">
        <v>162</v>
      </c>
      <c r="AN8" t="s">
        <v>162</v>
      </c>
      <c r="AO8" t="s">
        <v>162</v>
      </c>
      <c r="AP8" t="s">
        <v>162</v>
      </c>
      <c r="AQ8" t="s">
        <v>156</v>
      </c>
      <c r="AR8" s="6">
        <v>43190</v>
      </c>
      <c r="AS8" s="6">
        <v>43190</v>
      </c>
      <c r="AT8" s="8" t="s">
        <v>163</v>
      </c>
    </row>
    <row r="9" spans="1:46" ht="15" customHeight="1" x14ac:dyDescent="0.2">
      <c r="A9">
        <v>2018</v>
      </c>
      <c r="B9" s="6">
        <v>43101</v>
      </c>
      <c r="C9" s="6">
        <v>43190</v>
      </c>
      <c r="D9" t="s">
        <v>109</v>
      </c>
      <c r="E9" t="s">
        <v>111</v>
      </c>
      <c r="F9" t="s">
        <v>164</v>
      </c>
      <c r="G9" s="7" t="s">
        <v>151</v>
      </c>
      <c r="H9" t="s">
        <v>165</v>
      </c>
      <c r="I9" t="s">
        <v>166</v>
      </c>
      <c r="J9">
        <v>2</v>
      </c>
      <c r="K9" t="s">
        <v>154</v>
      </c>
      <c r="L9" t="s">
        <v>154</v>
      </c>
      <c r="M9" t="s">
        <v>154</v>
      </c>
      <c r="N9" s="8" t="s">
        <v>167</v>
      </c>
      <c r="O9" t="s">
        <v>154</v>
      </c>
      <c r="P9" s="8" t="s">
        <v>156</v>
      </c>
      <c r="Q9" s="8" t="s">
        <v>156</v>
      </c>
      <c r="R9" t="s">
        <v>164</v>
      </c>
      <c r="S9" s="9">
        <v>43158</v>
      </c>
      <c r="T9">
        <v>2681043.6637931038</v>
      </c>
      <c r="U9">
        <v>3110010.65</v>
      </c>
      <c r="V9">
        <v>1509800</v>
      </c>
      <c r="W9">
        <v>1751368</v>
      </c>
      <c r="X9" t="s">
        <v>157</v>
      </c>
      <c r="Y9" t="s">
        <v>154</v>
      </c>
      <c r="Z9" t="s">
        <v>154</v>
      </c>
      <c r="AA9" s="8" t="s">
        <v>166</v>
      </c>
      <c r="AB9">
        <v>0</v>
      </c>
      <c r="AC9" s="6">
        <v>43168</v>
      </c>
      <c r="AD9" s="6">
        <v>43197</v>
      </c>
      <c r="AE9" t="s">
        <v>168</v>
      </c>
      <c r="AF9" t="s">
        <v>159</v>
      </c>
      <c r="AG9" t="s">
        <v>160</v>
      </c>
      <c r="AH9" t="s">
        <v>160</v>
      </c>
      <c r="AI9">
        <v>2</v>
      </c>
      <c r="AJ9" t="s">
        <v>117</v>
      </c>
      <c r="AK9">
        <v>2</v>
      </c>
      <c r="AL9" s="8" t="s">
        <v>161</v>
      </c>
      <c r="AM9" t="s">
        <v>162</v>
      </c>
      <c r="AN9" t="s">
        <v>162</v>
      </c>
      <c r="AO9" t="s">
        <v>162</v>
      </c>
      <c r="AP9" t="s">
        <v>162</v>
      </c>
      <c r="AQ9" t="s">
        <v>156</v>
      </c>
      <c r="AR9" s="6">
        <v>43190</v>
      </c>
      <c r="AS9" s="6">
        <v>43190</v>
      </c>
      <c r="AT9" s="8" t="s">
        <v>163</v>
      </c>
    </row>
    <row r="10" spans="1:46" ht="15" customHeight="1" x14ac:dyDescent="0.2">
      <c r="A10">
        <v>2018</v>
      </c>
      <c r="B10" s="6">
        <v>43101</v>
      </c>
      <c r="C10" s="6">
        <v>43190</v>
      </c>
      <c r="D10" t="s">
        <v>109</v>
      </c>
      <c r="E10" t="s">
        <v>111</v>
      </c>
      <c r="F10" t="s">
        <v>169</v>
      </c>
      <c r="G10" s="7" t="s">
        <v>151</v>
      </c>
      <c r="H10" t="s">
        <v>1211</v>
      </c>
      <c r="I10" t="s">
        <v>170</v>
      </c>
      <c r="J10">
        <v>3</v>
      </c>
      <c r="K10" t="s">
        <v>154</v>
      </c>
      <c r="L10" t="s">
        <v>154</v>
      </c>
      <c r="M10" t="s">
        <v>154</v>
      </c>
      <c r="N10" s="8" t="s">
        <v>171</v>
      </c>
      <c r="O10" t="s">
        <v>154</v>
      </c>
      <c r="P10" s="8" t="s">
        <v>156</v>
      </c>
      <c r="Q10" s="8" t="s">
        <v>156</v>
      </c>
      <c r="R10" t="s">
        <v>169</v>
      </c>
      <c r="S10" s="9">
        <v>43166</v>
      </c>
      <c r="T10">
        <v>831030.30172413797</v>
      </c>
      <c r="U10">
        <v>963995.15</v>
      </c>
      <c r="V10">
        <v>1509800</v>
      </c>
      <c r="W10">
        <v>1751368</v>
      </c>
      <c r="X10" t="s">
        <v>157</v>
      </c>
      <c r="Y10" t="s">
        <v>154</v>
      </c>
      <c r="Z10" t="s">
        <v>154</v>
      </c>
      <c r="AA10" s="8" t="s">
        <v>170</v>
      </c>
      <c r="AB10">
        <v>0</v>
      </c>
      <c r="AC10" s="6">
        <v>43176</v>
      </c>
      <c r="AD10" s="6">
        <v>43235</v>
      </c>
      <c r="AE10" t="s">
        <v>172</v>
      </c>
      <c r="AF10" t="s">
        <v>159</v>
      </c>
      <c r="AG10" t="s">
        <v>160</v>
      </c>
      <c r="AH10" t="s">
        <v>160</v>
      </c>
      <c r="AI10">
        <v>3</v>
      </c>
      <c r="AJ10" t="s">
        <v>117</v>
      </c>
      <c r="AK10">
        <v>3</v>
      </c>
      <c r="AL10" s="8" t="s">
        <v>161</v>
      </c>
      <c r="AM10" t="s">
        <v>162</v>
      </c>
      <c r="AN10" t="s">
        <v>162</v>
      </c>
      <c r="AO10" t="s">
        <v>162</v>
      </c>
      <c r="AP10" t="s">
        <v>162</v>
      </c>
      <c r="AQ10" t="s">
        <v>156</v>
      </c>
      <c r="AR10" s="6">
        <v>43190</v>
      </c>
      <c r="AS10" s="6">
        <v>43190</v>
      </c>
      <c r="AT10" s="8" t="s">
        <v>163</v>
      </c>
    </row>
    <row r="11" spans="1:46" ht="15" customHeight="1" x14ac:dyDescent="0.2">
      <c r="A11">
        <v>2018</v>
      </c>
      <c r="B11" s="6">
        <v>43101</v>
      </c>
      <c r="C11" s="6">
        <v>43190</v>
      </c>
      <c r="D11" t="s">
        <v>109</v>
      </c>
      <c r="E11" t="s">
        <v>111</v>
      </c>
      <c r="F11" t="s">
        <v>173</v>
      </c>
      <c r="G11" s="7" t="s">
        <v>151</v>
      </c>
      <c r="H11" t="s">
        <v>1211</v>
      </c>
      <c r="I11" t="s">
        <v>174</v>
      </c>
      <c r="J11">
        <v>4</v>
      </c>
      <c r="K11" t="s">
        <v>154</v>
      </c>
      <c r="L11" t="s">
        <v>154</v>
      </c>
      <c r="M11" t="s">
        <v>154</v>
      </c>
      <c r="N11" s="8" t="s">
        <v>171</v>
      </c>
      <c r="O11" t="s">
        <v>154</v>
      </c>
      <c r="P11" s="8" t="s">
        <v>156</v>
      </c>
      <c r="Q11" s="8" t="s">
        <v>156</v>
      </c>
      <c r="R11" t="s">
        <v>173</v>
      </c>
      <c r="S11" s="9">
        <v>43166</v>
      </c>
      <c r="T11">
        <v>1124336.3706896552</v>
      </c>
      <c r="U11">
        <v>1304230.19</v>
      </c>
      <c r="V11">
        <v>1509800</v>
      </c>
      <c r="W11">
        <v>1751368</v>
      </c>
      <c r="X11" t="s">
        <v>157</v>
      </c>
      <c r="Y11" t="s">
        <v>154</v>
      </c>
      <c r="Z11" t="s">
        <v>154</v>
      </c>
      <c r="AA11" s="8" t="s">
        <v>174</v>
      </c>
      <c r="AB11">
        <v>0</v>
      </c>
      <c r="AC11" s="6">
        <v>43176</v>
      </c>
      <c r="AD11" s="6">
        <v>43235</v>
      </c>
      <c r="AE11" t="s">
        <v>1212</v>
      </c>
      <c r="AF11" t="s">
        <v>159</v>
      </c>
      <c r="AG11" t="s">
        <v>160</v>
      </c>
      <c r="AH11" t="s">
        <v>160</v>
      </c>
      <c r="AI11">
        <v>4</v>
      </c>
      <c r="AJ11" t="s">
        <v>117</v>
      </c>
      <c r="AK11">
        <v>4</v>
      </c>
      <c r="AL11" s="8" t="s">
        <v>161</v>
      </c>
      <c r="AM11" t="s">
        <v>162</v>
      </c>
      <c r="AN11" t="s">
        <v>162</v>
      </c>
      <c r="AO11" t="s">
        <v>162</v>
      </c>
      <c r="AP11" t="s">
        <v>162</v>
      </c>
      <c r="AQ11" t="s">
        <v>156</v>
      </c>
      <c r="AR11" s="6">
        <v>43190</v>
      </c>
      <c r="AS11" s="6">
        <v>43190</v>
      </c>
      <c r="AT11" s="8" t="s">
        <v>163</v>
      </c>
    </row>
    <row r="12" spans="1:46" ht="15" customHeight="1" x14ac:dyDescent="0.2">
      <c r="A12">
        <v>2018</v>
      </c>
      <c r="B12" s="6">
        <v>43101</v>
      </c>
      <c r="C12" s="6">
        <v>43190</v>
      </c>
      <c r="D12" t="s">
        <v>109</v>
      </c>
      <c r="E12" t="s">
        <v>111</v>
      </c>
      <c r="F12" t="s">
        <v>175</v>
      </c>
      <c r="G12" s="7" t="s">
        <v>151</v>
      </c>
      <c r="H12" t="s">
        <v>152</v>
      </c>
      <c r="I12" t="s">
        <v>176</v>
      </c>
      <c r="J12">
        <v>5</v>
      </c>
      <c r="K12" t="s">
        <v>154</v>
      </c>
      <c r="L12" t="s">
        <v>154</v>
      </c>
      <c r="M12" t="s">
        <v>154</v>
      </c>
      <c r="N12" s="8" t="s">
        <v>177</v>
      </c>
      <c r="O12" t="s">
        <v>154</v>
      </c>
      <c r="P12" s="8" t="s">
        <v>156</v>
      </c>
      <c r="Q12" s="8" t="s">
        <v>156</v>
      </c>
      <c r="R12" t="s">
        <v>175</v>
      </c>
      <c r="S12" s="9">
        <v>43171</v>
      </c>
      <c r="T12">
        <v>517241.37931034487</v>
      </c>
      <c r="U12">
        <v>600000</v>
      </c>
      <c r="V12">
        <v>1509800</v>
      </c>
      <c r="W12">
        <v>1751368</v>
      </c>
      <c r="X12" t="s">
        <v>157</v>
      </c>
      <c r="Y12" t="s">
        <v>154</v>
      </c>
      <c r="Z12" t="s">
        <v>154</v>
      </c>
      <c r="AA12" s="8" t="s">
        <v>176</v>
      </c>
      <c r="AB12">
        <v>0</v>
      </c>
      <c r="AC12" s="6">
        <v>43181</v>
      </c>
      <c r="AD12" s="6">
        <v>43270</v>
      </c>
      <c r="AE12" t="s">
        <v>1213</v>
      </c>
      <c r="AF12" t="s">
        <v>159</v>
      </c>
      <c r="AG12" t="s">
        <v>160</v>
      </c>
      <c r="AH12" t="s">
        <v>160</v>
      </c>
      <c r="AI12">
        <v>5</v>
      </c>
      <c r="AJ12" t="s">
        <v>117</v>
      </c>
      <c r="AK12">
        <v>5</v>
      </c>
      <c r="AL12" s="8" t="s">
        <v>161</v>
      </c>
      <c r="AM12" t="s">
        <v>162</v>
      </c>
      <c r="AN12" t="s">
        <v>162</v>
      </c>
      <c r="AO12" t="s">
        <v>162</v>
      </c>
      <c r="AP12" t="s">
        <v>162</v>
      </c>
      <c r="AQ12" t="s">
        <v>156</v>
      </c>
      <c r="AR12" s="6">
        <v>43190</v>
      </c>
      <c r="AS12" s="6">
        <v>43190</v>
      </c>
      <c r="AT12" s="8" t="s">
        <v>163</v>
      </c>
    </row>
    <row r="13" spans="1:46" ht="15" customHeight="1" x14ac:dyDescent="0.2">
      <c r="A13">
        <v>2018</v>
      </c>
      <c r="B13" s="6">
        <v>43101</v>
      </c>
      <c r="C13" s="6">
        <v>43190</v>
      </c>
      <c r="D13" t="s">
        <v>109</v>
      </c>
      <c r="E13" t="s">
        <v>111</v>
      </c>
      <c r="F13" t="s">
        <v>178</v>
      </c>
      <c r="G13" s="7" t="s">
        <v>151</v>
      </c>
      <c r="H13" t="s">
        <v>152</v>
      </c>
      <c r="I13" t="s">
        <v>179</v>
      </c>
      <c r="J13">
        <v>6</v>
      </c>
      <c r="K13" t="s">
        <v>154</v>
      </c>
      <c r="L13" t="s">
        <v>154</v>
      </c>
      <c r="M13" t="s">
        <v>154</v>
      </c>
      <c r="N13" s="8" t="s">
        <v>180</v>
      </c>
      <c r="O13" t="s">
        <v>154</v>
      </c>
      <c r="P13" s="8" t="s">
        <v>156</v>
      </c>
      <c r="Q13" s="8" t="s">
        <v>156</v>
      </c>
      <c r="R13" t="s">
        <v>178</v>
      </c>
      <c r="S13" s="9">
        <v>43171</v>
      </c>
      <c r="T13">
        <v>560344.82758620696</v>
      </c>
      <c r="U13">
        <v>650000</v>
      </c>
      <c r="V13">
        <v>1509800</v>
      </c>
      <c r="W13">
        <v>1751368</v>
      </c>
      <c r="X13" t="s">
        <v>157</v>
      </c>
      <c r="Y13" t="s">
        <v>154</v>
      </c>
      <c r="Z13" t="s">
        <v>154</v>
      </c>
      <c r="AA13" s="8" t="s">
        <v>179</v>
      </c>
      <c r="AB13">
        <v>0</v>
      </c>
      <c r="AC13" s="6">
        <v>43181</v>
      </c>
      <c r="AD13" s="6">
        <v>43270</v>
      </c>
      <c r="AE13" t="s">
        <v>1214</v>
      </c>
      <c r="AF13" t="s">
        <v>159</v>
      </c>
      <c r="AG13" t="s">
        <v>160</v>
      </c>
      <c r="AH13" t="s">
        <v>160</v>
      </c>
      <c r="AI13">
        <v>6</v>
      </c>
      <c r="AJ13" t="s">
        <v>117</v>
      </c>
      <c r="AK13">
        <v>6</v>
      </c>
      <c r="AL13" s="8" t="s">
        <v>161</v>
      </c>
      <c r="AM13" t="s">
        <v>162</v>
      </c>
      <c r="AN13" t="s">
        <v>162</v>
      </c>
      <c r="AO13" t="s">
        <v>162</v>
      </c>
      <c r="AP13" t="s">
        <v>162</v>
      </c>
      <c r="AQ13" t="s">
        <v>156</v>
      </c>
      <c r="AR13" s="6">
        <v>43190</v>
      </c>
      <c r="AS13" s="6">
        <v>43190</v>
      </c>
      <c r="AT13" s="8" t="s">
        <v>163</v>
      </c>
    </row>
    <row r="14" spans="1:46" ht="15" customHeight="1" x14ac:dyDescent="0.2">
      <c r="A14">
        <v>2018</v>
      </c>
      <c r="B14" s="6">
        <v>43101</v>
      </c>
      <c r="C14" s="6">
        <v>43190</v>
      </c>
      <c r="D14" t="s">
        <v>109</v>
      </c>
      <c r="E14" t="s">
        <v>111</v>
      </c>
      <c r="F14" t="s">
        <v>181</v>
      </c>
      <c r="G14" s="7" t="s">
        <v>151</v>
      </c>
      <c r="H14" t="s">
        <v>152</v>
      </c>
      <c r="I14" t="s">
        <v>182</v>
      </c>
      <c r="J14">
        <v>7</v>
      </c>
      <c r="K14" t="s">
        <v>154</v>
      </c>
      <c r="L14" t="s">
        <v>154</v>
      </c>
      <c r="M14" t="s">
        <v>154</v>
      </c>
      <c r="N14" s="8" t="s">
        <v>183</v>
      </c>
      <c r="O14" t="s">
        <v>154</v>
      </c>
      <c r="P14" s="8" t="s">
        <v>156</v>
      </c>
      <c r="Q14" s="8" t="s">
        <v>156</v>
      </c>
      <c r="R14" t="s">
        <v>181</v>
      </c>
      <c r="S14" s="9">
        <v>43171</v>
      </c>
      <c r="T14">
        <v>948275.86206896557</v>
      </c>
      <c r="U14">
        <v>1100000</v>
      </c>
      <c r="V14">
        <v>1509800</v>
      </c>
      <c r="W14">
        <v>1751368</v>
      </c>
      <c r="X14" t="s">
        <v>157</v>
      </c>
      <c r="Y14" t="s">
        <v>154</v>
      </c>
      <c r="Z14" t="s">
        <v>154</v>
      </c>
      <c r="AA14" s="8" t="s">
        <v>182</v>
      </c>
      <c r="AB14">
        <v>0</v>
      </c>
      <c r="AC14" s="6">
        <v>43181</v>
      </c>
      <c r="AD14" s="6">
        <v>43270</v>
      </c>
      <c r="AE14" t="s">
        <v>1215</v>
      </c>
      <c r="AF14" t="s">
        <v>159</v>
      </c>
      <c r="AG14" t="s">
        <v>160</v>
      </c>
      <c r="AH14" t="s">
        <v>160</v>
      </c>
      <c r="AI14">
        <v>7</v>
      </c>
      <c r="AJ14" t="s">
        <v>117</v>
      </c>
      <c r="AK14">
        <v>7</v>
      </c>
      <c r="AL14" s="8" t="s">
        <v>161</v>
      </c>
      <c r="AM14" t="s">
        <v>162</v>
      </c>
      <c r="AN14" t="s">
        <v>162</v>
      </c>
      <c r="AO14" t="s">
        <v>162</v>
      </c>
      <c r="AP14" t="s">
        <v>162</v>
      </c>
      <c r="AQ14" t="s">
        <v>156</v>
      </c>
      <c r="AR14" s="6">
        <v>43190</v>
      </c>
      <c r="AS14" s="6">
        <v>43190</v>
      </c>
      <c r="AT14" s="8" t="s">
        <v>163</v>
      </c>
    </row>
    <row r="15" spans="1:46" ht="15" customHeight="1" x14ac:dyDescent="0.2">
      <c r="A15">
        <v>2018</v>
      </c>
      <c r="B15" s="6">
        <v>43101</v>
      </c>
      <c r="C15" s="6">
        <v>43190</v>
      </c>
      <c r="D15" t="s">
        <v>109</v>
      </c>
      <c r="E15" t="s">
        <v>111</v>
      </c>
      <c r="F15" t="s">
        <v>184</v>
      </c>
      <c r="G15" s="7" t="s">
        <v>151</v>
      </c>
      <c r="H15" t="s">
        <v>152</v>
      </c>
      <c r="I15" t="s">
        <v>185</v>
      </c>
      <c r="J15">
        <v>8</v>
      </c>
      <c r="K15" t="s">
        <v>154</v>
      </c>
      <c r="L15" t="s">
        <v>154</v>
      </c>
      <c r="M15" t="s">
        <v>154</v>
      </c>
      <c r="N15" t="s">
        <v>186</v>
      </c>
      <c r="O15" t="s">
        <v>154</v>
      </c>
      <c r="P15" s="8" t="s">
        <v>156</v>
      </c>
      <c r="Q15" s="8" t="s">
        <v>156</v>
      </c>
      <c r="R15" t="s">
        <v>184</v>
      </c>
      <c r="S15" s="9">
        <v>43171</v>
      </c>
      <c r="T15">
        <v>2531155.98</v>
      </c>
      <c r="U15">
        <v>2936140.94</v>
      </c>
      <c r="V15">
        <v>1509800</v>
      </c>
      <c r="W15">
        <v>1751368</v>
      </c>
      <c r="X15" t="s">
        <v>157</v>
      </c>
      <c r="Y15" t="s">
        <v>154</v>
      </c>
      <c r="Z15" t="s">
        <v>154</v>
      </c>
      <c r="AA15" s="8" t="s">
        <v>187</v>
      </c>
      <c r="AB15">
        <v>0</v>
      </c>
      <c r="AC15" s="6">
        <v>43172</v>
      </c>
      <c r="AD15" s="6">
        <v>43201</v>
      </c>
      <c r="AE15" t="s">
        <v>1216</v>
      </c>
      <c r="AF15" t="s">
        <v>159</v>
      </c>
      <c r="AG15" t="s">
        <v>160</v>
      </c>
      <c r="AH15" t="s">
        <v>160</v>
      </c>
      <c r="AI15">
        <v>8</v>
      </c>
      <c r="AJ15" t="s">
        <v>117</v>
      </c>
      <c r="AK15">
        <v>8</v>
      </c>
      <c r="AL15" s="8" t="s">
        <v>161</v>
      </c>
      <c r="AM15" t="s">
        <v>162</v>
      </c>
      <c r="AN15" t="s">
        <v>162</v>
      </c>
      <c r="AO15" t="s">
        <v>162</v>
      </c>
      <c r="AP15" t="s">
        <v>162</v>
      </c>
      <c r="AQ15" t="s">
        <v>156</v>
      </c>
      <c r="AR15" s="6">
        <v>43190</v>
      </c>
      <c r="AS15" s="6">
        <v>43190</v>
      </c>
      <c r="AT15" s="8" t="s">
        <v>163</v>
      </c>
    </row>
    <row r="16" spans="1:46" ht="15" customHeight="1" x14ac:dyDescent="0.2">
      <c r="A16">
        <v>2018</v>
      </c>
      <c r="B16" s="6">
        <v>43101</v>
      </c>
      <c r="C16" s="6">
        <v>43190</v>
      </c>
      <c r="D16" t="s">
        <v>109</v>
      </c>
      <c r="E16" t="s">
        <v>111</v>
      </c>
      <c r="F16" t="s">
        <v>188</v>
      </c>
      <c r="G16" s="7" t="s">
        <v>151</v>
      </c>
      <c r="H16" t="s">
        <v>152</v>
      </c>
      <c r="I16" t="s">
        <v>189</v>
      </c>
      <c r="J16">
        <v>9</v>
      </c>
      <c r="K16" t="s">
        <v>154</v>
      </c>
      <c r="L16" t="s">
        <v>154</v>
      </c>
      <c r="M16" t="s">
        <v>154</v>
      </c>
      <c r="N16" s="8" t="s">
        <v>190</v>
      </c>
      <c r="O16" t="s">
        <v>154</v>
      </c>
      <c r="P16" s="8" t="s">
        <v>156</v>
      </c>
      <c r="Q16" s="8" t="s">
        <v>156</v>
      </c>
      <c r="R16" t="s">
        <v>188</v>
      </c>
      <c r="S16" s="9">
        <v>43172</v>
      </c>
      <c r="T16">
        <v>1206317</v>
      </c>
      <c r="U16">
        <v>1399327.72</v>
      </c>
      <c r="V16">
        <v>1509800</v>
      </c>
      <c r="W16">
        <v>1751368</v>
      </c>
      <c r="X16" t="s">
        <v>157</v>
      </c>
      <c r="Y16" t="s">
        <v>154</v>
      </c>
      <c r="Z16" t="s">
        <v>154</v>
      </c>
      <c r="AA16" s="8" t="s">
        <v>189</v>
      </c>
      <c r="AB16">
        <v>0</v>
      </c>
      <c r="AC16" s="6">
        <v>43182</v>
      </c>
      <c r="AD16" s="6">
        <v>43241</v>
      </c>
      <c r="AE16" t="s">
        <v>191</v>
      </c>
      <c r="AF16" t="s">
        <v>159</v>
      </c>
      <c r="AG16" t="s">
        <v>160</v>
      </c>
      <c r="AH16" t="s">
        <v>160</v>
      </c>
      <c r="AI16">
        <v>9</v>
      </c>
      <c r="AJ16" t="s">
        <v>117</v>
      </c>
      <c r="AK16">
        <v>9</v>
      </c>
      <c r="AL16" s="8" t="s">
        <v>161</v>
      </c>
      <c r="AM16" t="s">
        <v>162</v>
      </c>
      <c r="AN16" t="s">
        <v>162</v>
      </c>
      <c r="AO16" t="s">
        <v>162</v>
      </c>
      <c r="AP16" t="s">
        <v>162</v>
      </c>
      <c r="AQ16" t="s">
        <v>156</v>
      </c>
      <c r="AR16" s="6">
        <v>43190</v>
      </c>
      <c r="AS16" s="6">
        <v>43190</v>
      </c>
      <c r="AT16" s="8" t="s">
        <v>163</v>
      </c>
    </row>
    <row r="17" spans="1:46" ht="15" customHeight="1" x14ac:dyDescent="0.2">
      <c r="A17">
        <v>2018</v>
      </c>
      <c r="B17" s="6">
        <v>43101</v>
      </c>
      <c r="C17" s="6">
        <v>43190</v>
      </c>
      <c r="D17" t="s">
        <v>109</v>
      </c>
      <c r="E17" t="s">
        <v>111</v>
      </c>
      <c r="F17" t="s">
        <v>192</v>
      </c>
      <c r="G17" s="7" t="s">
        <v>151</v>
      </c>
      <c r="H17" t="s">
        <v>152</v>
      </c>
      <c r="I17" t="s">
        <v>193</v>
      </c>
      <c r="J17">
        <v>10</v>
      </c>
      <c r="K17" t="s">
        <v>154</v>
      </c>
      <c r="L17" t="s">
        <v>154</v>
      </c>
      <c r="M17" t="s">
        <v>154</v>
      </c>
      <c r="N17" s="8" t="s">
        <v>190</v>
      </c>
      <c r="O17" t="s">
        <v>154</v>
      </c>
      <c r="P17" s="8" t="s">
        <v>156</v>
      </c>
      <c r="Q17" s="8" t="s">
        <v>156</v>
      </c>
      <c r="R17" t="s">
        <v>192</v>
      </c>
      <c r="S17" s="9">
        <v>43172</v>
      </c>
      <c r="T17">
        <v>1206317</v>
      </c>
      <c r="U17">
        <v>1399327.72</v>
      </c>
      <c r="V17">
        <v>1509800</v>
      </c>
      <c r="W17">
        <v>1751368</v>
      </c>
      <c r="X17" t="s">
        <v>157</v>
      </c>
      <c r="Y17" t="s">
        <v>154</v>
      </c>
      <c r="Z17" t="s">
        <v>154</v>
      </c>
      <c r="AA17" s="8" t="s">
        <v>193</v>
      </c>
      <c r="AB17">
        <v>0</v>
      </c>
      <c r="AC17" s="6">
        <v>43182</v>
      </c>
      <c r="AD17" s="6">
        <v>43241</v>
      </c>
      <c r="AE17" t="s">
        <v>194</v>
      </c>
      <c r="AF17" t="s">
        <v>159</v>
      </c>
      <c r="AG17" t="s">
        <v>160</v>
      </c>
      <c r="AH17" t="s">
        <v>160</v>
      </c>
      <c r="AI17">
        <v>10</v>
      </c>
      <c r="AJ17" t="s">
        <v>117</v>
      </c>
      <c r="AK17">
        <v>10</v>
      </c>
      <c r="AL17" s="8" t="s">
        <v>161</v>
      </c>
      <c r="AM17" t="s">
        <v>162</v>
      </c>
      <c r="AN17" t="s">
        <v>162</v>
      </c>
      <c r="AO17" t="s">
        <v>162</v>
      </c>
      <c r="AP17" t="s">
        <v>162</v>
      </c>
      <c r="AQ17" t="s">
        <v>156</v>
      </c>
      <c r="AR17" s="6">
        <v>43190</v>
      </c>
      <c r="AS17" s="6">
        <v>43190</v>
      </c>
      <c r="AT17" s="8" t="s">
        <v>163</v>
      </c>
    </row>
    <row r="18" spans="1:46" ht="15" customHeight="1" x14ac:dyDescent="0.2">
      <c r="A18">
        <v>2018</v>
      </c>
      <c r="B18" s="6">
        <v>43101</v>
      </c>
      <c r="C18" s="6">
        <v>43190</v>
      </c>
      <c r="D18" t="s">
        <v>109</v>
      </c>
      <c r="E18" t="s">
        <v>111</v>
      </c>
      <c r="F18" t="s">
        <v>195</v>
      </c>
      <c r="G18" s="7" t="s">
        <v>151</v>
      </c>
      <c r="H18" t="s">
        <v>152</v>
      </c>
      <c r="I18" t="s">
        <v>196</v>
      </c>
      <c r="J18">
        <v>11</v>
      </c>
      <c r="K18" t="s">
        <v>154</v>
      </c>
      <c r="L18" t="s">
        <v>154</v>
      </c>
      <c r="M18" t="s">
        <v>154</v>
      </c>
      <c r="N18" s="8" t="s">
        <v>190</v>
      </c>
      <c r="O18" t="s">
        <v>154</v>
      </c>
      <c r="P18" s="8" t="s">
        <v>156</v>
      </c>
      <c r="Q18" s="8" t="s">
        <v>156</v>
      </c>
      <c r="R18" t="s">
        <v>195</v>
      </c>
      <c r="S18" s="9">
        <v>43172</v>
      </c>
      <c r="T18">
        <v>1206317</v>
      </c>
      <c r="U18">
        <v>1399327.72</v>
      </c>
      <c r="V18">
        <v>1509800</v>
      </c>
      <c r="W18">
        <v>1751368</v>
      </c>
      <c r="X18" t="s">
        <v>157</v>
      </c>
      <c r="Y18" t="s">
        <v>154</v>
      </c>
      <c r="Z18" t="s">
        <v>154</v>
      </c>
      <c r="AA18" s="8" t="s">
        <v>196</v>
      </c>
      <c r="AB18">
        <v>0</v>
      </c>
      <c r="AC18" s="6">
        <v>43182</v>
      </c>
      <c r="AD18" s="6">
        <v>43241</v>
      </c>
      <c r="AE18" t="s">
        <v>1217</v>
      </c>
      <c r="AF18" t="s">
        <v>159</v>
      </c>
      <c r="AG18" t="s">
        <v>160</v>
      </c>
      <c r="AH18" t="s">
        <v>160</v>
      </c>
      <c r="AI18">
        <v>11</v>
      </c>
      <c r="AJ18" t="s">
        <v>117</v>
      </c>
      <c r="AK18">
        <v>11</v>
      </c>
      <c r="AL18" s="8" t="s">
        <v>161</v>
      </c>
      <c r="AM18" t="s">
        <v>162</v>
      </c>
      <c r="AN18" t="s">
        <v>162</v>
      </c>
      <c r="AO18" t="s">
        <v>162</v>
      </c>
      <c r="AP18" t="s">
        <v>162</v>
      </c>
      <c r="AQ18" t="s">
        <v>156</v>
      </c>
      <c r="AR18" s="6">
        <v>43190</v>
      </c>
      <c r="AS18" s="6">
        <v>43190</v>
      </c>
      <c r="AT18" s="8" t="s">
        <v>163</v>
      </c>
    </row>
    <row r="19" spans="1:46" ht="15" customHeight="1" x14ac:dyDescent="0.2">
      <c r="A19">
        <v>2018</v>
      </c>
      <c r="B19" s="6">
        <v>43101</v>
      </c>
      <c r="C19" s="6">
        <v>43190</v>
      </c>
      <c r="D19" t="s">
        <v>109</v>
      </c>
      <c r="E19" t="s">
        <v>111</v>
      </c>
      <c r="F19" t="s">
        <v>197</v>
      </c>
      <c r="G19" s="7" t="s">
        <v>151</v>
      </c>
      <c r="H19" t="s">
        <v>152</v>
      </c>
      <c r="I19" t="s">
        <v>198</v>
      </c>
      <c r="J19">
        <v>12</v>
      </c>
      <c r="K19" t="s">
        <v>154</v>
      </c>
      <c r="L19" t="s">
        <v>154</v>
      </c>
      <c r="M19" t="s">
        <v>154</v>
      </c>
      <c r="N19" s="8" t="s">
        <v>199</v>
      </c>
      <c r="O19" t="s">
        <v>154</v>
      </c>
      <c r="P19" s="8" t="s">
        <v>156</v>
      </c>
      <c r="Q19" s="8" t="s">
        <v>156</v>
      </c>
      <c r="R19" t="s">
        <v>197</v>
      </c>
      <c r="S19" s="9">
        <v>43172</v>
      </c>
      <c r="T19">
        <v>1206317</v>
      </c>
      <c r="U19">
        <v>1399327.72</v>
      </c>
      <c r="V19">
        <v>1509800</v>
      </c>
      <c r="W19">
        <v>1751368</v>
      </c>
      <c r="X19" t="s">
        <v>157</v>
      </c>
      <c r="Y19" t="s">
        <v>154</v>
      </c>
      <c r="Z19" t="s">
        <v>154</v>
      </c>
      <c r="AA19" s="8" t="s">
        <v>198</v>
      </c>
      <c r="AB19">
        <v>0</v>
      </c>
      <c r="AC19" s="6">
        <v>43182</v>
      </c>
      <c r="AD19" s="6">
        <v>43241</v>
      </c>
      <c r="AE19" t="s">
        <v>1218</v>
      </c>
      <c r="AF19" t="s">
        <v>159</v>
      </c>
      <c r="AG19" t="s">
        <v>160</v>
      </c>
      <c r="AH19" t="s">
        <v>160</v>
      </c>
      <c r="AI19">
        <v>12</v>
      </c>
      <c r="AJ19" t="s">
        <v>117</v>
      </c>
      <c r="AK19">
        <v>12</v>
      </c>
      <c r="AL19" s="8" t="s">
        <v>161</v>
      </c>
      <c r="AM19" t="s">
        <v>162</v>
      </c>
      <c r="AN19" t="s">
        <v>162</v>
      </c>
      <c r="AO19" t="s">
        <v>162</v>
      </c>
      <c r="AP19" t="s">
        <v>162</v>
      </c>
      <c r="AQ19" t="s">
        <v>156</v>
      </c>
      <c r="AR19" s="6">
        <v>43190</v>
      </c>
      <c r="AS19" s="6">
        <v>43190</v>
      </c>
      <c r="AT19" s="8" t="s">
        <v>163</v>
      </c>
    </row>
    <row r="20" spans="1:46" ht="15" customHeight="1" x14ac:dyDescent="0.2">
      <c r="A20">
        <v>2018</v>
      </c>
      <c r="B20" s="6">
        <v>43101</v>
      </c>
      <c r="C20" s="6">
        <v>43190</v>
      </c>
      <c r="D20" t="s">
        <v>109</v>
      </c>
      <c r="E20" t="s">
        <v>111</v>
      </c>
      <c r="F20" t="s">
        <v>200</v>
      </c>
      <c r="G20" s="7" t="s">
        <v>151</v>
      </c>
      <c r="H20" t="s">
        <v>152</v>
      </c>
      <c r="I20" t="s">
        <v>201</v>
      </c>
      <c r="J20">
        <v>13</v>
      </c>
      <c r="K20" t="s">
        <v>154</v>
      </c>
      <c r="L20" t="s">
        <v>154</v>
      </c>
      <c r="M20" t="s">
        <v>154</v>
      </c>
      <c r="N20" s="8" t="s">
        <v>199</v>
      </c>
      <c r="O20" t="s">
        <v>154</v>
      </c>
      <c r="P20" s="8" t="s">
        <v>156</v>
      </c>
      <c r="Q20" s="8" t="s">
        <v>156</v>
      </c>
      <c r="R20" t="s">
        <v>200</v>
      </c>
      <c r="S20" s="9">
        <v>43172</v>
      </c>
      <c r="T20">
        <v>1206317</v>
      </c>
      <c r="U20">
        <v>1399327.72</v>
      </c>
      <c r="V20">
        <v>1509800</v>
      </c>
      <c r="W20">
        <v>1751368</v>
      </c>
      <c r="X20" t="s">
        <v>157</v>
      </c>
      <c r="Y20" t="s">
        <v>154</v>
      </c>
      <c r="Z20" t="s">
        <v>154</v>
      </c>
      <c r="AA20" s="8" t="s">
        <v>201</v>
      </c>
      <c r="AB20">
        <v>0</v>
      </c>
      <c r="AC20" s="6">
        <v>43182</v>
      </c>
      <c r="AD20" s="6">
        <v>43241</v>
      </c>
      <c r="AE20" t="s">
        <v>1219</v>
      </c>
      <c r="AF20" t="s">
        <v>159</v>
      </c>
      <c r="AG20" t="s">
        <v>160</v>
      </c>
      <c r="AH20" t="s">
        <v>160</v>
      </c>
      <c r="AI20">
        <v>13</v>
      </c>
      <c r="AJ20" t="s">
        <v>117</v>
      </c>
      <c r="AK20">
        <v>13</v>
      </c>
      <c r="AL20" s="8" t="s">
        <v>161</v>
      </c>
      <c r="AM20" t="s">
        <v>162</v>
      </c>
      <c r="AN20" t="s">
        <v>162</v>
      </c>
      <c r="AO20" t="s">
        <v>162</v>
      </c>
      <c r="AP20" t="s">
        <v>162</v>
      </c>
      <c r="AQ20" t="s">
        <v>156</v>
      </c>
      <c r="AR20" s="6">
        <v>43190</v>
      </c>
      <c r="AS20" s="6">
        <v>43190</v>
      </c>
      <c r="AT20" s="8" t="s">
        <v>163</v>
      </c>
    </row>
    <row r="21" spans="1:46" ht="15" customHeight="1" x14ac:dyDescent="0.2">
      <c r="A21">
        <v>2018</v>
      </c>
      <c r="B21" s="6">
        <v>43101</v>
      </c>
      <c r="C21" s="6">
        <v>43190</v>
      </c>
      <c r="D21" t="s">
        <v>109</v>
      </c>
      <c r="E21" t="s">
        <v>111</v>
      </c>
      <c r="F21" t="s">
        <v>202</v>
      </c>
      <c r="G21" s="7" t="s">
        <v>151</v>
      </c>
      <c r="H21" t="s">
        <v>152</v>
      </c>
      <c r="I21" t="s">
        <v>203</v>
      </c>
      <c r="J21">
        <v>14</v>
      </c>
      <c r="K21" t="s">
        <v>154</v>
      </c>
      <c r="L21" t="s">
        <v>154</v>
      </c>
      <c r="M21" t="s">
        <v>154</v>
      </c>
      <c r="N21" s="8" t="s">
        <v>199</v>
      </c>
      <c r="O21" t="s">
        <v>154</v>
      </c>
      <c r="P21" s="8" t="s">
        <v>156</v>
      </c>
      <c r="Q21" s="8" t="s">
        <v>156</v>
      </c>
      <c r="R21" t="s">
        <v>202</v>
      </c>
      <c r="S21" s="9">
        <v>43172</v>
      </c>
      <c r="T21">
        <v>1206317</v>
      </c>
      <c r="U21">
        <v>1399327.72</v>
      </c>
      <c r="V21">
        <v>1509800</v>
      </c>
      <c r="W21">
        <v>1751368</v>
      </c>
      <c r="X21" t="s">
        <v>157</v>
      </c>
      <c r="Y21" t="s">
        <v>154</v>
      </c>
      <c r="Z21" t="s">
        <v>154</v>
      </c>
      <c r="AA21" s="8" t="s">
        <v>203</v>
      </c>
      <c r="AB21">
        <v>0</v>
      </c>
      <c r="AC21" s="6">
        <v>43182</v>
      </c>
      <c r="AD21" s="6">
        <v>43241</v>
      </c>
      <c r="AE21" t="s">
        <v>1220</v>
      </c>
      <c r="AF21" t="s">
        <v>159</v>
      </c>
      <c r="AG21" t="s">
        <v>160</v>
      </c>
      <c r="AH21" t="s">
        <v>160</v>
      </c>
      <c r="AI21">
        <v>14</v>
      </c>
      <c r="AJ21" t="s">
        <v>117</v>
      </c>
      <c r="AK21">
        <v>14</v>
      </c>
      <c r="AL21" s="8" t="s">
        <v>161</v>
      </c>
      <c r="AM21" t="s">
        <v>162</v>
      </c>
      <c r="AN21" t="s">
        <v>162</v>
      </c>
      <c r="AO21" t="s">
        <v>162</v>
      </c>
      <c r="AP21" t="s">
        <v>162</v>
      </c>
      <c r="AQ21" t="s">
        <v>156</v>
      </c>
      <c r="AR21" s="6">
        <v>43190</v>
      </c>
      <c r="AS21" s="6">
        <v>43190</v>
      </c>
      <c r="AT21" s="8" t="s">
        <v>163</v>
      </c>
    </row>
    <row r="22" spans="1:46" ht="15" customHeight="1" x14ac:dyDescent="0.2">
      <c r="A22">
        <v>2018</v>
      </c>
      <c r="B22" s="6">
        <v>43101</v>
      </c>
      <c r="C22" s="6">
        <v>43190</v>
      </c>
      <c r="D22" t="s">
        <v>109</v>
      </c>
      <c r="E22" t="s">
        <v>111</v>
      </c>
      <c r="F22" t="s">
        <v>204</v>
      </c>
      <c r="G22" s="7" t="s">
        <v>151</v>
      </c>
      <c r="H22" t="s">
        <v>152</v>
      </c>
      <c r="I22" t="s">
        <v>205</v>
      </c>
      <c r="J22">
        <v>15</v>
      </c>
      <c r="K22" t="s">
        <v>154</v>
      </c>
      <c r="L22" t="s">
        <v>154</v>
      </c>
      <c r="M22" t="s">
        <v>154</v>
      </c>
      <c r="N22" s="8" t="s">
        <v>206</v>
      </c>
      <c r="O22" t="s">
        <v>154</v>
      </c>
      <c r="P22" s="8" t="s">
        <v>156</v>
      </c>
      <c r="Q22" s="8" t="s">
        <v>156</v>
      </c>
      <c r="R22" t="s">
        <v>204</v>
      </c>
      <c r="S22" s="9">
        <v>43172</v>
      </c>
      <c r="T22">
        <v>517241.37931034487</v>
      </c>
      <c r="U22">
        <v>600000</v>
      </c>
      <c r="V22">
        <v>1509800</v>
      </c>
      <c r="W22">
        <v>1751368</v>
      </c>
      <c r="X22" t="s">
        <v>157</v>
      </c>
      <c r="Y22" t="s">
        <v>154</v>
      </c>
      <c r="Z22" t="s">
        <v>154</v>
      </c>
      <c r="AA22" s="8" t="s">
        <v>205</v>
      </c>
      <c r="AB22">
        <v>0</v>
      </c>
      <c r="AC22" s="6">
        <v>43182</v>
      </c>
      <c r="AD22" s="6">
        <v>43271</v>
      </c>
      <c r="AE22" t="s">
        <v>1221</v>
      </c>
      <c r="AF22" t="s">
        <v>159</v>
      </c>
      <c r="AG22" t="s">
        <v>160</v>
      </c>
      <c r="AH22" t="s">
        <v>160</v>
      </c>
      <c r="AI22">
        <v>15</v>
      </c>
      <c r="AJ22" t="s">
        <v>117</v>
      </c>
      <c r="AK22">
        <v>15</v>
      </c>
      <c r="AL22" s="8" t="s">
        <v>161</v>
      </c>
      <c r="AM22" t="s">
        <v>162</v>
      </c>
      <c r="AN22" t="s">
        <v>162</v>
      </c>
      <c r="AO22" t="s">
        <v>162</v>
      </c>
      <c r="AP22" t="s">
        <v>162</v>
      </c>
      <c r="AQ22" t="s">
        <v>156</v>
      </c>
      <c r="AR22" s="6">
        <v>43190</v>
      </c>
      <c r="AS22" s="6">
        <v>43190</v>
      </c>
      <c r="AT22" s="8" t="s">
        <v>163</v>
      </c>
    </row>
    <row r="23" spans="1:46" ht="15" customHeight="1" x14ac:dyDescent="0.2">
      <c r="A23">
        <v>2018</v>
      </c>
      <c r="B23" s="6">
        <v>43101</v>
      </c>
      <c r="C23" s="6">
        <v>43190</v>
      </c>
      <c r="D23" t="s">
        <v>109</v>
      </c>
      <c r="E23" t="s">
        <v>111</v>
      </c>
      <c r="F23" t="s">
        <v>207</v>
      </c>
      <c r="G23" s="7" t="s">
        <v>151</v>
      </c>
      <c r="H23" t="s">
        <v>152</v>
      </c>
      <c r="I23" t="s">
        <v>208</v>
      </c>
      <c r="J23">
        <v>16</v>
      </c>
      <c r="K23" t="s">
        <v>154</v>
      </c>
      <c r="L23" t="s">
        <v>154</v>
      </c>
      <c r="M23" t="s">
        <v>154</v>
      </c>
      <c r="N23" s="8" t="s">
        <v>209</v>
      </c>
      <c r="O23" t="s">
        <v>154</v>
      </c>
      <c r="P23" s="8" t="s">
        <v>156</v>
      </c>
      <c r="Q23" s="8" t="s">
        <v>156</v>
      </c>
      <c r="R23" t="s">
        <v>207</v>
      </c>
      <c r="S23" s="9">
        <v>43173</v>
      </c>
      <c r="T23">
        <v>517241.37931034487</v>
      </c>
      <c r="U23">
        <v>600000</v>
      </c>
      <c r="V23">
        <v>1509800</v>
      </c>
      <c r="W23">
        <v>1751368</v>
      </c>
      <c r="X23" t="s">
        <v>157</v>
      </c>
      <c r="Y23" t="s">
        <v>154</v>
      </c>
      <c r="Z23" t="s">
        <v>154</v>
      </c>
      <c r="AA23" s="8" t="s">
        <v>208</v>
      </c>
      <c r="AB23">
        <v>0</v>
      </c>
      <c r="AC23" s="6">
        <v>43183</v>
      </c>
      <c r="AD23" s="6">
        <v>43272</v>
      </c>
      <c r="AE23" t="s">
        <v>1222</v>
      </c>
      <c r="AF23" t="s">
        <v>159</v>
      </c>
      <c r="AG23" t="s">
        <v>160</v>
      </c>
      <c r="AH23" t="s">
        <v>160</v>
      </c>
      <c r="AI23">
        <v>16</v>
      </c>
      <c r="AJ23" t="s">
        <v>117</v>
      </c>
      <c r="AK23">
        <v>16</v>
      </c>
      <c r="AL23" s="8" t="s">
        <v>161</v>
      </c>
      <c r="AM23" t="s">
        <v>162</v>
      </c>
      <c r="AN23" t="s">
        <v>162</v>
      </c>
      <c r="AO23" t="s">
        <v>162</v>
      </c>
      <c r="AP23" t="s">
        <v>162</v>
      </c>
      <c r="AQ23" t="s">
        <v>156</v>
      </c>
      <c r="AR23" s="6">
        <v>43190</v>
      </c>
      <c r="AS23" s="6">
        <v>43190</v>
      </c>
      <c r="AT23" s="8" t="s">
        <v>163</v>
      </c>
    </row>
    <row r="24" spans="1:46" ht="15" customHeight="1" x14ac:dyDescent="0.2">
      <c r="A24">
        <v>2018</v>
      </c>
      <c r="B24" s="6">
        <v>43101</v>
      </c>
      <c r="C24" s="6">
        <v>43190</v>
      </c>
      <c r="D24" t="s">
        <v>109</v>
      </c>
      <c r="E24" t="s">
        <v>111</v>
      </c>
      <c r="F24" t="s">
        <v>210</v>
      </c>
      <c r="G24" s="7" t="s">
        <v>151</v>
      </c>
      <c r="H24" t="s">
        <v>152</v>
      </c>
      <c r="I24" t="s">
        <v>211</v>
      </c>
      <c r="J24">
        <v>17</v>
      </c>
      <c r="K24" t="s">
        <v>154</v>
      </c>
      <c r="L24" t="s">
        <v>154</v>
      </c>
      <c r="M24" t="s">
        <v>154</v>
      </c>
      <c r="N24" s="8" t="s">
        <v>212</v>
      </c>
      <c r="O24" t="s">
        <v>154</v>
      </c>
      <c r="P24" s="8" t="s">
        <v>156</v>
      </c>
      <c r="Q24" s="8" t="s">
        <v>156</v>
      </c>
      <c r="R24" t="s">
        <v>210</v>
      </c>
      <c r="S24" s="9">
        <v>43174</v>
      </c>
      <c r="T24">
        <v>331896.55172413797</v>
      </c>
      <c r="U24">
        <v>385000</v>
      </c>
      <c r="V24">
        <v>1509800</v>
      </c>
      <c r="W24">
        <v>1751368</v>
      </c>
      <c r="X24" t="s">
        <v>157</v>
      </c>
      <c r="Y24" t="s">
        <v>154</v>
      </c>
      <c r="Z24" t="s">
        <v>154</v>
      </c>
      <c r="AA24" s="8" t="s">
        <v>211</v>
      </c>
      <c r="AB24">
        <v>0</v>
      </c>
      <c r="AC24" s="6">
        <v>43184</v>
      </c>
      <c r="AD24" s="6">
        <v>43213</v>
      </c>
      <c r="AE24" t="s">
        <v>1223</v>
      </c>
      <c r="AF24" t="s">
        <v>159</v>
      </c>
      <c r="AG24" t="s">
        <v>213</v>
      </c>
      <c r="AH24" t="s">
        <v>213</v>
      </c>
      <c r="AI24">
        <v>17</v>
      </c>
      <c r="AJ24" t="s">
        <v>117</v>
      </c>
      <c r="AK24">
        <v>17</v>
      </c>
      <c r="AL24" s="8" t="s">
        <v>161</v>
      </c>
      <c r="AM24" t="s">
        <v>162</v>
      </c>
      <c r="AN24" t="s">
        <v>162</v>
      </c>
      <c r="AO24" t="s">
        <v>162</v>
      </c>
      <c r="AP24" t="s">
        <v>162</v>
      </c>
      <c r="AQ24" t="s">
        <v>156</v>
      </c>
      <c r="AR24" s="6">
        <v>43190</v>
      </c>
      <c r="AS24" s="6">
        <v>43190</v>
      </c>
      <c r="AT24" s="8" t="s">
        <v>163</v>
      </c>
    </row>
    <row r="25" spans="1:46" ht="15" customHeight="1" x14ac:dyDescent="0.2">
      <c r="A25">
        <v>2018</v>
      </c>
      <c r="B25" s="6">
        <v>43101</v>
      </c>
      <c r="C25" s="6">
        <v>43190</v>
      </c>
      <c r="D25" t="s">
        <v>109</v>
      </c>
      <c r="E25" t="s">
        <v>111</v>
      </c>
      <c r="F25" t="s">
        <v>214</v>
      </c>
      <c r="G25" s="7" t="s">
        <v>151</v>
      </c>
      <c r="H25" t="s">
        <v>152</v>
      </c>
      <c r="I25" t="s">
        <v>215</v>
      </c>
      <c r="J25">
        <v>18</v>
      </c>
      <c r="K25" t="s">
        <v>154</v>
      </c>
      <c r="L25" t="s">
        <v>154</v>
      </c>
      <c r="M25" t="s">
        <v>154</v>
      </c>
      <c r="N25" s="8" t="s">
        <v>216</v>
      </c>
      <c r="O25" t="s">
        <v>154</v>
      </c>
      <c r="P25" s="8" t="s">
        <v>156</v>
      </c>
      <c r="Q25" s="8" t="s">
        <v>156</v>
      </c>
      <c r="R25" t="s">
        <v>214</v>
      </c>
      <c r="S25" s="9">
        <v>43174</v>
      </c>
      <c r="T25">
        <v>530262.43965517252</v>
      </c>
      <c r="U25">
        <v>615104.43000000005</v>
      </c>
      <c r="V25">
        <v>1509800</v>
      </c>
      <c r="W25">
        <v>1751368</v>
      </c>
      <c r="X25" t="s">
        <v>157</v>
      </c>
      <c r="Y25" t="s">
        <v>154</v>
      </c>
      <c r="Z25" t="s">
        <v>154</v>
      </c>
      <c r="AA25" s="8" t="s">
        <v>215</v>
      </c>
      <c r="AB25">
        <v>0</v>
      </c>
      <c r="AC25" s="6">
        <v>43184</v>
      </c>
      <c r="AD25" s="6">
        <v>43273</v>
      </c>
      <c r="AE25" t="s">
        <v>1224</v>
      </c>
      <c r="AF25" t="s">
        <v>159</v>
      </c>
      <c r="AG25" t="s">
        <v>213</v>
      </c>
      <c r="AH25" t="s">
        <v>213</v>
      </c>
      <c r="AI25">
        <v>18</v>
      </c>
      <c r="AJ25" t="s">
        <v>117</v>
      </c>
      <c r="AK25">
        <v>18</v>
      </c>
      <c r="AL25" s="8" t="s">
        <v>161</v>
      </c>
      <c r="AM25" t="s">
        <v>162</v>
      </c>
      <c r="AN25" t="s">
        <v>162</v>
      </c>
      <c r="AO25" t="s">
        <v>162</v>
      </c>
      <c r="AP25" t="s">
        <v>162</v>
      </c>
      <c r="AQ25" t="s">
        <v>156</v>
      </c>
      <c r="AR25" s="6">
        <v>43190</v>
      </c>
      <c r="AS25" s="6">
        <v>43190</v>
      </c>
      <c r="AT25" s="8" t="s">
        <v>163</v>
      </c>
    </row>
    <row r="26" spans="1:46" ht="15" customHeight="1" x14ac:dyDescent="0.2">
      <c r="A26">
        <v>2018</v>
      </c>
      <c r="B26" s="6">
        <v>43101</v>
      </c>
      <c r="C26" s="6">
        <v>43190</v>
      </c>
      <c r="D26" t="s">
        <v>109</v>
      </c>
      <c r="E26" t="s">
        <v>111</v>
      </c>
      <c r="F26" t="s">
        <v>217</v>
      </c>
      <c r="G26" s="7" t="s">
        <v>151</v>
      </c>
      <c r="H26" t="s">
        <v>152</v>
      </c>
      <c r="I26" t="s">
        <v>218</v>
      </c>
      <c r="J26">
        <v>19</v>
      </c>
      <c r="K26" t="s">
        <v>154</v>
      </c>
      <c r="L26" t="s">
        <v>154</v>
      </c>
      <c r="M26" t="s">
        <v>154</v>
      </c>
      <c r="N26" s="8" t="s">
        <v>216</v>
      </c>
      <c r="O26" t="s">
        <v>154</v>
      </c>
      <c r="P26" s="8" t="s">
        <v>156</v>
      </c>
      <c r="Q26" s="8" t="s">
        <v>156</v>
      </c>
      <c r="R26" t="s">
        <v>217</v>
      </c>
      <c r="S26" s="9">
        <v>43174</v>
      </c>
      <c r="T26">
        <v>181034.4827586207</v>
      </c>
      <c r="U26">
        <v>210000</v>
      </c>
      <c r="V26">
        <v>1509800</v>
      </c>
      <c r="W26">
        <v>1751368</v>
      </c>
      <c r="X26" t="s">
        <v>157</v>
      </c>
      <c r="Y26" t="s">
        <v>154</v>
      </c>
      <c r="Z26" t="s">
        <v>154</v>
      </c>
      <c r="AA26" s="8" t="s">
        <v>218</v>
      </c>
      <c r="AB26">
        <v>0</v>
      </c>
      <c r="AC26" s="6">
        <v>43184</v>
      </c>
      <c r="AD26" s="6">
        <v>43243</v>
      </c>
      <c r="AE26" t="s">
        <v>1225</v>
      </c>
      <c r="AF26" t="s">
        <v>159</v>
      </c>
      <c r="AG26" t="s">
        <v>213</v>
      </c>
      <c r="AH26" t="s">
        <v>213</v>
      </c>
      <c r="AI26">
        <v>19</v>
      </c>
      <c r="AJ26" t="s">
        <v>117</v>
      </c>
      <c r="AK26">
        <v>19</v>
      </c>
      <c r="AL26" s="8" t="s">
        <v>161</v>
      </c>
      <c r="AM26" t="s">
        <v>162</v>
      </c>
      <c r="AN26" t="s">
        <v>162</v>
      </c>
      <c r="AO26" t="s">
        <v>162</v>
      </c>
      <c r="AP26" t="s">
        <v>162</v>
      </c>
      <c r="AQ26" t="s">
        <v>156</v>
      </c>
      <c r="AR26" s="6">
        <v>43190</v>
      </c>
      <c r="AS26" s="6">
        <v>43190</v>
      </c>
      <c r="AT26" s="8" t="s">
        <v>163</v>
      </c>
    </row>
    <row r="27" spans="1:46" ht="15" customHeight="1" x14ac:dyDescent="0.2">
      <c r="A27">
        <v>2018</v>
      </c>
      <c r="B27" s="6">
        <v>43101</v>
      </c>
      <c r="C27" s="6">
        <v>43190</v>
      </c>
      <c r="D27" t="s">
        <v>109</v>
      </c>
      <c r="E27" t="s">
        <v>111</v>
      </c>
      <c r="F27" t="s">
        <v>219</v>
      </c>
      <c r="G27" s="7" t="s">
        <v>151</v>
      </c>
      <c r="H27" t="s">
        <v>152</v>
      </c>
      <c r="I27" t="s">
        <v>220</v>
      </c>
      <c r="J27">
        <v>20</v>
      </c>
      <c r="K27" t="s">
        <v>154</v>
      </c>
      <c r="L27" t="s">
        <v>154</v>
      </c>
      <c r="M27" t="s">
        <v>154</v>
      </c>
      <c r="N27" s="8" t="s">
        <v>221</v>
      </c>
      <c r="O27" t="s">
        <v>154</v>
      </c>
      <c r="P27" s="8" t="s">
        <v>156</v>
      </c>
      <c r="Q27" s="8" t="s">
        <v>156</v>
      </c>
      <c r="R27" t="s">
        <v>219</v>
      </c>
      <c r="S27" s="9">
        <v>43174</v>
      </c>
      <c r="T27">
        <v>667414.02586206899</v>
      </c>
      <c r="U27">
        <v>774200.27</v>
      </c>
      <c r="V27">
        <v>1509800</v>
      </c>
      <c r="W27">
        <v>1751368</v>
      </c>
      <c r="X27" t="s">
        <v>157</v>
      </c>
      <c r="Y27" t="s">
        <v>154</v>
      </c>
      <c r="Z27" t="s">
        <v>154</v>
      </c>
      <c r="AA27" s="8" t="s">
        <v>220</v>
      </c>
      <c r="AB27">
        <v>0</v>
      </c>
      <c r="AC27" s="6">
        <v>43184</v>
      </c>
      <c r="AD27" s="6">
        <v>43273</v>
      </c>
      <c r="AE27" t="s">
        <v>222</v>
      </c>
      <c r="AF27" t="s">
        <v>159</v>
      </c>
      <c r="AG27" t="s">
        <v>213</v>
      </c>
      <c r="AH27" t="s">
        <v>213</v>
      </c>
      <c r="AI27">
        <v>20</v>
      </c>
      <c r="AJ27" t="s">
        <v>117</v>
      </c>
      <c r="AK27">
        <v>20</v>
      </c>
      <c r="AL27" s="8" t="s">
        <v>161</v>
      </c>
      <c r="AM27" t="s">
        <v>162</v>
      </c>
      <c r="AN27" t="s">
        <v>162</v>
      </c>
      <c r="AO27" t="s">
        <v>162</v>
      </c>
      <c r="AP27" t="s">
        <v>162</v>
      </c>
      <c r="AQ27" t="s">
        <v>156</v>
      </c>
      <c r="AR27" s="6">
        <v>43190</v>
      </c>
      <c r="AS27" s="6">
        <v>43190</v>
      </c>
      <c r="AT27" s="8" t="s">
        <v>163</v>
      </c>
    </row>
    <row r="28" spans="1:46" ht="15" customHeight="1" x14ac:dyDescent="0.2">
      <c r="A28">
        <v>2018</v>
      </c>
      <c r="B28" s="6">
        <v>43101</v>
      </c>
      <c r="C28" s="6">
        <v>43190</v>
      </c>
      <c r="D28" t="s">
        <v>109</v>
      </c>
      <c r="E28" t="s">
        <v>111</v>
      </c>
      <c r="F28" t="s">
        <v>223</v>
      </c>
      <c r="G28" s="7" t="s">
        <v>151</v>
      </c>
      <c r="H28" t="s">
        <v>152</v>
      </c>
      <c r="I28" t="s">
        <v>224</v>
      </c>
      <c r="J28">
        <v>21</v>
      </c>
      <c r="K28" t="s">
        <v>154</v>
      </c>
      <c r="L28" t="s">
        <v>154</v>
      </c>
      <c r="M28" t="s">
        <v>154</v>
      </c>
      <c r="N28" s="8" t="s">
        <v>216</v>
      </c>
      <c r="O28" t="s">
        <v>154</v>
      </c>
      <c r="P28" s="8" t="s">
        <v>156</v>
      </c>
      <c r="Q28" s="8" t="s">
        <v>156</v>
      </c>
      <c r="R28" t="s">
        <v>223</v>
      </c>
      <c r="S28" s="9">
        <v>43174</v>
      </c>
      <c r="T28">
        <v>581896.55172413797</v>
      </c>
      <c r="U28">
        <v>675000</v>
      </c>
      <c r="V28">
        <v>1509800</v>
      </c>
      <c r="W28">
        <v>1751368</v>
      </c>
      <c r="X28" t="s">
        <v>157</v>
      </c>
      <c r="Y28" t="s">
        <v>154</v>
      </c>
      <c r="Z28" t="s">
        <v>154</v>
      </c>
      <c r="AA28" s="8" t="s">
        <v>224</v>
      </c>
      <c r="AB28">
        <v>0</v>
      </c>
      <c r="AC28" s="6">
        <v>43184</v>
      </c>
      <c r="AD28" s="6">
        <v>43273</v>
      </c>
      <c r="AE28" t="s">
        <v>1226</v>
      </c>
      <c r="AF28" t="s">
        <v>159</v>
      </c>
      <c r="AG28" t="s">
        <v>213</v>
      </c>
      <c r="AH28" t="s">
        <v>213</v>
      </c>
      <c r="AI28">
        <v>21</v>
      </c>
      <c r="AJ28" t="s">
        <v>117</v>
      </c>
      <c r="AK28">
        <v>21</v>
      </c>
      <c r="AL28" s="8" t="s">
        <v>161</v>
      </c>
      <c r="AM28" t="s">
        <v>162</v>
      </c>
      <c r="AN28" t="s">
        <v>162</v>
      </c>
      <c r="AO28" t="s">
        <v>162</v>
      </c>
      <c r="AP28" t="s">
        <v>162</v>
      </c>
      <c r="AQ28" t="s">
        <v>156</v>
      </c>
      <c r="AR28" s="6">
        <v>43190</v>
      </c>
      <c r="AS28" s="6">
        <v>43190</v>
      </c>
      <c r="AT28" s="8" t="s">
        <v>163</v>
      </c>
    </row>
    <row r="29" spans="1:46" ht="15" customHeight="1" x14ac:dyDescent="0.2">
      <c r="A29">
        <v>2018</v>
      </c>
      <c r="B29" s="6">
        <v>43101</v>
      </c>
      <c r="C29" s="6">
        <v>43190</v>
      </c>
      <c r="D29" t="s">
        <v>109</v>
      </c>
      <c r="E29" t="s">
        <v>111</v>
      </c>
      <c r="F29" t="s">
        <v>225</v>
      </c>
      <c r="G29" s="7" t="s">
        <v>151</v>
      </c>
      <c r="H29" t="s">
        <v>152</v>
      </c>
      <c r="I29" t="s">
        <v>226</v>
      </c>
      <c r="J29">
        <v>22</v>
      </c>
      <c r="K29" t="s">
        <v>154</v>
      </c>
      <c r="L29" t="s">
        <v>154</v>
      </c>
      <c r="M29" t="s">
        <v>154</v>
      </c>
      <c r="N29" s="8" t="s">
        <v>216</v>
      </c>
      <c r="O29" t="s">
        <v>154</v>
      </c>
      <c r="P29" s="8" t="s">
        <v>156</v>
      </c>
      <c r="Q29" s="8" t="s">
        <v>156</v>
      </c>
      <c r="R29" t="s">
        <v>225</v>
      </c>
      <c r="S29" s="9">
        <v>43174</v>
      </c>
      <c r="T29">
        <v>316810.3448275862</v>
      </c>
      <c r="U29">
        <v>367500</v>
      </c>
      <c r="V29">
        <v>1509800</v>
      </c>
      <c r="W29">
        <v>1751368</v>
      </c>
      <c r="X29" t="s">
        <v>157</v>
      </c>
      <c r="Y29" t="s">
        <v>154</v>
      </c>
      <c r="Z29" t="s">
        <v>154</v>
      </c>
      <c r="AA29" s="8" t="s">
        <v>226</v>
      </c>
      <c r="AB29">
        <v>0</v>
      </c>
      <c r="AC29" s="6">
        <v>43184</v>
      </c>
      <c r="AD29" s="6">
        <v>43243</v>
      </c>
      <c r="AE29" t="s">
        <v>1227</v>
      </c>
      <c r="AF29" t="s">
        <v>159</v>
      </c>
      <c r="AG29" t="s">
        <v>213</v>
      </c>
      <c r="AH29" t="s">
        <v>213</v>
      </c>
      <c r="AI29">
        <v>22</v>
      </c>
      <c r="AJ29" t="s">
        <v>117</v>
      </c>
      <c r="AK29">
        <v>22</v>
      </c>
      <c r="AL29" s="8" t="s">
        <v>161</v>
      </c>
      <c r="AM29" t="s">
        <v>162</v>
      </c>
      <c r="AN29" t="s">
        <v>162</v>
      </c>
      <c r="AO29" t="s">
        <v>162</v>
      </c>
      <c r="AP29" t="s">
        <v>162</v>
      </c>
      <c r="AQ29" t="s">
        <v>156</v>
      </c>
      <c r="AR29" s="6">
        <v>43190</v>
      </c>
      <c r="AS29" s="6">
        <v>43190</v>
      </c>
      <c r="AT29" s="8" t="s">
        <v>163</v>
      </c>
    </row>
    <row r="30" spans="1:46" ht="15" customHeight="1" x14ac:dyDescent="0.2">
      <c r="A30">
        <v>2018</v>
      </c>
      <c r="B30" s="6">
        <v>43101</v>
      </c>
      <c r="C30" s="6">
        <v>43190</v>
      </c>
      <c r="D30" t="s">
        <v>109</v>
      </c>
      <c r="E30" t="s">
        <v>111</v>
      </c>
      <c r="F30" t="s">
        <v>227</v>
      </c>
      <c r="G30" s="7" t="s">
        <v>151</v>
      </c>
      <c r="H30" t="s">
        <v>152</v>
      </c>
      <c r="I30" t="s">
        <v>228</v>
      </c>
      <c r="J30">
        <v>23</v>
      </c>
      <c r="K30" t="s">
        <v>154</v>
      </c>
      <c r="L30" t="s">
        <v>154</v>
      </c>
      <c r="M30" t="s">
        <v>154</v>
      </c>
      <c r="N30" s="8" t="s">
        <v>199</v>
      </c>
      <c r="O30" t="s">
        <v>154</v>
      </c>
      <c r="P30" s="8" t="s">
        <v>156</v>
      </c>
      <c r="Q30" s="8" t="s">
        <v>156</v>
      </c>
      <c r="R30" t="s">
        <v>227</v>
      </c>
      <c r="S30" s="9">
        <v>43174</v>
      </c>
      <c r="T30">
        <v>1206317</v>
      </c>
      <c r="U30">
        <v>1399327.72</v>
      </c>
      <c r="V30">
        <v>1509800</v>
      </c>
      <c r="W30">
        <v>1751368</v>
      </c>
      <c r="X30" t="s">
        <v>157</v>
      </c>
      <c r="Y30" t="s">
        <v>154</v>
      </c>
      <c r="Z30" t="s">
        <v>154</v>
      </c>
      <c r="AA30" s="8" t="s">
        <v>228</v>
      </c>
      <c r="AB30">
        <v>0</v>
      </c>
      <c r="AC30" s="6">
        <v>43184</v>
      </c>
      <c r="AD30" s="6">
        <v>43243</v>
      </c>
      <c r="AE30" t="s">
        <v>1228</v>
      </c>
      <c r="AF30" t="s">
        <v>159</v>
      </c>
      <c r="AG30" t="s">
        <v>213</v>
      </c>
      <c r="AH30" t="s">
        <v>213</v>
      </c>
      <c r="AI30">
        <v>23</v>
      </c>
      <c r="AJ30" t="s">
        <v>117</v>
      </c>
      <c r="AK30">
        <v>23</v>
      </c>
      <c r="AL30" s="8" t="s">
        <v>161</v>
      </c>
      <c r="AM30" t="s">
        <v>162</v>
      </c>
      <c r="AN30" t="s">
        <v>162</v>
      </c>
      <c r="AO30" t="s">
        <v>162</v>
      </c>
      <c r="AP30" t="s">
        <v>162</v>
      </c>
      <c r="AQ30" t="s">
        <v>156</v>
      </c>
      <c r="AR30" s="6">
        <v>43190</v>
      </c>
      <c r="AS30" s="6">
        <v>43190</v>
      </c>
      <c r="AT30" s="8" t="s">
        <v>163</v>
      </c>
    </row>
    <row r="31" spans="1:46" ht="15" customHeight="1" x14ac:dyDescent="0.2">
      <c r="A31">
        <v>2018</v>
      </c>
      <c r="B31" s="6">
        <v>43101</v>
      </c>
      <c r="C31" s="6">
        <v>43190</v>
      </c>
      <c r="D31" t="s">
        <v>109</v>
      </c>
      <c r="E31" t="s">
        <v>111</v>
      </c>
      <c r="F31" t="s">
        <v>229</v>
      </c>
      <c r="G31" s="7" t="s">
        <v>151</v>
      </c>
      <c r="H31" t="s">
        <v>152</v>
      </c>
      <c r="I31" t="s">
        <v>230</v>
      </c>
      <c r="J31">
        <v>24</v>
      </c>
      <c r="K31" t="s">
        <v>154</v>
      </c>
      <c r="L31" t="s">
        <v>154</v>
      </c>
      <c r="M31" t="s">
        <v>154</v>
      </c>
      <c r="N31" s="8" t="s">
        <v>199</v>
      </c>
      <c r="O31" t="s">
        <v>154</v>
      </c>
      <c r="P31" s="8" t="s">
        <v>156</v>
      </c>
      <c r="Q31" s="8" t="s">
        <v>156</v>
      </c>
      <c r="R31" t="s">
        <v>229</v>
      </c>
      <c r="S31" s="9">
        <v>43174</v>
      </c>
      <c r="T31">
        <v>1206317</v>
      </c>
      <c r="U31">
        <v>1399327.72</v>
      </c>
      <c r="V31">
        <v>1509800</v>
      </c>
      <c r="W31">
        <v>1751368</v>
      </c>
      <c r="X31" t="s">
        <v>157</v>
      </c>
      <c r="Y31" t="s">
        <v>154</v>
      </c>
      <c r="Z31" t="s">
        <v>154</v>
      </c>
      <c r="AA31" s="8" t="s">
        <v>230</v>
      </c>
      <c r="AB31">
        <v>0</v>
      </c>
      <c r="AC31" s="6">
        <v>43184</v>
      </c>
      <c r="AD31" s="6">
        <v>43243</v>
      </c>
      <c r="AE31" t="s">
        <v>1229</v>
      </c>
      <c r="AF31" t="s">
        <v>159</v>
      </c>
      <c r="AG31" t="s">
        <v>213</v>
      </c>
      <c r="AH31" t="s">
        <v>213</v>
      </c>
      <c r="AI31">
        <v>24</v>
      </c>
      <c r="AJ31" t="s">
        <v>117</v>
      </c>
      <c r="AK31">
        <v>24</v>
      </c>
      <c r="AL31" s="8" t="s">
        <v>161</v>
      </c>
      <c r="AM31" t="s">
        <v>162</v>
      </c>
      <c r="AN31" t="s">
        <v>162</v>
      </c>
      <c r="AO31" t="s">
        <v>162</v>
      </c>
      <c r="AP31" t="s">
        <v>162</v>
      </c>
      <c r="AQ31" t="s">
        <v>156</v>
      </c>
      <c r="AR31" s="6">
        <v>43190</v>
      </c>
      <c r="AS31" s="6">
        <v>43190</v>
      </c>
      <c r="AT31" s="8" t="s">
        <v>163</v>
      </c>
    </row>
    <row r="32" spans="1:46" ht="15" customHeight="1" x14ac:dyDescent="0.2">
      <c r="A32">
        <v>2018</v>
      </c>
      <c r="B32" s="6">
        <v>43101</v>
      </c>
      <c r="C32" s="6">
        <v>43190</v>
      </c>
      <c r="D32" t="s">
        <v>109</v>
      </c>
      <c r="E32" t="s">
        <v>111</v>
      </c>
      <c r="F32" t="s">
        <v>231</v>
      </c>
      <c r="G32" s="7" t="s">
        <v>151</v>
      </c>
      <c r="H32" t="s">
        <v>152</v>
      </c>
      <c r="I32" t="s">
        <v>232</v>
      </c>
      <c r="J32">
        <v>25</v>
      </c>
      <c r="K32" t="s">
        <v>154</v>
      </c>
      <c r="L32" t="s">
        <v>154</v>
      </c>
      <c r="M32" t="s">
        <v>154</v>
      </c>
      <c r="N32" s="8" t="s">
        <v>233</v>
      </c>
      <c r="O32" t="s">
        <v>154</v>
      </c>
      <c r="P32" s="8" t="s">
        <v>156</v>
      </c>
      <c r="Q32" s="8" t="s">
        <v>156</v>
      </c>
      <c r="R32" t="s">
        <v>231</v>
      </c>
      <c r="S32" s="9">
        <v>43174</v>
      </c>
      <c r="T32">
        <v>301724.13793103449</v>
      </c>
      <c r="U32">
        <v>350000</v>
      </c>
      <c r="V32">
        <v>1509800</v>
      </c>
      <c r="W32">
        <v>1751368</v>
      </c>
      <c r="X32" t="s">
        <v>157</v>
      </c>
      <c r="Y32" t="s">
        <v>154</v>
      </c>
      <c r="Z32" t="s">
        <v>154</v>
      </c>
      <c r="AA32" s="8" t="s">
        <v>232</v>
      </c>
      <c r="AB32">
        <v>0</v>
      </c>
      <c r="AC32" s="6">
        <v>43184</v>
      </c>
      <c r="AD32" s="6">
        <v>43243</v>
      </c>
      <c r="AE32" t="s">
        <v>1230</v>
      </c>
      <c r="AF32" t="s">
        <v>159</v>
      </c>
      <c r="AG32" t="s">
        <v>213</v>
      </c>
      <c r="AH32" t="s">
        <v>213</v>
      </c>
      <c r="AI32">
        <v>25</v>
      </c>
      <c r="AJ32" t="s">
        <v>117</v>
      </c>
      <c r="AK32">
        <v>25</v>
      </c>
      <c r="AL32" s="8" t="s">
        <v>161</v>
      </c>
      <c r="AM32" t="s">
        <v>162</v>
      </c>
      <c r="AN32" t="s">
        <v>162</v>
      </c>
      <c r="AO32" t="s">
        <v>162</v>
      </c>
      <c r="AP32" t="s">
        <v>162</v>
      </c>
      <c r="AQ32" t="s">
        <v>156</v>
      </c>
      <c r="AR32" s="6">
        <v>43190</v>
      </c>
      <c r="AS32" s="6">
        <v>43190</v>
      </c>
      <c r="AT32" s="8" t="s">
        <v>163</v>
      </c>
    </row>
    <row r="33" spans="1:46" ht="15" customHeight="1" x14ac:dyDescent="0.2">
      <c r="A33">
        <v>2018</v>
      </c>
      <c r="B33" s="6">
        <v>43101</v>
      </c>
      <c r="C33" s="6">
        <v>43190</v>
      </c>
      <c r="D33" t="s">
        <v>109</v>
      </c>
      <c r="E33" t="s">
        <v>111</v>
      </c>
      <c r="F33" t="s">
        <v>234</v>
      </c>
      <c r="G33" s="7" t="s">
        <v>151</v>
      </c>
      <c r="H33" t="s">
        <v>152</v>
      </c>
      <c r="I33" t="s">
        <v>235</v>
      </c>
      <c r="J33">
        <v>26</v>
      </c>
      <c r="K33" t="s">
        <v>154</v>
      </c>
      <c r="L33" t="s">
        <v>154</v>
      </c>
      <c r="M33" t="s">
        <v>154</v>
      </c>
      <c r="N33" s="8" t="s">
        <v>190</v>
      </c>
      <c r="O33" t="s">
        <v>154</v>
      </c>
      <c r="P33" s="8" t="s">
        <v>156</v>
      </c>
      <c r="Q33" s="8" t="s">
        <v>156</v>
      </c>
      <c r="R33" t="s">
        <v>234</v>
      </c>
      <c r="S33" s="9">
        <v>43175</v>
      </c>
      <c r="T33">
        <v>1206317</v>
      </c>
      <c r="U33">
        <v>1399327.72</v>
      </c>
      <c r="V33">
        <v>1509800</v>
      </c>
      <c r="W33">
        <v>1751368</v>
      </c>
      <c r="X33" t="s">
        <v>157</v>
      </c>
      <c r="Y33" t="s">
        <v>154</v>
      </c>
      <c r="Z33" t="s">
        <v>154</v>
      </c>
      <c r="AA33" s="8" t="s">
        <v>235</v>
      </c>
      <c r="AB33">
        <v>0</v>
      </c>
      <c r="AC33" s="6">
        <v>43185</v>
      </c>
      <c r="AD33" s="6">
        <v>43244</v>
      </c>
      <c r="AE33" t="s">
        <v>1231</v>
      </c>
      <c r="AF33" t="s">
        <v>159</v>
      </c>
      <c r="AG33" t="s">
        <v>213</v>
      </c>
      <c r="AH33" t="s">
        <v>213</v>
      </c>
      <c r="AI33">
        <v>26</v>
      </c>
      <c r="AJ33" t="s">
        <v>117</v>
      </c>
      <c r="AK33">
        <v>26</v>
      </c>
      <c r="AL33" s="8" t="s">
        <v>161</v>
      </c>
      <c r="AM33" t="s">
        <v>162</v>
      </c>
      <c r="AN33" t="s">
        <v>162</v>
      </c>
      <c r="AO33" t="s">
        <v>162</v>
      </c>
      <c r="AP33" t="s">
        <v>162</v>
      </c>
      <c r="AQ33" t="s">
        <v>156</v>
      </c>
      <c r="AR33" s="6">
        <v>43190</v>
      </c>
      <c r="AS33" s="6">
        <v>43190</v>
      </c>
      <c r="AT33" s="8" t="s">
        <v>163</v>
      </c>
    </row>
    <row r="34" spans="1:46" ht="15" customHeight="1" x14ac:dyDescent="0.2">
      <c r="A34">
        <v>2018</v>
      </c>
      <c r="B34" s="6">
        <v>43101</v>
      </c>
      <c r="C34" s="6">
        <v>43190</v>
      </c>
      <c r="D34" t="s">
        <v>109</v>
      </c>
      <c r="E34" t="s">
        <v>111</v>
      </c>
      <c r="F34" t="s">
        <v>236</v>
      </c>
      <c r="G34" s="7" t="s">
        <v>151</v>
      </c>
      <c r="H34" t="s">
        <v>152</v>
      </c>
      <c r="I34" t="s">
        <v>237</v>
      </c>
      <c r="J34">
        <v>27</v>
      </c>
      <c r="K34" t="s">
        <v>154</v>
      </c>
      <c r="L34" t="s">
        <v>154</v>
      </c>
      <c r="M34" t="s">
        <v>154</v>
      </c>
      <c r="N34" s="8" t="s">
        <v>190</v>
      </c>
      <c r="O34" t="s">
        <v>154</v>
      </c>
      <c r="P34" s="8" t="s">
        <v>156</v>
      </c>
      <c r="Q34" s="8" t="s">
        <v>156</v>
      </c>
      <c r="R34" t="s">
        <v>236</v>
      </c>
      <c r="S34" s="9">
        <v>43175</v>
      </c>
      <c r="T34">
        <v>1206317</v>
      </c>
      <c r="U34">
        <v>1399327.72</v>
      </c>
      <c r="V34">
        <v>1509800</v>
      </c>
      <c r="W34">
        <v>1751368</v>
      </c>
      <c r="X34" t="s">
        <v>157</v>
      </c>
      <c r="Y34" t="s">
        <v>154</v>
      </c>
      <c r="Z34" t="s">
        <v>154</v>
      </c>
      <c r="AA34" s="8" t="s">
        <v>237</v>
      </c>
      <c r="AB34">
        <v>0</v>
      </c>
      <c r="AC34" s="6">
        <v>43185</v>
      </c>
      <c r="AD34" s="6">
        <v>43244</v>
      </c>
      <c r="AE34" t="s">
        <v>1232</v>
      </c>
      <c r="AF34" t="s">
        <v>159</v>
      </c>
      <c r="AG34" t="s">
        <v>213</v>
      </c>
      <c r="AH34" t="s">
        <v>213</v>
      </c>
      <c r="AI34">
        <v>27</v>
      </c>
      <c r="AJ34" t="s">
        <v>117</v>
      </c>
      <c r="AK34">
        <v>27</v>
      </c>
      <c r="AL34" s="8" t="s">
        <v>161</v>
      </c>
      <c r="AM34" t="s">
        <v>162</v>
      </c>
      <c r="AN34" t="s">
        <v>162</v>
      </c>
      <c r="AO34" t="s">
        <v>162</v>
      </c>
      <c r="AP34" t="s">
        <v>162</v>
      </c>
      <c r="AQ34" t="s">
        <v>156</v>
      </c>
      <c r="AR34" s="6">
        <v>43190</v>
      </c>
      <c r="AS34" s="6">
        <v>43190</v>
      </c>
      <c r="AT34" s="8" t="s">
        <v>163</v>
      </c>
    </row>
    <row r="35" spans="1:46" ht="15" customHeight="1" x14ac:dyDescent="0.2">
      <c r="A35">
        <v>2018</v>
      </c>
      <c r="B35" s="6">
        <v>43101</v>
      </c>
      <c r="C35" s="6">
        <v>43190</v>
      </c>
      <c r="D35" t="s">
        <v>109</v>
      </c>
      <c r="E35" t="s">
        <v>111</v>
      </c>
      <c r="F35" t="s">
        <v>238</v>
      </c>
      <c r="G35" s="7" t="s">
        <v>151</v>
      </c>
      <c r="H35" t="s">
        <v>152</v>
      </c>
      <c r="I35" t="s">
        <v>239</v>
      </c>
      <c r="J35">
        <v>28</v>
      </c>
      <c r="K35" t="s">
        <v>154</v>
      </c>
      <c r="L35" t="s">
        <v>154</v>
      </c>
      <c r="M35" t="s">
        <v>154</v>
      </c>
      <c r="N35" s="8" t="s">
        <v>240</v>
      </c>
      <c r="O35" t="s">
        <v>154</v>
      </c>
      <c r="P35" s="8" t="s">
        <v>156</v>
      </c>
      <c r="Q35" s="8" t="s">
        <v>156</v>
      </c>
      <c r="R35" t="s">
        <v>238</v>
      </c>
      <c r="S35" s="9">
        <v>43175</v>
      </c>
      <c r="T35">
        <v>603448.27586206899</v>
      </c>
      <c r="U35">
        <v>700000</v>
      </c>
      <c r="V35">
        <v>1509800</v>
      </c>
      <c r="W35">
        <v>1751368</v>
      </c>
      <c r="X35" t="s">
        <v>157</v>
      </c>
      <c r="Y35" t="s">
        <v>154</v>
      </c>
      <c r="Z35" t="s">
        <v>154</v>
      </c>
      <c r="AA35" s="8" t="s">
        <v>239</v>
      </c>
      <c r="AB35">
        <v>0</v>
      </c>
      <c r="AC35" s="6">
        <v>43185</v>
      </c>
      <c r="AD35" s="6">
        <v>43274</v>
      </c>
      <c r="AE35" t="s">
        <v>1233</v>
      </c>
      <c r="AF35" t="s">
        <v>159</v>
      </c>
      <c r="AG35" t="s">
        <v>213</v>
      </c>
      <c r="AH35" t="s">
        <v>213</v>
      </c>
      <c r="AI35">
        <v>28</v>
      </c>
      <c r="AJ35" t="s">
        <v>117</v>
      </c>
      <c r="AK35">
        <v>28</v>
      </c>
      <c r="AL35" s="8" t="s">
        <v>161</v>
      </c>
      <c r="AM35" t="s">
        <v>162</v>
      </c>
      <c r="AN35" t="s">
        <v>162</v>
      </c>
      <c r="AO35" t="s">
        <v>162</v>
      </c>
      <c r="AP35" t="s">
        <v>162</v>
      </c>
      <c r="AQ35" t="s">
        <v>156</v>
      </c>
      <c r="AR35" s="6">
        <v>43190</v>
      </c>
      <c r="AS35" s="6">
        <v>43190</v>
      </c>
      <c r="AT35" s="8" t="s">
        <v>163</v>
      </c>
    </row>
    <row r="36" spans="1:46" ht="15" customHeight="1" x14ac:dyDescent="0.2">
      <c r="A36">
        <v>2018</v>
      </c>
      <c r="B36" s="6">
        <v>43101</v>
      </c>
      <c r="C36" s="6">
        <v>43190</v>
      </c>
      <c r="D36" t="s">
        <v>109</v>
      </c>
      <c r="E36" t="s">
        <v>111</v>
      </c>
      <c r="F36" t="s">
        <v>241</v>
      </c>
      <c r="G36" s="7" t="s">
        <v>151</v>
      </c>
      <c r="H36" t="s">
        <v>152</v>
      </c>
      <c r="I36" t="s">
        <v>242</v>
      </c>
      <c r="J36">
        <v>29</v>
      </c>
      <c r="K36" t="s">
        <v>154</v>
      </c>
      <c r="L36" t="s">
        <v>154</v>
      </c>
      <c r="M36" t="s">
        <v>154</v>
      </c>
      <c r="N36" s="8" t="s">
        <v>243</v>
      </c>
      <c r="O36" t="s">
        <v>154</v>
      </c>
      <c r="P36" s="8" t="s">
        <v>156</v>
      </c>
      <c r="Q36" s="8" t="s">
        <v>156</v>
      </c>
      <c r="R36" t="s">
        <v>241</v>
      </c>
      <c r="S36" s="9">
        <v>43175</v>
      </c>
      <c r="T36">
        <v>570449.82758620696</v>
      </c>
      <c r="U36">
        <v>661721.80000000005</v>
      </c>
      <c r="V36">
        <v>1509800</v>
      </c>
      <c r="W36">
        <v>1751368</v>
      </c>
      <c r="X36" t="s">
        <v>157</v>
      </c>
      <c r="Y36" t="s">
        <v>154</v>
      </c>
      <c r="Z36" t="s">
        <v>154</v>
      </c>
      <c r="AA36" s="8" t="s">
        <v>242</v>
      </c>
      <c r="AB36">
        <v>0</v>
      </c>
      <c r="AC36" s="6">
        <v>43185</v>
      </c>
      <c r="AD36" s="6">
        <v>43274</v>
      </c>
      <c r="AE36" t="s">
        <v>1234</v>
      </c>
      <c r="AF36" t="s">
        <v>159</v>
      </c>
      <c r="AG36" t="s">
        <v>213</v>
      </c>
      <c r="AH36" t="s">
        <v>213</v>
      </c>
      <c r="AI36">
        <v>29</v>
      </c>
      <c r="AJ36" t="s">
        <v>117</v>
      </c>
      <c r="AK36">
        <v>29</v>
      </c>
      <c r="AL36" s="8" t="s">
        <v>161</v>
      </c>
      <c r="AM36" t="s">
        <v>162</v>
      </c>
      <c r="AN36" t="s">
        <v>162</v>
      </c>
      <c r="AO36" t="s">
        <v>162</v>
      </c>
      <c r="AP36" t="s">
        <v>162</v>
      </c>
      <c r="AQ36" t="s">
        <v>156</v>
      </c>
      <c r="AR36" s="6">
        <v>43190</v>
      </c>
      <c r="AS36" s="6">
        <v>43190</v>
      </c>
      <c r="AT36" s="8" t="s">
        <v>163</v>
      </c>
    </row>
    <row r="37" spans="1:46" ht="15" customHeight="1" x14ac:dyDescent="0.2">
      <c r="A37">
        <v>2018</v>
      </c>
      <c r="B37" s="6">
        <v>43101</v>
      </c>
      <c r="C37" s="6">
        <v>43190</v>
      </c>
      <c r="D37" t="s">
        <v>109</v>
      </c>
      <c r="E37" t="s">
        <v>111</v>
      </c>
      <c r="F37" t="s">
        <v>244</v>
      </c>
      <c r="G37" s="7" t="s">
        <v>151</v>
      </c>
      <c r="H37" t="s">
        <v>152</v>
      </c>
      <c r="I37" t="s">
        <v>245</v>
      </c>
      <c r="J37">
        <v>30</v>
      </c>
      <c r="K37" t="s">
        <v>154</v>
      </c>
      <c r="L37" t="s">
        <v>154</v>
      </c>
      <c r="M37" t="s">
        <v>154</v>
      </c>
      <c r="N37" s="8" t="s">
        <v>246</v>
      </c>
      <c r="O37" t="s">
        <v>154</v>
      </c>
      <c r="P37" s="8" t="s">
        <v>156</v>
      </c>
      <c r="Q37" s="8" t="s">
        <v>156</v>
      </c>
      <c r="R37" t="s">
        <v>244</v>
      </c>
      <c r="S37" s="9">
        <v>43175</v>
      </c>
      <c r="T37">
        <v>646551.72413793113</v>
      </c>
      <c r="U37">
        <v>750000</v>
      </c>
      <c r="V37">
        <v>1509800</v>
      </c>
      <c r="W37">
        <v>1751368</v>
      </c>
      <c r="X37" t="s">
        <v>157</v>
      </c>
      <c r="Y37" t="s">
        <v>154</v>
      </c>
      <c r="Z37" t="s">
        <v>154</v>
      </c>
      <c r="AA37" s="8" t="s">
        <v>245</v>
      </c>
      <c r="AB37">
        <v>0</v>
      </c>
      <c r="AC37" s="6">
        <v>43185</v>
      </c>
      <c r="AD37" s="6">
        <v>43274</v>
      </c>
      <c r="AE37" t="s">
        <v>1235</v>
      </c>
      <c r="AF37" t="s">
        <v>159</v>
      </c>
      <c r="AG37" t="s">
        <v>213</v>
      </c>
      <c r="AH37" t="s">
        <v>213</v>
      </c>
      <c r="AI37">
        <v>30</v>
      </c>
      <c r="AJ37" t="s">
        <v>117</v>
      </c>
      <c r="AK37">
        <v>30</v>
      </c>
      <c r="AL37" s="8" t="s">
        <v>161</v>
      </c>
      <c r="AM37" t="s">
        <v>162</v>
      </c>
      <c r="AN37" t="s">
        <v>162</v>
      </c>
      <c r="AO37" t="s">
        <v>162</v>
      </c>
      <c r="AP37" t="s">
        <v>162</v>
      </c>
      <c r="AQ37" t="s">
        <v>156</v>
      </c>
      <c r="AR37" s="6">
        <v>43190</v>
      </c>
      <c r="AS37" s="6">
        <v>43190</v>
      </c>
      <c r="AT37" s="8" t="s">
        <v>163</v>
      </c>
    </row>
    <row r="38" spans="1:46" ht="15" customHeight="1" x14ac:dyDescent="0.2">
      <c r="A38">
        <v>2018</v>
      </c>
      <c r="B38" s="6">
        <v>43101</v>
      </c>
      <c r="C38" s="6">
        <v>43190</v>
      </c>
      <c r="D38" t="s">
        <v>109</v>
      </c>
      <c r="E38" t="s">
        <v>111</v>
      </c>
      <c r="F38" t="s">
        <v>247</v>
      </c>
      <c r="G38" s="7" t="s">
        <v>151</v>
      </c>
      <c r="H38" t="s">
        <v>152</v>
      </c>
      <c r="I38" t="s">
        <v>248</v>
      </c>
      <c r="J38">
        <v>31</v>
      </c>
      <c r="K38" t="s">
        <v>154</v>
      </c>
      <c r="L38" t="s">
        <v>154</v>
      </c>
      <c r="M38" t="s">
        <v>154</v>
      </c>
      <c r="N38" s="8" t="s">
        <v>249</v>
      </c>
      <c r="O38" t="s">
        <v>154</v>
      </c>
      <c r="P38" s="8" t="s">
        <v>156</v>
      </c>
      <c r="Q38" s="8" t="s">
        <v>156</v>
      </c>
      <c r="R38" t="s">
        <v>247</v>
      </c>
      <c r="S38" s="9">
        <v>43175</v>
      </c>
      <c r="T38">
        <v>719568.96551724139</v>
      </c>
      <c r="U38">
        <v>834700</v>
      </c>
      <c r="V38">
        <v>1509800</v>
      </c>
      <c r="W38">
        <v>1751368</v>
      </c>
      <c r="X38" t="s">
        <v>157</v>
      </c>
      <c r="Y38" t="s">
        <v>154</v>
      </c>
      <c r="Z38" t="s">
        <v>154</v>
      </c>
      <c r="AA38" s="8" t="s">
        <v>248</v>
      </c>
      <c r="AB38">
        <v>0</v>
      </c>
      <c r="AC38" s="6">
        <v>43185</v>
      </c>
      <c r="AD38" s="6">
        <v>43274</v>
      </c>
      <c r="AE38" t="s">
        <v>1236</v>
      </c>
      <c r="AF38" t="s">
        <v>159</v>
      </c>
      <c r="AG38" t="s">
        <v>213</v>
      </c>
      <c r="AH38" t="s">
        <v>213</v>
      </c>
      <c r="AI38">
        <v>31</v>
      </c>
      <c r="AJ38" t="s">
        <v>117</v>
      </c>
      <c r="AK38">
        <v>31</v>
      </c>
      <c r="AL38" s="8" t="s">
        <v>161</v>
      </c>
      <c r="AM38" t="s">
        <v>162</v>
      </c>
      <c r="AN38" t="s">
        <v>162</v>
      </c>
      <c r="AO38" t="s">
        <v>162</v>
      </c>
      <c r="AP38" t="s">
        <v>162</v>
      </c>
      <c r="AQ38" t="s">
        <v>156</v>
      </c>
      <c r="AR38" s="6">
        <v>43190</v>
      </c>
      <c r="AS38" s="6">
        <v>43190</v>
      </c>
      <c r="AT38" s="8" t="s">
        <v>163</v>
      </c>
    </row>
    <row r="39" spans="1:46" ht="15" customHeight="1" x14ac:dyDescent="0.2">
      <c r="A39">
        <v>2018</v>
      </c>
      <c r="B39" s="6">
        <v>43101</v>
      </c>
      <c r="C39" s="6">
        <v>43190</v>
      </c>
      <c r="D39" t="s">
        <v>109</v>
      </c>
      <c r="E39" t="s">
        <v>111</v>
      </c>
      <c r="F39" t="s">
        <v>250</v>
      </c>
      <c r="G39" s="7" t="s">
        <v>151</v>
      </c>
      <c r="H39" t="s">
        <v>152</v>
      </c>
      <c r="I39" t="s">
        <v>251</v>
      </c>
      <c r="J39">
        <v>32</v>
      </c>
      <c r="K39" t="s">
        <v>154</v>
      </c>
      <c r="L39" t="s">
        <v>154</v>
      </c>
      <c r="M39" t="s">
        <v>154</v>
      </c>
      <c r="N39" s="8" t="s">
        <v>249</v>
      </c>
      <c r="O39" t="s">
        <v>154</v>
      </c>
      <c r="P39" s="8" t="s">
        <v>156</v>
      </c>
      <c r="Q39" s="8" t="s">
        <v>156</v>
      </c>
      <c r="R39" t="s">
        <v>250</v>
      </c>
      <c r="S39" s="9">
        <v>43175</v>
      </c>
      <c r="T39">
        <v>1508620.6896551724</v>
      </c>
      <c r="U39">
        <v>1750000</v>
      </c>
      <c r="V39">
        <v>1509800</v>
      </c>
      <c r="W39">
        <v>1751368</v>
      </c>
      <c r="X39" t="s">
        <v>157</v>
      </c>
      <c r="Y39" t="s">
        <v>154</v>
      </c>
      <c r="Z39" t="s">
        <v>154</v>
      </c>
      <c r="AA39" s="8" t="s">
        <v>251</v>
      </c>
      <c r="AB39">
        <v>0</v>
      </c>
      <c r="AC39" s="6">
        <v>43185</v>
      </c>
      <c r="AD39" s="6">
        <v>43274</v>
      </c>
      <c r="AE39" t="s">
        <v>1237</v>
      </c>
      <c r="AF39" t="s">
        <v>159</v>
      </c>
      <c r="AG39" t="s">
        <v>213</v>
      </c>
      <c r="AH39" t="s">
        <v>213</v>
      </c>
      <c r="AI39">
        <v>32</v>
      </c>
      <c r="AJ39" t="s">
        <v>117</v>
      </c>
      <c r="AK39">
        <v>32</v>
      </c>
      <c r="AL39" s="8" t="s">
        <v>161</v>
      </c>
      <c r="AM39" t="s">
        <v>162</v>
      </c>
      <c r="AN39" t="s">
        <v>162</v>
      </c>
      <c r="AO39" t="s">
        <v>162</v>
      </c>
      <c r="AP39" t="s">
        <v>162</v>
      </c>
      <c r="AQ39" t="s">
        <v>156</v>
      </c>
      <c r="AR39" s="6">
        <v>43190</v>
      </c>
      <c r="AS39" s="6">
        <v>43190</v>
      </c>
      <c r="AT39" s="8" t="s">
        <v>163</v>
      </c>
    </row>
    <row r="40" spans="1:46" ht="15" customHeight="1" x14ac:dyDescent="0.2">
      <c r="A40">
        <v>2018</v>
      </c>
      <c r="B40" s="6">
        <v>43101</v>
      </c>
      <c r="C40" s="6">
        <v>43190</v>
      </c>
      <c r="D40" t="s">
        <v>109</v>
      </c>
      <c r="E40" t="s">
        <v>111</v>
      </c>
      <c r="F40" t="s">
        <v>252</v>
      </c>
      <c r="G40" s="7" t="s">
        <v>151</v>
      </c>
      <c r="H40" t="s">
        <v>152</v>
      </c>
      <c r="I40" t="s">
        <v>253</v>
      </c>
      <c r="J40">
        <v>33</v>
      </c>
      <c r="K40" t="s">
        <v>154</v>
      </c>
      <c r="L40" t="s">
        <v>154</v>
      </c>
      <c r="M40" t="s">
        <v>154</v>
      </c>
      <c r="N40" s="8" t="s">
        <v>254</v>
      </c>
      <c r="O40" t="s">
        <v>154</v>
      </c>
      <c r="P40" s="8" t="s">
        <v>156</v>
      </c>
      <c r="Q40" s="8" t="s">
        <v>156</v>
      </c>
      <c r="R40" t="s">
        <v>252</v>
      </c>
      <c r="S40" s="9">
        <v>43175</v>
      </c>
      <c r="T40">
        <v>622672.41379310354</v>
      </c>
      <c r="U40">
        <v>722300</v>
      </c>
      <c r="V40">
        <v>1509800</v>
      </c>
      <c r="W40">
        <v>1751368</v>
      </c>
      <c r="X40" t="s">
        <v>157</v>
      </c>
      <c r="Y40" t="s">
        <v>154</v>
      </c>
      <c r="Z40" t="s">
        <v>154</v>
      </c>
      <c r="AA40" s="8" t="s">
        <v>253</v>
      </c>
      <c r="AB40">
        <v>0</v>
      </c>
      <c r="AC40" s="6">
        <v>43185</v>
      </c>
      <c r="AD40" s="6">
        <v>43274</v>
      </c>
      <c r="AE40" t="s">
        <v>1238</v>
      </c>
      <c r="AF40" t="s">
        <v>159</v>
      </c>
      <c r="AG40" t="s">
        <v>213</v>
      </c>
      <c r="AH40" t="s">
        <v>213</v>
      </c>
      <c r="AI40">
        <v>33</v>
      </c>
      <c r="AJ40" t="s">
        <v>117</v>
      </c>
      <c r="AK40">
        <v>33</v>
      </c>
      <c r="AL40" s="8" t="s">
        <v>161</v>
      </c>
      <c r="AM40" t="s">
        <v>162</v>
      </c>
      <c r="AN40" t="s">
        <v>162</v>
      </c>
      <c r="AO40" t="s">
        <v>162</v>
      </c>
      <c r="AP40" t="s">
        <v>162</v>
      </c>
      <c r="AQ40" t="s">
        <v>156</v>
      </c>
      <c r="AR40" s="6">
        <v>43190</v>
      </c>
      <c r="AS40" s="6">
        <v>43190</v>
      </c>
      <c r="AT40" s="8" t="s">
        <v>163</v>
      </c>
    </row>
    <row r="41" spans="1:46" ht="15" customHeight="1" x14ac:dyDescent="0.2">
      <c r="A41">
        <v>2018</v>
      </c>
      <c r="B41" s="6">
        <v>43101</v>
      </c>
      <c r="C41" s="6">
        <v>43190</v>
      </c>
      <c r="D41" t="s">
        <v>109</v>
      </c>
      <c r="E41" t="s">
        <v>111</v>
      </c>
      <c r="F41" t="s">
        <v>255</v>
      </c>
      <c r="G41" s="7" t="s">
        <v>151</v>
      </c>
      <c r="H41" t="s">
        <v>152</v>
      </c>
      <c r="I41" t="s">
        <v>256</v>
      </c>
      <c r="J41">
        <v>34</v>
      </c>
      <c r="K41" t="s">
        <v>154</v>
      </c>
      <c r="L41" t="s">
        <v>154</v>
      </c>
      <c r="M41" t="s">
        <v>154</v>
      </c>
      <c r="N41" s="8" t="s">
        <v>254</v>
      </c>
      <c r="O41" t="s">
        <v>154</v>
      </c>
      <c r="P41" s="8" t="s">
        <v>156</v>
      </c>
      <c r="Q41" s="8" t="s">
        <v>156</v>
      </c>
      <c r="R41" t="s">
        <v>255</v>
      </c>
      <c r="S41" s="9">
        <v>43175</v>
      </c>
      <c r="T41">
        <v>1065211.2068965519</v>
      </c>
      <c r="U41">
        <v>1235645</v>
      </c>
      <c r="V41">
        <v>1509800</v>
      </c>
      <c r="W41">
        <v>1751368</v>
      </c>
      <c r="X41" t="s">
        <v>157</v>
      </c>
      <c r="Y41" t="s">
        <v>154</v>
      </c>
      <c r="Z41" t="s">
        <v>154</v>
      </c>
      <c r="AA41" s="8" t="s">
        <v>256</v>
      </c>
      <c r="AB41">
        <v>0</v>
      </c>
      <c r="AC41" s="6">
        <v>43185</v>
      </c>
      <c r="AD41" s="6">
        <v>43274</v>
      </c>
      <c r="AE41" t="s">
        <v>1239</v>
      </c>
      <c r="AF41" t="s">
        <v>159</v>
      </c>
      <c r="AG41" t="s">
        <v>213</v>
      </c>
      <c r="AH41" t="s">
        <v>213</v>
      </c>
      <c r="AI41">
        <v>34</v>
      </c>
      <c r="AJ41" t="s">
        <v>117</v>
      </c>
      <c r="AK41">
        <v>34</v>
      </c>
      <c r="AL41" s="8" t="s">
        <v>161</v>
      </c>
      <c r="AM41" t="s">
        <v>162</v>
      </c>
      <c r="AN41" t="s">
        <v>162</v>
      </c>
      <c r="AO41" t="s">
        <v>162</v>
      </c>
      <c r="AP41" t="s">
        <v>162</v>
      </c>
      <c r="AQ41" t="s">
        <v>156</v>
      </c>
      <c r="AR41" s="6">
        <v>43190</v>
      </c>
      <c r="AS41" s="6">
        <v>43190</v>
      </c>
      <c r="AT41" s="8" t="s">
        <v>163</v>
      </c>
    </row>
    <row r="42" spans="1:46" ht="15" customHeight="1" x14ac:dyDescent="0.2">
      <c r="A42">
        <v>2018</v>
      </c>
      <c r="B42" s="6">
        <v>43101</v>
      </c>
      <c r="C42" s="6">
        <v>43190</v>
      </c>
      <c r="D42" t="s">
        <v>109</v>
      </c>
      <c r="E42" t="s">
        <v>111</v>
      </c>
      <c r="F42" t="s">
        <v>257</v>
      </c>
      <c r="G42" s="7" t="s">
        <v>151</v>
      </c>
      <c r="H42" t="s">
        <v>152</v>
      </c>
      <c r="I42" t="s">
        <v>258</v>
      </c>
      <c r="J42">
        <v>35</v>
      </c>
      <c r="K42" t="s">
        <v>154</v>
      </c>
      <c r="L42" t="s">
        <v>154</v>
      </c>
      <c r="M42" t="s">
        <v>154</v>
      </c>
      <c r="N42" s="8" t="s">
        <v>259</v>
      </c>
      <c r="O42" t="s">
        <v>154</v>
      </c>
      <c r="P42" s="8" t="s">
        <v>156</v>
      </c>
      <c r="Q42" s="8" t="s">
        <v>156</v>
      </c>
      <c r="R42" t="s">
        <v>257</v>
      </c>
      <c r="S42" s="9">
        <v>43180</v>
      </c>
      <c r="T42">
        <v>603448.27586206899</v>
      </c>
      <c r="U42">
        <v>700000</v>
      </c>
      <c r="V42">
        <v>1509800</v>
      </c>
      <c r="W42">
        <v>1751368</v>
      </c>
      <c r="X42" t="s">
        <v>157</v>
      </c>
      <c r="Y42" t="s">
        <v>154</v>
      </c>
      <c r="Z42" t="s">
        <v>154</v>
      </c>
      <c r="AA42" s="8" t="s">
        <v>258</v>
      </c>
      <c r="AB42">
        <v>0</v>
      </c>
      <c r="AC42" s="6">
        <v>43190</v>
      </c>
      <c r="AD42" s="6">
        <v>43249</v>
      </c>
      <c r="AE42" t="s">
        <v>1240</v>
      </c>
      <c r="AF42" t="s">
        <v>159</v>
      </c>
      <c r="AG42" t="s">
        <v>213</v>
      </c>
      <c r="AH42" t="s">
        <v>213</v>
      </c>
      <c r="AI42">
        <v>35</v>
      </c>
      <c r="AJ42" t="s">
        <v>117</v>
      </c>
      <c r="AK42">
        <v>35</v>
      </c>
      <c r="AL42" s="8" t="s">
        <v>161</v>
      </c>
      <c r="AM42" t="s">
        <v>162</v>
      </c>
      <c r="AN42" t="s">
        <v>162</v>
      </c>
      <c r="AO42" t="s">
        <v>162</v>
      </c>
      <c r="AP42" t="s">
        <v>162</v>
      </c>
      <c r="AQ42" t="s">
        <v>156</v>
      </c>
      <c r="AR42" s="6">
        <v>43190</v>
      </c>
      <c r="AS42" s="6">
        <v>43190</v>
      </c>
      <c r="AT42" s="8" t="s">
        <v>163</v>
      </c>
    </row>
    <row r="43" spans="1:46" ht="15" customHeight="1" x14ac:dyDescent="0.2">
      <c r="A43">
        <v>2018</v>
      </c>
      <c r="B43" s="6">
        <v>43101</v>
      </c>
      <c r="C43" s="6">
        <v>43190</v>
      </c>
      <c r="D43" t="s">
        <v>109</v>
      </c>
      <c r="E43" t="s">
        <v>111</v>
      </c>
      <c r="F43" t="s">
        <v>260</v>
      </c>
      <c r="G43" s="7" t="s">
        <v>151</v>
      </c>
      <c r="H43" t="s">
        <v>152</v>
      </c>
      <c r="I43" t="s">
        <v>261</v>
      </c>
      <c r="J43">
        <v>36</v>
      </c>
      <c r="K43" t="s">
        <v>154</v>
      </c>
      <c r="L43" t="s">
        <v>154</v>
      </c>
      <c r="M43" t="s">
        <v>154</v>
      </c>
      <c r="N43" s="8" t="s">
        <v>262</v>
      </c>
      <c r="O43" t="s">
        <v>154</v>
      </c>
      <c r="P43" s="8" t="s">
        <v>156</v>
      </c>
      <c r="Q43" s="8" t="s">
        <v>156</v>
      </c>
      <c r="R43" t="s">
        <v>260</v>
      </c>
      <c r="S43" s="9">
        <v>43181</v>
      </c>
      <c r="T43">
        <v>733014.6551724138</v>
      </c>
      <c r="U43">
        <v>850297</v>
      </c>
      <c r="V43">
        <v>1509800</v>
      </c>
      <c r="W43">
        <v>1751368</v>
      </c>
      <c r="X43" t="s">
        <v>157</v>
      </c>
      <c r="Y43" t="s">
        <v>154</v>
      </c>
      <c r="Z43" t="s">
        <v>154</v>
      </c>
      <c r="AA43" s="8" t="s">
        <v>261</v>
      </c>
      <c r="AB43">
        <v>0</v>
      </c>
      <c r="AC43" s="6">
        <v>43191</v>
      </c>
      <c r="AD43" s="6">
        <v>43280</v>
      </c>
      <c r="AE43" t="s">
        <v>263</v>
      </c>
      <c r="AF43" t="s">
        <v>159</v>
      </c>
      <c r="AG43" t="s">
        <v>213</v>
      </c>
      <c r="AH43" t="s">
        <v>213</v>
      </c>
      <c r="AI43">
        <v>36</v>
      </c>
      <c r="AJ43" t="s">
        <v>117</v>
      </c>
      <c r="AK43">
        <v>36</v>
      </c>
      <c r="AL43" s="8" t="s">
        <v>161</v>
      </c>
      <c r="AM43" t="s">
        <v>162</v>
      </c>
      <c r="AN43" t="s">
        <v>162</v>
      </c>
      <c r="AO43" t="s">
        <v>162</v>
      </c>
      <c r="AP43" t="s">
        <v>162</v>
      </c>
      <c r="AQ43" t="s">
        <v>156</v>
      </c>
      <c r="AR43" s="6">
        <v>43190</v>
      </c>
      <c r="AS43" s="6">
        <v>43190</v>
      </c>
      <c r="AT43" s="8" t="s">
        <v>163</v>
      </c>
    </row>
    <row r="44" spans="1:46" ht="15" customHeight="1" x14ac:dyDescent="0.2">
      <c r="A44">
        <v>2018</v>
      </c>
      <c r="B44" s="6">
        <v>43101</v>
      </c>
      <c r="C44" s="6">
        <v>43190</v>
      </c>
      <c r="D44" t="s">
        <v>109</v>
      </c>
      <c r="E44" t="s">
        <v>111</v>
      </c>
      <c r="F44" t="s">
        <v>264</v>
      </c>
      <c r="G44" s="7" t="s">
        <v>151</v>
      </c>
      <c r="H44" t="s">
        <v>152</v>
      </c>
      <c r="I44" t="s">
        <v>265</v>
      </c>
      <c r="J44">
        <v>37</v>
      </c>
      <c r="K44" t="s">
        <v>154</v>
      </c>
      <c r="L44" t="s">
        <v>154</v>
      </c>
      <c r="M44" t="s">
        <v>154</v>
      </c>
      <c r="N44" s="8" t="s">
        <v>266</v>
      </c>
      <c r="O44" t="s">
        <v>154</v>
      </c>
      <c r="P44" s="8" t="s">
        <v>156</v>
      </c>
      <c r="Q44" s="8" t="s">
        <v>156</v>
      </c>
      <c r="R44" t="s">
        <v>264</v>
      </c>
      <c r="S44" s="9">
        <v>43181</v>
      </c>
      <c r="T44">
        <v>1037550.0000000001</v>
      </c>
      <c r="U44">
        <v>1203558</v>
      </c>
      <c r="V44">
        <v>1509800</v>
      </c>
      <c r="W44">
        <v>1751368</v>
      </c>
      <c r="X44" t="s">
        <v>157</v>
      </c>
      <c r="Y44" t="s">
        <v>154</v>
      </c>
      <c r="Z44" t="s">
        <v>154</v>
      </c>
      <c r="AA44" s="8" t="s">
        <v>265</v>
      </c>
      <c r="AB44">
        <v>0</v>
      </c>
      <c r="AC44" s="6">
        <v>43191</v>
      </c>
      <c r="AD44" s="6">
        <v>43280</v>
      </c>
      <c r="AE44" t="s">
        <v>1241</v>
      </c>
      <c r="AF44" t="s">
        <v>159</v>
      </c>
      <c r="AG44" t="s">
        <v>213</v>
      </c>
      <c r="AH44" t="s">
        <v>213</v>
      </c>
      <c r="AI44">
        <v>37</v>
      </c>
      <c r="AJ44" t="s">
        <v>117</v>
      </c>
      <c r="AK44">
        <v>37</v>
      </c>
      <c r="AL44" s="8" t="s">
        <v>161</v>
      </c>
      <c r="AM44" t="s">
        <v>162</v>
      </c>
      <c r="AN44" t="s">
        <v>162</v>
      </c>
      <c r="AO44" t="s">
        <v>162</v>
      </c>
      <c r="AP44" t="s">
        <v>162</v>
      </c>
      <c r="AQ44" t="s">
        <v>156</v>
      </c>
      <c r="AR44" s="6">
        <v>43190</v>
      </c>
      <c r="AS44" s="6">
        <v>43190</v>
      </c>
      <c r="AT44" s="8" t="s">
        <v>163</v>
      </c>
    </row>
    <row r="45" spans="1:46" ht="15" customHeight="1" x14ac:dyDescent="0.2">
      <c r="A45">
        <v>2018</v>
      </c>
      <c r="B45" s="6">
        <v>43101</v>
      </c>
      <c r="C45" s="6">
        <v>43190</v>
      </c>
      <c r="D45" t="s">
        <v>109</v>
      </c>
      <c r="E45" t="s">
        <v>111</v>
      </c>
      <c r="F45" t="s">
        <v>267</v>
      </c>
      <c r="G45" s="7" t="s">
        <v>151</v>
      </c>
      <c r="H45" t="s">
        <v>152</v>
      </c>
      <c r="I45" t="s">
        <v>268</v>
      </c>
      <c r="J45">
        <v>38</v>
      </c>
      <c r="K45" t="s">
        <v>154</v>
      </c>
      <c r="L45" t="s">
        <v>154</v>
      </c>
      <c r="M45" t="s">
        <v>154</v>
      </c>
      <c r="N45" s="8" t="s">
        <v>269</v>
      </c>
      <c r="O45" t="s">
        <v>154</v>
      </c>
      <c r="P45" s="8" t="s">
        <v>156</v>
      </c>
      <c r="Q45" s="8" t="s">
        <v>156</v>
      </c>
      <c r="R45" t="s">
        <v>267</v>
      </c>
      <c r="S45" s="9">
        <v>43181</v>
      </c>
      <c r="T45">
        <v>331896.55172413797</v>
      </c>
      <c r="U45">
        <v>385000</v>
      </c>
      <c r="V45">
        <v>1509800</v>
      </c>
      <c r="W45">
        <v>1751368</v>
      </c>
      <c r="X45" t="s">
        <v>157</v>
      </c>
      <c r="Y45" t="s">
        <v>154</v>
      </c>
      <c r="Z45" t="s">
        <v>154</v>
      </c>
      <c r="AA45" s="8" t="s">
        <v>268</v>
      </c>
      <c r="AB45">
        <v>0</v>
      </c>
      <c r="AC45" s="6">
        <v>43191</v>
      </c>
      <c r="AD45" s="6">
        <v>43250</v>
      </c>
      <c r="AE45" t="s">
        <v>1242</v>
      </c>
      <c r="AF45" t="s">
        <v>159</v>
      </c>
      <c r="AG45" t="s">
        <v>213</v>
      </c>
      <c r="AH45" t="s">
        <v>213</v>
      </c>
      <c r="AI45">
        <v>38</v>
      </c>
      <c r="AJ45" t="s">
        <v>117</v>
      </c>
      <c r="AK45">
        <v>38</v>
      </c>
      <c r="AL45" s="8" t="s">
        <v>161</v>
      </c>
      <c r="AM45" t="s">
        <v>162</v>
      </c>
      <c r="AN45" t="s">
        <v>162</v>
      </c>
      <c r="AO45" t="s">
        <v>162</v>
      </c>
      <c r="AP45" t="s">
        <v>162</v>
      </c>
      <c r="AQ45" t="s">
        <v>156</v>
      </c>
      <c r="AR45" s="6">
        <v>43190</v>
      </c>
      <c r="AS45" s="6">
        <v>43190</v>
      </c>
      <c r="AT45" s="8" t="s">
        <v>163</v>
      </c>
    </row>
    <row r="46" spans="1:46" ht="15" customHeight="1" x14ac:dyDescent="0.2">
      <c r="A46">
        <v>2018</v>
      </c>
      <c r="B46" s="6">
        <v>43101</v>
      </c>
      <c r="C46" s="6">
        <v>43190</v>
      </c>
      <c r="D46" t="s">
        <v>109</v>
      </c>
      <c r="E46" t="s">
        <v>111</v>
      </c>
      <c r="F46" t="s">
        <v>270</v>
      </c>
      <c r="G46" s="7" t="s">
        <v>151</v>
      </c>
      <c r="H46" t="s">
        <v>152</v>
      </c>
      <c r="I46" t="s">
        <v>271</v>
      </c>
      <c r="J46">
        <v>39</v>
      </c>
      <c r="K46" t="s">
        <v>154</v>
      </c>
      <c r="L46" t="s">
        <v>154</v>
      </c>
      <c r="M46" t="s">
        <v>154</v>
      </c>
      <c r="N46" s="8" t="s">
        <v>272</v>
      </c>
      <c r="O46" t="s">
        <v>154</v>
      </c>
      <c r="P46" s="8" t="s">
        <v>156</v>
      </c>
      <c r="Q46" s="8" t="s">
        <v>156</v>
      </c>
      <c r="R46" t="s">
        <v>270</v>
      </c>
      <c r="S46" s="9">
        <v>43181</v>
      </c>
      <c r="T46">
        <v>215517.24137931035</v>
      </c>
      <c r="U46">
        <v>250000</v>
      </c>
      <c r="V46">
        <v>1509800</v>
      </c>
      <c r="W46">
        <v>1751368</v>
      </c>
      <c r="X46" t="s">
        <v>157</v>
      </c>
      <c r="Y46" t="s">
        <v>154</v>
      </c>
      <c r="Z46" t="s">
        <v>154</v>
      </c>
      <c r="AA46" s="8" t="s">
        <v>271</v>
      </c>
      <c r="AB46">
        <v>0</v>
      </c>
      <c r="AC46" s="6">
        <v>43191</v>
      </c>
      <c r="AD46" s="6">
        <v>43250</v>
      </c>
      <c r="AE46" t="s">
        <v>1243</v>
      </c>
      <c r="AF46" t="s">
        <v>159</v>
      </c>
      <c r="AG46" t="s">
        <v>213</v>
      </c>
      <c r="AH46" t="s">
        <v>213</v>
      </c>
      <c r="AI46">
        <v>39</v>
      </c>
      <c r="AJ46" t="s">
        <v>117</v>
      </c>
      <c r="AK46">
        <v>39</v>
      </c>
      <c r="AL46" s="8" t="s">
        <v>161</v>
      </c>
      <c r="AM46" t="s">
        <v>162</v>
      </c>
      <c r="AN46" t="s">
        <v>162</v>
      </c>
      <c r="AO46" t="s">
        <v>162</v>
      </c>
      <c r="AP46" t="s">
        <v>162</v>
      </c>
      <c r="AQ46" t="s">
        <v>156</v>
      </c>
      <c r="AR46" s="6">
        <v>43190</v>
      </c>
      <c r="AS46" s="6">
        <v>43190</v>
      </c>
      <c r="AT46" s="8" t="s">
        <v>163</v>
      </c>
    </row>
    <row r="47" spans="1:46" ht="15" customHeight="1" x14ac:dyDescent="0.2">
      <c r="A47">
        <v>2018</v>
      </c>
      <c r="B47" s="6">
        <v>43101</v>
      </c>
      <c r="C47" s="6">
        <v>43190</v>
      </c>
      <c r="D47" t="s">
        <v>109</v>
      </c>
      <c r="E47" t="s">
        <v>111</v>
      </c>
      <c r="F47" t="s">
        <v>273</v>
      </c>
      <c r="G47" s="7" t="s">
        <v>151</v>
      </c>
      <c r="H47" t="s">
        <v>152</v>
      </c>
      <c r="I47" t="s">
        <v>274</v>
      </c>
      <c r="J47">
        <v>40</v>
      </c>
      <c r="K47" t="s">
        <v>154</v>
      </c>
      <c r="L47" t="s">
        <v>154</v>
      </c>
      <c r="M47" t="s">
        <v>154</v>
      </c>
      <c r="N47" s="8" t="s">
        <v>272</v>
      </c>
      <c r="O47" t="s">
        <v>154</v>
      </c>
      <c r="P47" s="8" t="s">
        <v>156</v>
      </c>
      <c r="Q47" s="8" t="s">
        <v>156</v>
      </c>
      <c r="R47" t="s">
        <v>273</v>
      </c>
      <c r="S47" s="9">
        <v>43181</v>
      </c>
      <c r="T47">
        <v>215517.24137931035</v>
      </c>
      <c r="U47">
        <v>250000</v>
      </c>
      <c r="V47">
        <v>1509800</v>
      </c>
      <c r="W47">
        <v>1751368</v>
      </c>
      <c r="X47" t="s">
        <v>157</v>
      </c>
      <c r="Y47" t="s">
        <v>154</v>
      </c>
      <c r="Z47" t="s">
        <v>154</v>
      </c>
      <c r="AA47" s="8" t="s">
        <v>274</v>
      </c>
      <c r="AB47">
        <v>0</v>
      </c>
      <c r="AC47" s="6">
        <v>43191</v>
      </c>
      <c r="AD47" s="6">
        <v>43250</v>
      </c>
      <c r="AE47" t="s">
        <v>1244</v>
      </c>
      <c r="AF47" t="s">
        <v>159</v>
      </c>
      <c r="AG47" t="s">
        <v>213</v>
      </c>
      <c r="AH47" t="s">
        <v>213</v>
      </c>
      <c r="AI47">
        <v>40</v>
      </c>
      <c r="AJ47" t="s">
        <v>117</v>
      </c>
      <c r="AK47">
        <v>40</v>
      </c>
      <c r="AL47" s="8" t="s">
        <v>161</v>
      </c>
      <c r="AM47" t="s">
        <v>162</v>
      </c>
      <c r="AN47" t="s">
        <v>162</v>
      </c>
      <c r="AO47" t="s">
        <v>162</v>
      </c>
      <c r="AP47" t="s">
        <v>162</v>
      </c>
      <c r="AQ47" t="s">
        <v>156</v>
      </c>
      <c r="AR47" s="6">
        <v>43190</v>
      </c>
      <c r="AS47" s="6">
        <v>43190</v>
      </c>
      <c r="AT47" s="8" t="s">
        <v>163</v>
      </c>
    </row>
    <row r="48" spans="1:46" ht="15" customHeight="1" x14ac:dyDescent="0.2">
      <c r="A48">
        <v>2018</v>
      </c>
      <c r="B48" s="6">
        <v>43101</v>
      </c>
      <c r="C48" s="6">
        <v>43190</v>
      </c>
      <c r="D48" t="s">
        <v>109</v>
      </c>
      <c r="E48" t="s">
        <v>111</v>
      </c>
      <c r="F48" t="s">
        <v>275</v>
      </c>
      <c r="G48" s="7" t="s">
        <v>151</v>
      </c>
      <c r="H48" t="s">
        <v>152</v>
      </c>
      <c r="I48" t="s">
        <v>276</v>
      </c>
      <c r="J48">
        <v>41</v>
      </c>
      <c r="K48" t="s">
        <v>154</v>
      </c>
      <c r="L48" t="s">
        <v>154</v>
      </c>
      <c r="M48" t="s">
        <v>154</v>
      </c>
      <c r="N48" s="8" t="s">
        <v>277</v>
      </c>
      <c r="O48" t="s">
        <v>154</v>
      </c>
      <c r="P48" s="8" t="s">
        <v>156</v>
      </c>
      <c r="Q48" s="8" t="s">
        <v>156</v>
      </c>
      <c r="R48" t="s">
        <v>275</v>
      </c>
      <c r="S48" s="9">
        <v>43181</v>
      </c>
      <c r="T48">
        <v>431034.4827586207</v>
      </c>
      <c r="U48">
        <v>500000</v>
      </c>
      <c r="V48">
        <v>1509800</v>
      </c>
      <c r="W48">
        <v>1751368</v>
      </c>
      <c r="X48" t="s">
        <v>157</v>
      </c>
      <c r="Y48" t="s">
        <v>154</v>
      </c>
      <c r="Z48" t="s">
        <v>154</v>
      </c>
      <c r="AA48" s="8" t="s">
        <v>276</v>
      </c>
      <c r="AB48">
        <v>0</v>
      </c>
      <c r="AC48" s="6">
        <v>43191</v>
      </c>
      <c r="AD48" s="6">
        <v>43250</v>
      </c>
      <c r="AE48" t="s">
        <v>1245</v>
      </c>
      <c r="AF48" t="s">
        <v>159</v>
      </c>
      <c r="AG48" t="s">
        <v>213</v>
      </c>
      <c r="AH48" t="s">
        <v>213</v>
      </c>
      <c r="AI48">
        <v>41</v>
      </c>
      <c r="AJ48" t="s">
        <v>117</v>
      </c>
      <c r="AK48">
        <v>41</v>
      </c>
      <c r="AL48" s="8" t="s">
        <v>161</v>
      </c>
      <c r="AM48" t="s">
        <v>162</v>
      </c>
      <c r="AN48" t="s">
        <v>162</v>
      </c>
      <c r="AO48" t="s">
        <v>162</v>
      </c>
      <c r="AP48" t="s">
        <v>162</v>
      </c>
      <c r="AQ48" t="s">
        <v>156</v>
      </c>
      <c r="AR48" s="6">
        <v>43190</v>
      </c>
      <c r="AS48" s="6">
        <v>43190</v>
      </c>
      <c r="AT48" s="8" t="s">
        <v>163</v>
      </c>
    </row>
    <row r="49" spans="1:46" ht="15" customHeight="1" x14ac:dyDescent="0.2">
      <c r="A49">
        <v>2018</v>
      </c>
      <c r="B49" s="6">
        <v>43101</v>
      </c>
      <c r="C49" s="6">
        <v>43190</v>
      </c>
      <c r="D49" t="s">
        <v>109</v>
      </c>
      <c r="E49" t="s">
        <v>111</v>
      </c>
      <c r="F49" t="s">
        <v>278</v>
      </c>
      <c r="G49" s="7" t="s">
        <v>151</v>
      </c>
      <c r="H49" t="s">
        <v>152</v>
      </c>
      <c r="I49" t="s">
        <v>279</v>
      </c>
      <c r="J49">
        <v>42</v>
      </c>
      <c r="K49" t="s">
        <v>154</v>
      </c>
      <c r="L49" t="s">
        <v>154</v>
      </c>
      <c r="M49" t="s">
        <v>154</v>
      </c>
      <c r="N49" s="8" t="s">
        <v>277</v>
      </c>
      <c r="O49" t="s">
        <v>154</v>
      </c>
      <c r="P49" s="8" t="s">
        <v>156</v>
      </c>
      <c r="Q49" s="8" t="s">
        <v>156</v>
      </c>
      <c r="R49" t="s">
        <v>278</v>
      </c>
      <c r="S49" s="9">
        <v>43181</v>
      </c>
      <c r="T49">
        <v>603448.27586206899</v>
      </c>
      <c r="U49">
        <v>700000</v>
      </c>
      <c r="V49">
        <v>1509800</v>
      </c>
      <c r="W49">
        <v>1751368</v>
      </c>
      <c r="X49" t="s">
        <v>157</v>
      </c>
      <c r="Y49" t="s">
        <v>154</v>
      </c>
      <c r="Z49" t="s">
        <v>154</v>
      </c>
      <c r="AA49" s="8" t="s">
        <v>279</v>
      </c>
      <c r="AB49">
        <v>0</v>
      </c>
      <c r="AC49" s="6">
        <v>43191</v>
      </c>
      <c r="AD49" s="6">
        <v>43250</v>
      </c>
      <c r="AE49" t="s">
        <v>1246</v>
      </c>
      <c r="AF49" t="s">
        <v>159</v>
      </c>
      <c r="AG49" t="s">
        <v>213</v>
      </c>
      <c r="AH49" t="s">
        <v>213</v>
      </c>
      <c r="AI49">
        <v>42</v>
      </c>
      <c r="AJ49" t="s">
        <v>117</v>
      </c>
      <c r="AK49">
        <v>42</v>
      </c>
      <c r="AL49" s="8" t="s">
        <v>161</v>
      </c>
      <c r="AM49" t="s">
        <v>162</v>
      </c>
      <c r="AN49" t="s">
        <v>162</v>
      </c>
      <c r="AO49" t="s">
        <v>162</v>
      </c>
      <c r="AP49" t="s">
        <v>162</v>
      </c>
      <c r="AQ49" t="s">
        <v>156</v>
      </c>
      <c r="AR49" s="6">
        <v>43190</v>
      </c>
      <c r="AS49" s="6">
        <v>43190</v>
      </c>
      <c r="AT49" s="8" t="s">
        <v>163</v>
      </c>
    </row>
    <row r="50" spans="1:46" ht="15" customHeight="1" x14ac:dyDescent="0.2">
      <c r="A50">
        <v>2018</v>
      </c>
      <c r="B50" s="6">
        <v>43101</v>
      </c>
      <c r="C50" s="6">
        <v>43190</v>
      </c>
      <c r="D50" t="s">
        <v>109</v>
      </c>
      <c r="E50" t="s">
        <v>111</v>
      </c>
      <c r="F50" t="s">
        <v>280</v>
      </c>
      <c r="G50" s="7" t="s">
        <v>151</v>
      </c>
      <c r="H50" t="s">
        <v>152</v>
      </c>
      <c r="I50" t="s">
        <v>281</v>
      </c>
      <c r="J50">
        <v>43</v>
      </c>
      <c r="K50" t="s">
        <v>154</v>
      </c>
      <c r="L50" t="s">
        <v>154</v>
      </c>
      <c r="M50" t="s">
        <v>154</v>
      </c>
      <c r="N50" s="8" t="s">
        <v>277</v>
      </c>
      <c r="O50" t="s">
        <v>154</v>
      </c>
      <c r="P50" s="8" t="s">
        <v>156</v>
      </c>
      <c r="Q50" s="8" t="s">
        <v>156</v>
      </c>
      <c r="R50" t="s">
        <v>280</v>
      </c>
      <c r="S50" s="9">
        <v>43181</v>
      </c>
      <c r="T50">
        <v>603448.27586206899</v>
      </c>
      <c r="U50">
        <v>700000</v>
      </c>
      <c r="V50">
        <v>1509800</v>
      </c>
      <c r="W50">
        <v>1751368</v>
      </c>
      <c r="X50" t="s">
        <v>157</v>
      </c>
      <c r="Y50" t="s">
        <v>154</v>
      </c>
      <c r="Z50" t="s">
        <v>154</v>
      </c>
      <c r="AA50" s="8" t="s">
        <v>281</v>
      </c>
      <c r="AB50">
        <v>0</v>
      </c>
      <c r="AC50" s="6">
        <v>43191</v>
      </c>
      <c r="AD50" s="6">
        <v>43250</v>
      </c>
      <c r="AE50" t="s">
        <v>1247</v>
      </c>
      <c r="AF50" t="s">
        <v>159</v>
      </c>
      <c r="AG50" t="s">
        <v>213</v>
      </c>
      <c r="AH50" t="s">
        <v>213</v>
      </c>
      <c r="AI50">
        <v>43</v>
      </c>
      <c r="AJ50" t="s">
        <v>117</v>
      </c>
      <c r="AK50">
        <v>43</v>
      </c>
      <c r="AL50" s="8" t="s">
        <v>161</v>
      </c>
      <c r="AM50" t="s">
        <v>162</v>
      </c>
      <c r="AN50" t="s">
        <v>162</v>
      </c>
      <c r="AO50" t="s">
        <v>162</v>
      </c>
      <c r="AP50" t="s">
        <v>162</v>
      </c>
      <c r="AQ50" t="s">
        <v>156</v>
      </c>
      <c r="AR50" s="6">
        <v>43190</v>
      </c>
      <c r="AS50" s="6">
        <v>43190</v>
      </c>
      <c r="AT50" s="8" t="s">
        <v>163</v>
      </c>
    </row>
    <row r="51" spans="1:46" ht="15" customHeight="1" x14ac:dyDescent="0.2">
      <c r="A51">
        <v>2018</v>
      </c>
      <c r="B51" s="6">
        <v>43101</v>
      </c>
      <c r="C51" s="6">
        <v>43190</v>
      </c>
      <c r="D51" t="s">
        <v>109</v>
      </c>
      <c r="E51" t="s">
        <v>111</v>
      </c>
      <c r="F51" t="s">
        <v>282</v>
      </c>
      <c r="G51" s="7" t="s">
        <v>151</v>
      </c>
      <c r="H51" t="s">
        <v>152</v>
      </c>
      <c r="I51" t="s">
        <v>283</v>
      </c>
      <c r="J51">
        <v>44</v>
      </c>
      <c r="K51" t="s">
        <v>154</v>
      </c>
      <c r="L51" t="s">
        <v>154</v>
      </c>
      <c r="M51" t="s">
        <v>154</v>
      </c>
      <c r="N51" s="8" t="s">
        <v>284</v>
      </c>
      <c r="O51" t="s">
        <v>154</v>
      </c>
      <c r="P51" s="8" t="s">
        <v>156</v>
      </c>
      <c r="Q51" s="8" t="s">
        <v>156</v>
      </c>
      <c r="R51" t="s">
        <v>282</v>
      </c>
      <c r="S51" s="9">
        <v>43182</v>
      </c>
      <c r="T51">
        <v>1034482.7586206897</v>
      </c>
      <c r="U51">
        <v>1200000</v>
      </c>
      <c r="V51">
        <v>1509800</v>
      </c>
      <c r="W51">
        <v>1751368</v>
      </c>
      <c r="X51" t="s">
        <v>157</v>
      </c>
      <c r="Y51" t="s">
        <v>154</v>
      </c>
      <c r="Z51" t="s">
        <v>154</v>
      </c>
      <c r="AA51" s="8" t="s">
        <v>283</v>
      </c>
      <c r="AB51">
        <v>0</v>
      </c>
      <c r="AC51" s="6">
        <v>43192</v>
      </c>
      <c r="AD51" s="6">
        <v>43251</v>
      </c>
      <c r="AE51" t="s">
        <v>1248</v>
      </c>
      <c r="AF51" t="s">
        <v>159</v>
      </c>
      <c r="AG51" t="s">
        <v>213</v>
      </c>
      <c r="AH51" t="s">
        <v>213</v>
      </c>
      <c r="AI51">
        <v>44</v>
      </c>
      <c r="AJ51" t="s">
        <v>117</v>
      </c>
      <c r="AK51">
        <v>44</v>
      </c>
      <c r="AL51" s="8" t="s">
        <v>161</v>
      </c>
      <c r="AM51" t="s">
        <v>162</v>
      </c>
      <c r="AN51" t="s">
        <v>162</v>
      </c>
      <c r="AO51" t="s">
        <v>162</v>
      </c>
      <c r="AP51" t="s">
        <v>162</v>
      </c>
      <c r="AQ51" t="s">
        <v>156</v>
      </c>
      <c r="AR51" s="6">
        <v>43190</v>
      </c>
      <c r="AS51" s="6">
        <v>43190</v>
      </c>
      <c r="AT51" s="8" t="s">
        <v>163</v>
      </c>
    </row>
    <row r="52" spans="1:46" ht="15" customHeight="1" x14ac:dyDescent="0.2">
      <c r="A52">
        <v>2018</v>
      </c>
      <c r="B52" s="6">
        <v>43101</v>
      </c>
      <c r="C52" s="6">
        <v>43190</v>
      </c>
      <c r="D52" t="s">
        <v>109</v>
      </c>
      <c r="E52" t="s">
        <v>111</v>
      </c>
      <c r="F52" t="s">
        <v>285</v>
      </c>
      <c r="G52" s="7" t="s">
        <v>151</v>
      </c>
      <c r="H52" t="s">
        <v>152</v>
      </c>
      <c r="I52" t="s">
        <v>286</v>
      </c>
      <c r="J52">
        <v>45</v>
      </c>
      <c r="K52" t="s">
        <v>154</v>
      </c>
      <c r="L52" t="s">
        <v>154</v>
      </c>
      <c r="M52" t="s">
        <v>154</v>
      </c>
      <c r="N52" s="8" t="s">
        <v>284</v>
      </c>
      <c r="O52" t="s">
        <v>154</v>
      </c>
      <c r="P52" s="8" t="s">
        <v>156</v>
      </c>
      <c r="Q52" s="8" t="s">
        <v>156</v>
      </c>
      <c r="R52" t="s">
        <v>285</v>
      </c>
      <c r="S52" s="9">
        <v>43182</v>
      </c>
      <c r="T52">
        <v>689655.17241379316</v>
      </c>
      <c r="U52">
        <v>800000</v>
      </c>
      <c r="V52">
        <v>1509800</v>
      </c>
      <c r="W52">
        <v>1751368</v>
      </c>
      <c r="X52" t="s">
        <v>157</v>
      </c>
      <c r="Y52" t="s">
        <v>154</v>
      </c>
      <c r="Z52" t="s">
        <v>154</v>
      </c>
      <c r="AA52" s="8" t="s">
        <v>286</v>
      </c>
      <c r="AB52">
        <v>0</v>
      </c>
      <c r="AC52" s="6">
        <v>43192</v>
      </c>
      <c r="AD52" s="6">
        <v>43251</v>
      </c>
      <c r="AE52" t="s">
        <v>1249</v>
      </c>
      <c r="AF52" t="s">
        <v>159</v>
      </c>
      <c r="AG52" t="s">
        <v>213</v>
      </c>
      <c r="AH52" t="s">
        <v>213</v>
      </c>
      <c r="AI52">
        <v>45</v>
      </c>
      <c r="AJ52" t="s">
        <v>117</v>
      </c>
      <c r="AK52">
        <v>45</v>
      </c>
      <c r="AL52" s="8" t="s">
        <v>161</v>
      </c>
      <c r="AM52" t="s">
        <v>162</v>
      </c>
      <c r="AN52" t="s">
        <v>162</v>
      </c>
      <c r="AO52" t="s">
        <v>162</v>
      </c>
      <c r="AP52" t="s">
        <v>162</v>
      </c>
      <c r="AQ52" t="s">
        <v>156</v>
      </c>
      <c r="AR52" s="6">
        <v>43190</v>
      </c>
      <c r="AS52" s="6">
        <v>43190</v>
      </c>
      <c r="AT52" s="8" t="s">
        <v>163</v>
      </c>
    </row>
    <row r="53" spans="1:46" ht="15" customHeight="1" x14ac:dyDescent="0.2">
      <c r="A53">
        <v>2018</v>
      </c>
      <c r="B53" s="6">
        <v>43101</v>
      </c>
      <c r="C53" s="6">
        <v>43190</v>
      </c>
      <c r="D53" t="s">
        <v>109</v>
      </c>
      <c r="E53" t="s">
        <v>111</v>
      </c>
      <c r="F53" t="s">
        <v>287</v>
      </c>
      <c r="G53" s="7" t="s">
        <v>151</v>
      </c>
      <c r="H53" t="s">
        <v>152</v>
      </c>
      <c r="I53" t="s">
        <v>288</v>
      </c>
      <c r="J53">
        <v>46</v>
      </c>
      <c r="K53" t="s">
        <v>154</v>
      </c>
      <c r="L53" t="s">
        <v>154</v>
      </c>
      <c r="M53" t="s">
        <v>154</v>
      </c>
      <c r="N53" s="8" t="s">
        <v>289</v>
      </c>
      <c r="O53" t="s">
        <v>154</v>
      </c>
      <c r="P53" s="8" t="s">
        <v>156</v>
      </c>
      <c r="Q53" s="8" t="s">
        <v>156</v>
      </c>
      <c r="R53" t="s">
        <v>287</v>
      </c>
      <c r="S53" s="9">
        <v>43182</v>
      </c>
      <c r="T53">
        <v>1508620.6896551724</v>
      </c>
      <c r="U53">
        <v>1750000</v>
      </c>
      <c r="V53">
        <v>1509800</v>
      </c>
      <c r="W53">
        <v>1751368</v>
      </c>
      <c r="X53" t="s">
        <v>157</v>
      </c>
      <c r="Y53" t="s">
        <v>154</v>
      </c>
      <c r="Z53" t="s">
        <v>154</v>
      </c>
      <c r="AA53" s="8" t="s">
        <v>288</v>
      </c>
      <c r="AB53">
        <v>0</v>
      </c>
      <c r="AC53" s="6">
        <v>43192</v>
      </c>
      <c r="AD53" s="6">
        <v>43281</v>
      </c>
      <c r="AE53" t="s">
        <v>1250</v>
      </c>
      <c r="AF53" t="s">
        <v>159</v>
      </c>
      <c r="AG53" t="s">
        <v>213</v>
      </c>
      <c r="AH53" t="s">
        <v>213</v>
      </c>
      <c r="AI53">
        <v>46</v>
      </c>
      <c r="AJ53" t="s">
        <v>117</v>
      </c>
      <c r="AK53">
        <v>46</v>
      </c>
      <c r="AL53" s="8" t="s">
        <v>161</v>
      </c>
      <c r="AM53" t="s">
        <v>162</v>
      </c>
      <c r="AN53" t="s">
        <v>162</v>
      </c>
      <c r="AO53" t="s">
        <v>162</v>
      </c>
      <c r="AP53" t="s">
        <v>162</v>
      </c>
      <c r="AQ53" t="s">
        <v>156</v>
      </c>
      <c r="AR53" s="6">
        <v>43190</v>
      </c>
      <c r="AS53" s="6">
        <v>43190</v>
      </c>
      <c r="AT53" s="8" t="s">
        <v>163</v>
      </c>
    </row>
    <row r="54" spans="1:46" ht="15" customHeight="1" x14ac:dyDescent="0.2">
      <c r="A54">
        <v>2018</v>
      </c>
      <c r="B54" s="6">
        <v>43101</v>
      </c>
      <c r="C54" s="6">
        <v>43190</v>
      </c>
      <c r="D54" t="s">
        <v>109</v>
      </c>
      <c r="E54" t="s">
        <v>111</v>
      </c>
      <c r="F54" t="s">
        <v>290</v>
      </c>
      <c r="G54" s="7" t="s">
        <v>151</v>
      </c>
      <c r="H54" t="s">
        <v>152</v>
      </c>
      <c r="I54" t="s">
        <v>291</v>
      </c>
      <c r="J54">
        <v>47</v>
      </c>
      <c r="K54" t="s">
        <v>154</v>
      </c>
      <c r="L54" t="s">
        <v>154</v>
      </c>
      <c r="M54" t="s">
        <v>154</v>
      </c>
      <c r="N54" s="8" t="s">
        <v>292</v>
      </c>
      <c r="O54" t="s">
        <v>154</v>
      </c>
      <c r="P54" s="8" t="s">
        <v>156</v>
      </c>
      <c r="Q54" s="8" t="s">
        <v>156</v>
      </c>
      <c r="R54" t="s">
        <v>290</v>
      </c>
      <c r="S54" s="9">
        <v>43182</v>
      </c>
      <c r="T54">
        <v>1072110.3448275863</v>
      </c>
      <c r="U54">
        <v>1243648</v>
      </c>
      <c r="V54">
        <v>1509800</v>
      </c>
      <c r="W54">
        <v>1751368</v>
      </c>
      <c r="X54" t="s">
        <v>157</v>
      </c>
      <c r="Y54" t="s">
        <v>154</v>
      </c>
      <c r="Z54" t="s">
        <v>154</v>
      </c>
      <c r="AA54" s="8" t="s">
        <v>291</v>
      </c>
      <c r="AB54">
        <v>0</v>
      </c>
      <c r="AC54" s="6">
        <v>43192</v>
      </c>
      <c r="AD54" s="6">
        <v>43281</v>
      </c>
      <c r="AE54" t="s">
        <v>1251</v>
      </c>
      <c r="AF54" t="s">
        <v>159</v>
      </c>
      <c r="AG54" t="s">
        <v>213</v>
      </c>
      <c r="AH54" t="s">
        <v>213</v>
      </c>
      <c r="AI54">
        <v>47</v>
      </c>
      <c r="AJ54" t="s">
        <v>117</v>
      </c>
      <c r="AK54">
        <v>47</v>
      </c>
      <c r="AL54" s="8" t="s">
        <v>161</v>
      </c>
      <c r="AM54" t="s">
        <v>162</v>
      </c>
      <c r="AN54" t="s">
        <v>162</v>
      </c>
      <c r="AO54" t="s">
        <v>162</v>
      </c>
      <c r="AP54" t="s">
        <v>162</v>
      </c>
      <c r="AQ54" t="s">
        <v>156</v>
      </c>
      <c r="AR54" s="6">
        <v>43190</v>
      </c>
      <c r="AS54" s="6">
        <v>43190</v>
      </c>
      <c r="AT54" s="8" t="s">
        <v>163</v>
      </c>
    </row>
    <row r="55" spans="1:46" ht="15" customHeight="1" x14ac:dyDescent="0.2">
      <c r="A55">
        <v>2018</v>
      </c>
      <c r="B55" s="6">
        <v>43101</v>
      </c>
      <c r="C55" s="6">
        <v>43190</v>
      </c>
      <c r="D55" t="s">
        <v>109</v>
      </c>
      <c r="E55" t="s">
        <v>111</v>
      </c>
      <c r="F55" t="s">
        <v>293</v>
      </c>
      <c r="G55" s="7" t="s">
        <v>151</v>
      </c>
      <c r="H55" t="s">
        <v>152</v>
      </c>
      <c r="I55" t="s">
        <v>294</v>
      </c>
      <c r="J55">
        <v>48</v>
      </c>
      <c r="K55" t="s">
        <v>154</v>
      </c>
      <c r="L55" t="s">
        <v>154</v>
      </c>
      <c r="M55" t="s">
        <v>154</v>
      </c>
      <c r="N55" s="8" t="s">
        <v>292</v>
      </c>
      <c r="O55" t="s">
        <v>154</v>
      </c>
      <c r="P55" s="8" t="s">
        <v>156</v>
      </c>
      <c r="Q55" s="8" t="s">
        <v>156</v>
      </c>
      <c r="R55" t="s">
        <v>293</v>
      </c>
      <c r="S55" s="9">
        <v>43182</v>
      </c>
      <c r="T55">
        <v>862068.96551724139</v>
      </c>
      <c r="U55">
        <v>1000000</v>
      </c>
      <c r="V55">
        <v>1509800</v>
      </c>
      <c r="W55">
        <v>1751368</v>
      </c>
      <c r="X55" t="s">
        <v>157</v>
      </c>
      <c r="Y55" t="s">
        <v>154</v>
      </c>
      <c r="Z55" t="s">
        <v>154</v>
      </c>
      <c r="AA55" s="8" t="s">
        <v>294</v>
      </c>
      <c r="AB55">
        <v>0</v>
      </c>
      <c r="AC55" s="6">
        <v>43192</v>
      </c>
      <c r="AD55" s="6">
        <v>43281</v>
      </c>
      <c r="AE55" t="s">
        <v>1252</v>
      </c>
      <c r="AF55" t="s">
        <v>159</v>
      </c>
      <c r="AG55" t="s">
        <v>213</v>
      </c>
      <c r="AH55" t="s">
        <v>213</v>
      </c>
      <c r="AI55">
        <v>48</v>
      </c>
      <c r="AJ55" t="s">
        <v>117</v>
      </c>
      <c r="AK55">
        <v>48</v>
      </c>
      <c r="AL55" s="8" t="s">
        <v>161</v>
      </c>
      <c r="AM55" t="s">
        <v>162</v>
      </c>
      <c r="AN55" t="s">
        <v>162</v>
      </c>
      <c r="AO55" t="s">
        <v>162</v>
      </c>
      <c r="AP55" t="s">
        <v>162</v>
      </c>
      <c r="AQ55" t="s">
        <v>156</v>
      </c>
      <c r="AR55" s="6">
        <v>43190</v>
      </c>
      <c r="AS55" s="6">
        <v>43190</v>
      </c>
      <c r="AT55" s="8" t="s">
        <v>163</v>
      </c>
    </row>
    <row r="56" spans="1:46" ht="15" customHeight="1" x14ac:dyDescent="0.2">
      <c r="A56">
        <v>2018</v>
      </c>
      <c r="B56" s="6">
        <v>43101</v>
      </c>
      <c r="C56" s="6">
        <v>43190</v>
      </c>
      <c r="D56" t="s">
        <v>109</v>
      </c>
      <c r="E56" t="s">
        <v>111</v>
      </c>
      <c r="F56" t="s">
        <v>295</v>
      </c>
      <c r="G56" s="7" t="s">
        <v>151</v>
      </c>
      <c r="H56" t="s">
        <v>152</v>
      </c>
      <c r="I56" t="s">
        <v>296</v>
      </c>
      <c r="J56">
        <v>49</v>
      </c>
      <c r="K56" t="s">
        <v>154</v>
      </c>
      <c r="L56" t="s">
        <v>154</v>
      </c>
      <c r="M56" t="s">
        <v>154</v>
      </c>
      <c r="N56" s="8" t="s">
        <v>297</v>
      </c>
      <c r="O56" t="s">
        <v>154</v>
      </c>
      <c r="P56" s="8" t="s">
        <v>156</v>
      </c>
      <c r="Q56" s="8" t="s">
        <v>156</v>
      </c>
      <c r="R56" t="s">
        <v>295</v>
      </c>
      <c r="S56" s="9">
        <v>43186</v>
      </c>
      <c r="T56">
        <v>452186.5172413793</v>
      </c>
      <c r="U56">
        <v>524536.36</v>
      </c>
      <c r="V56">
        <v>1509800</v>
      </c>
      <c r="W56">
        <v>1751368</v>
      </c>
      <c r="X56" t="s">
        <v>157</v>
      </c>
      <c r="Y56" t="s">
        <v>154</v>
      </c>
      <c r="Z56" t="s">
        <v>154</v>
      </c>
      <c r="AA56" s="8" t="s">
        <v>296</v>
      </c>
      <c r="AB56">
        <v>0</v>
      </c>
      <c r="AC56" s="6">
        <v>43196</v>
      </c>
      <c r="AD56" s="6">
        <v>43255</v>
      </c>
      <c r="AE56" t="s">
        <v>1253</v>
      </c>
      <c r="AF56" t="s">
        <v>159</v>
      </c>
      <c r="AG56" t="s">
        <v>213</v>
      </c>
      <c r="AH56" t="s">
        <v>213</v>
      </c>
      <c r="AI56">
        <v>49</v>
      </c>
      <c r="AJ56" t="s">
        <v>117</v>
      </c>
      <c r="AK56">
        <v>49</v>
      </c>
      <c r="AL56" s="8" t="s">
        <v>161</v>
      </c>
      <c r="AM56" t="s">
        <v>162</v>
      </c>
      <c r="AN56" t="s">
        <v>162</v>
      </c>
      <c r="AO56" t="s">
        <v>162</v>
      </c>
      <c r="AP56" t="s">
        <v>162</v>
      </c>
      <c r="AQ56" t="s">
        <v>156</v>
      </c>
      <c r="AR56" s="6">
        <v>43190</v>
      </c>
      <c r="AS56" s="6">
        <v>43190</v>
      </c>
      <c r="AT56" s="8" t="s">
        <v>163</v>
      </c>
    </row>
    <row r="57" spans="1:46" ht="15" customHeight="1" x14ac:dyDescent="0.2">
      <c r="A57">
        <v>2018</v>
      </c>
      <c r="B57" s="6">
        <v>43101</v>
      </c>
      <c r="C57" s="6">
        <v>43190</v>
      </c>
      <c r="D57" t="s">
        <v>109</v>
      </c>
      <c r="E57" t="s">
        <v>111</v>
      </c>
      <c r="F57" t="s">
        <v>298</v>
      </c>
      <c r="G57" s="7" t="s">
        <v>151</v>
      </c>
      <c r="H57" t="s">
        <v>152</v>
      </c>
      <c r="I57" t="s">
        <v>299</v>
      </c>
      <c r="J57">
        <v>50</v>
      </c>
      <c r="K57" t="s">
        <v>154</v>
      </c>
      <c r="L57" t="s">
        <v>154</v>
      </c>
      <c r="M57" t="s">
        <v>154</v>
      </c>
      <c r="N57" s="8" t="s">
        <v>297</v>
      </c>
      <c r="O57" t="s">
        <v>154</v>
      </c>
      <c r="P57" s="8" t="s">
        <v>156</v>
      </c>
      <c r="Q57" s="8" t="s">
        <v>156</v>
      </c>
      <c r="R57" t="s">
        <v>298</v>
      </c>
      <c r="S57" s="9">
        <v>43186</v>
      </c>
      <c r="T57">
        <v>375089.04310344829</v>
      </c>
      <c r="U57">
        <v>435103.29</v>
      </c>
      <c r="V57">
        <v>1509800</v>
      </c>
      <c r="W57">
        <v>1751368</v>
      </c>
      <c r="X57" t="s">
        <v>157</v>
      </c>
      <c r="Y57" t="s">
        <v>154</v>
      </c>
      <c r="Z57" t="s">
        <v>154</v>
      </c>
      <c r="AA57" s="8" t="s">
        <v>299</v>
      </c>
      <c r="AB57">
        <v>0</v>
      </c>
      <c r="AC57" s="6">
        <v>43196</v>
      </c>
      <c r="AD57" s="6">
        <v>43255</v>
      </c>
      <c r="AE57" t="s">
        <v>1254</v>
      </c>
      <c r="AF57" t="s">
        <v>159</v>
      </c>
      <c r="AG57" t="s">
        <v>213</v>
      </c>
      <c r="AH57" t="s">
        <v>213</v>
      </c>
      <c r="AI57">
        <v>50</v>
      </c>
      <c r="AJ57" t="s">
        <v>117</v>
      </c>
      <c r="AK57">
        <v>50</v>
      </c>
      <c r="AL57" s="8" t="s">
        <v>161</v>
      </c>
      <c r="AM57" t="s">
        <v>162</v>
      </c>
      <c r="AN57" t="s">
        <v>162</v>
      </c>
      <c r="AO57" t="s">
        <v>162</v>
      </c>
      <c r="AP57" t="s">
        <v>162</v>
      </c>
      <c r="AQ57" t="s">
        <v>156</v>
      </c>
      <c r="AR57" s="6">
        <v>43190</v>
      </c>
      <c r="AS57" s="6">
        <v>43190</v>
      </c>
      <c r="AT57" s="8" t="s">
        <v>163</v>
      </c>
    </row>
    <row r="58" spans="1:46" ht="15" customHeight="1" x14ac:dyDescent="0.2">
      <c r="A58">
        <v>2018</v>
      </c>
      <c r="B58" s="6">
        <v>43101</v>
      </c>
      <c r="C58" s="6">
        <v>43190</v>
      </c>
      <c r="D58" t="s">
        <v>109</v>
      </c>
      <c r="E58" t="s">
        <v>111</v>
      </c>
      <c r="F58" t="s">
        <v>300</v>
      </c>
      <c r="G58" s="7" t="s">
        <v>151</v>
      </c>
      <c r="H58" t="s">
        <v>152</v>
      </c>
      <c r="I58" t="s">
        <v>301</v>
      </c>
      <c r="J58">
        <v>51</v>
      </c>
      <c r="K58" t="s">
        <v>154</v>
      </c>
      <c r="L58" t="s">
        <v>154</v>
      </c>
      <c r="M58" t="s">
        <v>154</v>
      </c>
      <c r="N58" s="8" t="s">
        <v>297</v>
      </c>
      <c r="O58" t="s">
        <v>154</v>
      </c>
      <c r="P58" s="8" t="s">
        <v>156</v>
      </c>
      <c r="Q58" s="8" t="s">
        <v>156</v>
      </c>
      <c r="R58" t="s">
        <v>300</v>
      </c>
      <c r="S58" s="9">
        <v>43186</v>
      </c>
      <c r="T58">
        <v>218062.91379310348</v>
      </c>
      <c r="U58">
        <v>252952.98</v>
      </c>
      <c r="V58">
        <v>1509800</v>
      </c>
      <c r="W58">
        <v>1751368</v>
      </c>
      <c r="X58" t="s">
        <v>157</v>
      </c>
      <c r="Y58" t="s">
        <v>154</v>
      </c>
      <c r="Z58" t="s">
        <v>154</v>
      </c>
      <c r="AA58" s="8" t="s">
        <v>301</v>
      </c>
      <c r="AB58">
        <v>0</v>
      </c>
      <c r="AC58" s="6">
        <v>43196</v>
      </c>
      <c r="AD58" s="6">
        <v>43255</v>
      </c>
      <c r="AE58" t="s">
        <v>1255</v>
      </c>
      <c r="AF58" t="s">
        <v>159</v>
      </c>
      <c r="AG58" t="s">
        <v>213</v>
      </c>
      <c r="AH58" t="s">
        <v>213</v>
      </c>
      <c r="AI58">
        <v>51</v>
      </c>
      <c r="AJ58" t="s">
        <v>117</v>
      </c>
      <c r="AK58">
        <v>51</v>
      </c>
      <c r="AL58" s="8" t="s">
        <v>161</v>
      </c>
      <c r="AM58" t="s">
        <v>162</v>
      </c>
      <c r="AN58" t="s">
        <v>162</v>
      </c>
      <c r="AO58" t="s">
        <v>162</v>
      </c>
      <c r="AP58" t="s">
        <v>162</v>
      </c>
      <c r="AQ58" t="s">
        <v>156</v>
      </c>
      <c r="AR58" s="6">
        <v>43190</v>
      </c>
      <c r="AS58" s="6">
        <v>43190</v>
      </c>
      <c r="AT58" s="8" t="s">
        <v>163</v>
      </c>
    </row>
    <row r="59" spans="1:46" ht="15" customHeight="1" x14ac:dyDescent="0.2">
      <c r="A59">
        <v>2018</v>
      </c>
      <c r="B59" s="6">
        <v>43101</v>
      </c>
      <c r="C59" s="6">
        <v>43190</v>
      </c>
      <c r="D59" t="s">
        <v>109</v>
      </c>
      <c r="E59" t="s">
        <v>111</v>
      </c>
      <c r="F59" t="s">
        <v>302</v>
      </c>
      <c r="G59" s="7" t="s">
        <v>151</v>
      </c>
      <c r="H59" t="s">
        <v>152</v>
      </c>
      <c r="I59" t="s">
        <v>303</v>
      </c>
      <c r="J59">
        <v>52</v>
      </c>
      <c r="K59" t="s">
        <v>154</v>
      </c>
      <c r="L59" t="s">
        <v>154</v>
      </c>
      <c r="M59" t="s">
        <v>154</v>
      </c>
      <c r="N59" s="8" t="s">
        <v>297</v>
      </c>
      <c r="O59" t="s">
        <v>154</v>
      </c>
      <c r="P59" s="8" t="s">
        <v>156</v>
      </c>
      <c r="Q59" s="8" t="s">
        <v>156</v>
      </c>
      <c r="R59" t="s">
        <v>302</v>
      </c>
      <c r="S59" s="9">
        <v>43186</v>
      </c>
      <c r="T59">
        <v>192367.64655172414</v>
      </c>
      <c r="U59">
        <v>223146.47</v>
      </c>
      <c r="V59">
        <v>1509800</v>
      </c>
      <c r="W59">
        <v>1751368</v>
      </c>
      <c r="X59" t="s">
        <v>157</v>
      </c>
      <c r="Y59" t="s">
        <v>154</v>
      </c>
      <c r="Z59" t="s">
        <v>154</v>
      </c>
      <c r="AA59" s="8" t="s">
        <v>303</v>
      </c>
      <c r="AB59">
        <v>0</v>
      </c>
      <c r="AC59" s="6">
        <v>43196</v>
      </c>
      <c r="AD59" s="6">
        <v>43255</v>
      </c>
      <c r="AE59" t="s">
        <v>1256</v>
      </c>
      <c r="AF59" t="s">
        <v>159</v>
      </c>
      <c r="AG59" t="s">
        <v>213</v>
      </c>
      <c r="AH59" t="s">
        <v>213</v>
      </c>
      <c r="AI59">
        <v>52</v>
      </c>
      <c r="AJ59" t="s">
        <v>117</v>
      </c>
      <c r="AK59">
        <v>52</v>
      </c>
      <c r="AL59" s="8" t="s">
        <v>161</v>
      </c>
      <c r="AM59" t="s">
        <v>162</v>
      </c>
      <c r="AN59" t="s">
        <v>162</v>
      </c>
      <c r="AO59" t="s">
        <v>162</v>
      </c>
      <c r="AP59" t="s">
        <v>162</v>
      </c>
      <c r="AQ59" t="s">
        <v>156</v>
      </c>
      <c r="AR59" s="6">
        <v>43190</v>
      </c>
      <c r="AS59" s="6">
        <v>43190</v>
      </c>
      <c r="AT59" s="8" t="s">
        <v>163</v>
      </c>
    </row>
    <row r="60" spans="1:46" ht="15" customHeight="1" x14ac:dyDescent="0.2">
      <c r="A60">
        <v>2018</v>
      </c>
      <c r="B60" s="6">
        <v>43101</v>
      </c>
      <c r="C60" s="6">
        <v>43190</v>
      </c>
      <c r="D60" t="s">
        <v>109</v>
      </c>
      <c r="E60" t="s">
        <v>111</v>
      </c>
      <c r="F60" t="s">
        <v>304</v>
      </c>
      <c r="G60" s="7" t="s">
        <v>151</v>
      </c>
      <c r="H60" t="s">
        <v>152</v>
      </c>
      <c r="I60" t="s">
        <v>305</v>
      </c>
      <c r="J60">
        <v>53</v>
      </c>
      <c r="K60" t="s">
        <v>154</v>
      </c>
      <c r="L60" t="s">
        <v>154</v>
      </c>
      <c r="M60" t="s">
        <v>154</v>
      </c>
      <c r="N60" s="8" t="s">
        <v>306</v>
      </c>
      <c r="O60" t="s">
        <v>154</v>
      </c>
      <c r="P60" s="8" t="s">
        <v>156</v>
      </c>
      <c r="Q60" s="8" t="s">
        <v>156</v>
      </c>
      <c r="R60" t="s">
        <v>304</v>
      </c>
      <c r="S60" s="9">
        <v>43186</v>
      </c>
      <c r="T60">
        <v>862068.96551724139</v>
      </c>
      <c r="U60">
        <v>1000000</v>
      </c>
      <c r="V60">
        <v>1509800</v>
      </c>
      <c r="W60">
        <v>1751368</v>
      </c>
      <c r="X60" t="s">
        <v>157</v>
      </c>
      <c r="Y60" t="s">
        <v>154</v>
      </c>
      <c r="Z60" t="s">
        <v>154</v>
      </c>
      <c r="AA60" s="8" t="s">
        <v>305</v>
      </c>
      <c r="AB60">
        <v>0</v>
      </c>
      <c r="AC60" s="6">
        <v>43196</v>
      </c>
      <c r="AD60" s="6">
        <v>43285</v>
      </c>
      <c r="AE60" t="s">
        <v>1257</v>
      </c>
      <c r="AF60" t="s">
        <v>159</v>
      </c>
      <c r="AG60" t="s">
        <v>213</v>
      </c>
      <c r="AH60" t="s">
        <v>213</v>
      </c>
      <c r="AI60">
        <v>53</v>
      </c>
      <c r="AJ60" t="s">
        <v>117</v>
      </c>
      <c r="AK60">
        <v>53</v>
      </c>
      <c r="AL60" s="8" t="s">
        <v>161</v>
      </c>
      <c r="AM60" t="s">
        <v>162</v>
      </c>
      <c r="AN60" t="s">
        <v>162</v>
      </c>
      <c r="AO60" t="s">
        <v>162</v>
      </c>
      <c r="AP60" t="s">
        <v>162</v>
      </c>
      <c r="AQ60" t="s">
        <v>156</v>
      </c>
      <c r="AR60" s="6">
        <v>43190</v>
      </c>
      <c r="AS60" s="6">
        <v>43190</v>
      </c>
      <c r="AT60" s="8" t="s">
        <v>163</v>
      </c>
    </row>
    <row r="61" spans="1:46" ht="15" customHeight="1" x14ac:dyDescent="0.2">
      <c r="A61">
        <v>2018</v>
      </c>
      <c r="B61" s="6">
        <v>43101</v>
      </c>
      <c r="C61" s="6">
        <v>43190</v>
      </c>
      <c r="D61" t="s">
        <v>109</v>
      </c>
      <c r="E61" t="s">
        <v>111</v>
      </c>
      <c r="F61" t="s">
        <v>307</v>
      </c>
      <c r="G61" s="7" t="s">
        <v>151</v>
      </c>
      <c r="H61" t="s">
        <v>152</v>
      </c>
      <c r="I61" t="s">
        <v>308</v>
      </c>
      <c r="J61">
        <v>54</v>
      </c>
      <c r="K61" t="s">
        <v>154</v>
      </c>
      <c r="L61" t="s">
        <v>154</v>
      </c>
      <c r="M61" t="s">
        <v>154</v>
      </c>
      <c r="N61" s="8" t="s">
        <v>277</v>
      </c>
      <c r="O61" t="s">
        <v>154</v>
      </c>
      <c r="P61" s="8" t="s">
        <v>156</v>
      </c>
      <c r="Q61" s="8" t="s">
        <v>156</v>
      </c>
      <c r="R61" t="s">
        <v>307</v>
      </c>
      <c r="S61" s="9">
        <v>43186</v>
      </c>
      <c r="T61">
        <v>517241.37931034487</v>
      </c>
      <c r="U61">
        <v>600000</v>
      </c>
      <c r="V61">
        <v>1509800</v>
      </c>
      <c r="W61">
        <v>1751368</v>
      </c>
      <c r="X61" t="s">
        <v>157</v>
      </c>
      <c r="Y61" t="s">
        <v>154</v>
      </c>
      <c r="Z61" t="s">
        <v>154</v>
      </c>
      <c r="AA61" s="8" t="s">
        <v>308</v>
      </c>
      <c r="AB61">
        <v>0</v>
      </c>
      <c r="AC61" s="6">
        <v>43196</v>
      </c>
      <c r="AD61" s="6">
        <v>43285</v>
      </c>
      <c r="AE61" t="s">
        <v>309</v>
      </c>
      <c r="AF61" t="s">
        <v>159</v>
      </c>
      <c r="AG61" t="s">
        <v>213</v>
      </c>
      <c r="AH61" t="s">
        <v>213</v>
      </c>
      <c r="AI61">
        <v>54</v>
      </c>
      <c r="AJ61" t="s">
        <v>117</v>
      </c>
      <c r="AK61">
        <v>54</v>
      </c>
      <c r="AL61" s="8" t="s">
        <v>161</v>
      </c>
      <c r="AM61" t="s">
        <v>162</v>
      </c>
      <c r="AN61" t="s">
        <v>162</v>
      </c>
      <c r="AO61" t="s">
        <v>162</v>
      </c>
      <c r="AP61" t="s">
        <v>162</v>
      </c>
      <c r="AQ61" t="s">
        <v>156</v>
      </c>
      <c r="AR61" s="6">
        <v>43190</v>
      </c>
      <c r="AS61" s="6">
        <v>43190</v>
      </c>
      <c r="AT61" s="8" t="s">
        <v>163</v>
      </c>
    </row>
    <row r="62" spans="1:46" ht="15" customHeight="1" x14ac:dyDescent="0.2">
      <c r="A62">
        <v>2018</v>
      </c>
      <c r="B62" s="6">
        <v>43101</v>
      </c>
      <c r="C62" s="6">
        <v>43190</v>
      </c>
      <c r="D62" t="s">
        <v>109</v>
      </c>
      <c r="E62" t="s">
        <v>111</v>
      </c>
      <c r="F62" t="s">
        <v>310</v>
      </c>
      <c r="G62" s="7" t="s">
        <v>151</v>
      </c>
      <c r="H62" t="s">
        <v>152</v>
      </c>
      <c r="I62" t="s">
        <v>311</v>
      </c>
      <c r="J62">
        <v>55</v>
      </c>
      <c r="K62" t="s">
        <v>154</v>
      </c>
      <c r="L62" t="s">
        <v>154</v>
      </c>
      <c r="M62" t="s">
        <v>154</v>
      </c>
      <c r="N62" s="8" t="s">
        <v>312</v>
      </c>
      <c r="O62" t="s">
        <v>154</v>
      </c>
      <c r="P62" s="8" t="s">
        <v>156</v>
      </c>
      <c r="Q62" s="8" t="s">
        <v>156</v>
      </c>
      <c r="R62" t="s">
        <v>310</v>
      </c>
      <c r="S62" s="9">
        <v>43186</v>
      </c>
      <c r="T62">
        <v>366379.31034482759</v>
      </c>
      <c r="U62">
        <v>425000</v>
      </c>
      <c r="V62">
        <v>1509800</v>
      </c>
      <c r="W62">
        <v>1751368</v>
      </c>
      <c r="X62" t="s">
        <v>157</v>
      </c>
      <c r="Y62" t="s">
        <v>154</v>
      </c>
      <c r="Z62" t="s">
        <v>154</v>
      </c>
      <c r="AA62" s="8" t="s">
        <v>311</v>
      </c>
      <c r="AB62">
        <v>0</v>
      </c>
      <c r="AC62" s="6">
        <v>43196</v>
      </c>
      <c r="AD62" s="6">
        <v>43255</v>
      </c>
      <c r="AE62" t="s">
        <v>1258</v>
      </c>
      <c r="AF62" t="s">
        <v>159</v>
      </c>
      <c r="AG62" t="s">
        <v>213</v>
      </c>
      <c r="AH62" t="s">
        <v>213</v>
      </c>
      <c r="AI62">
        <v>55</v>
      </c>
      <c r="AJ62" t="s">
        <v>117</v>
      </c>
      <c r="AK62">
        <v>55</v>
      </c>
      <c r="AL62" s="8" t="s">
        <v>161</v>
      </c>
      <c r="AM62" t="s">
        <v>162</v>
      </c>
      <c r="AN62" t="s">
        <v>162</v>
      </c>
      <c r="AO62" t="s">
        <v>162</v>
      </c>
      <c r="AP62" t="s">
        <v>162</v>
      </c>
      <c r="AQ62" t="s">
        <v>156</v>
      </c>
      <c r="AR62" s="6">
        <v>43190</v>
      </c>
      <c r="AS62" s="6">
        <v>43190</v>
      </c>
      <c r="AT62" s="8" t="s">
        <v>163</v>
      </c>
    </row>
    <row r="63" spans="1:46" ht="15" customHeight="1" x14ac:dyDescent="0.2">
      <c r="A63">
        <v>2018</v>
      </c>
      <c r="B63" s="6">
        <v>43101</v>
      </c>
      <c r="C63" s="6">
        <v>43190</v>
      </c>
      <c r="D63" t="s">
        <v>109</v>
      </c>
      <c r="E63" t="s">
        <v>111</v>
      </c>
      <c r="F63" t="s">
        <v>313</v>
      </c>
      <c r="G63" s="7" t="s">
        <v>151</v>
      </c>
      <c r="H63" t="s">
        <v>152</v>
      </c>
      <c r="I63" t="s">
        <v>314</v>
      </c>
      <c r="J63">
        <v>56</v>
      </c>
      <c r="K63" t="s">
        <v>154</v>
      </c>
      <c r="L63" t="s">
        <v>154</v>
      </c>
      <c r="M63" t="s">
        <v>154</v>
      </c>
      <c r="N63" s="8" t="s">
        <v>315</v>
      </c>
      <c r="O63" t="s">
        <v>154</v>
      </c>
      <c r="P63" s="8" t="s">
        <v>156</v>
      </c>
      <c r="Q63" s="8" t="s">
        <v>156</v>
      </c>
      <c r="R63" t="s">
        <v>313</v>
      </c>
      <c r="S63" s="9">
        <v>43186</v>
      </c>
      <c r="T63">
        <v>215517.24137931035</v>
      </c>
      <c r="U63">
        <v>250000</v>
      </c>
      <c r="V63">
        <v>1509800</v>
      </c>
      <c r="W63">
        <v>1751368</v>
      </c>
      <c r="X63" t="s">
        <v>157</v>
      </c>
      <c r="Y63" t="s">
        <v>154</v>
      </c>
      <c r="Z63" t="s">
        <v>154</v>
      </c>
      <c r="AA63" s="8" t="s">
        <v>314</v>
      </c>
      <c r="AB63">
        <v>0</v>
      </c>
      <c r="AC63" s="6">
        <v>43196</v>
      </c>
      <c r="AD63" s="6">
        <v>43255</v>
      </c>
      <c r="AE63" t="s">
        <v>1259</v>
      </c>
      <c r="AF63" t="s">
        <v>159</v>
      </c>
      <c r="AG63" t="s">
        <v>213</v>
      </c>
      <c r="AH63" t="s">
        <v>213</v>
      </c>
      <c r="AI63">
        <v>56</v>
      </c>
      <c r="AJ63" t="s">
        <v>117</v>
      </c>
      <c r="AK63">
        <v>56</v>
      </c>
      <c r="AL63" s="8" t="s">
        <v>161</v>
      </c>
      <c r="AM63" t="s">
        <v>162</v>
      </c>
      <c r="AN63" t="s">
        <v>162</v>
      </c>
      <c r="AO63" t="s">
        <v>162</v>
      </c>
      <c r="AP63" t="s">
        <v>162</v>
      </c>
      <c r="AQ63" t="s">
        <v>156</v>
      </c>
      <c r="AR63" s="6">
        <v>43190</v>
      </c>
      <c r="AS63" s="6">
        <v>43190</v>
      </c>
      <c r="AT63" s="8" t="s">
        <v>163</v>
      </c>
    </row>
    <row r="64" spans="1:46" ht="15" customHeight="1" x14ac:dyDescent="0.2">
      <c r="A64">
        <v>2018</v>
      </c>
      <c r="B64" s="6">
        <v>43101</v>
      </c>
      <c r="C64" s="6">
        <v>43190</v>
      </c>
      <c r="D64" t="s">
        <v>109</v>
      </c>
      <c r="E64" t="s">
        <v>111</v>
      </c>
      <c r="F64" t="s">
        <v>316</v>
      </c>
      <c r="G64" s="7" t="s">
        <v>151</v>
      </c>
      <c r="H64" t="s">
        <v>152</v>
      </c>
      <c r="I64" t="s">
        <v>317</v>
      </c>
      <c r="J64">
        <v>57</v>
      </c>
      <c r="K64" t="s">
        <v>154</v>
      </c>
      <c r="L64" t="s">
        <v>154</v>
      </c>
      <c r="M64" t="s">
        <v>154</v>
      </c>
      <c r="N64" s="8" t="s">
        <v>318</v>
      </c>
      <c r="O64" t="s">
        <v>154</v>
      </c>
      <c r="P64" s="8" t="s">
        <v>156</v>
      </c>
      <c r="Q64" s="8" t="s">
        <v>156</v>
      </c>
      <c r="R64" t="s">
        <v>316</v>
      </c>
      <c r="S64" s="9">
        <v>43186</v>
      </c>
      <c r="T64">
        <v>1293103.4482758623</v>
      </c>
      <c r="U64">
        <v>1500000</v>
      </c>
      <c r="V64">
        <v>1509800</v>
      </c>
      <c r="W64">
        <v>1751368</v>
      </c>
      <c r="X64" t="s">
        <v>157</v>
      </c>
      <c r="Y64" t="s">
        <v>154</v>
      </c>
      <c r="Z64" t="s">
        <v>154</v>
      </c>
      <c r="AA64" s="8" t="s">
        <v>317</v>
      </c>
      <c r="AB64">
        <v>0</v>
      </c>
      <c r="AC64" s="6">
        <v>43196</v>
      </c>
      <c r="AD64" s="6">
        <v>43285</v>
      </c>
      <c r="AE64" t="s">
        <v>319</v>
      </c>
      <c r="AF64" t="s">
        <v>159</v>
      </c>
      <c r="AG64" t="s">
        <v>213</v>
      </c>
      <c r="AH64" t="s">
        <v>213</v>
      </c>
      <c r="AI64">
        <v>57</v>
      </c>
      <c r="AJ64" t="s">
        <v>117</v>
      </c>
      <c r="AK64">
        <v>57</v>
      </c>
      <c r="AL64" s="8" t="s">
        <v>161</v>
      </c>
      <c r="AM64" t="s">
        <v>162</v>
      </c>
      <c r="AN64" t="s">
        <v>162</v>
      </c>
      <c r="AO64" t="s">
        <v>162</v>
      </c>
      <c r="AP64" t="s">
        <v>162</v>
      </c>
      <c r="AQ64" t="s">
        <v>156</v>
      </c>
      <c r="AR64" s="6">
        <v>43190</v>
      </c>
      <c r="AS64" s="6">
        <v>43190</v>
      </c>
      <c r="AT64" s="8" t="s">
        <v>163</v>
      </c>
    </row>
    <row r="65" spans="1:46" ht="15" customHeight="1" x14ac:dyDescent="0.2">
      <c r="A65">
        <v>2018</v>
      </c>
      <c r="B65" s="6">
        <v>43101</v>
      </c>
      <c r="C65" s="6">
        <v>43190</v>
      </c>
      <c r="D65" t="s">
        <v>109</v>
      </c>
      <c r="E65" t="s">
        <v>111</v>
      </c>
      <c r="F65" t="s">
        <v>320</v>
      </c>
      <c r="G65" s="7" t="s">
        <v>151</v>
      </c>
      <c r="H65" t="s">
        <v>152</v>
      </c>
      <c r="I65" t="s">
        <v>321</v>
      </c>
      <c r="J65">
        <v>58</v>
      </c>
      <c r="K65" t="s">
        <v>154</v>
      </c>
      <c r="L65" t="s">
        <v>154</v>
      </c>
      <c r="M65" t="s">
        <v>154</v>
      </c>
      <c r="N65" s="8" t="s">
        <v>322</v>
      </c>
      <c r="O65" t="s">
        <v>154</v>
      </c>
      <c r="P65" s="8" t="s">
        <v>156</v>
      </c>
      <c r="Q65" s="8" t="s">
        <v>156</v>
      </c>
      <c r="R65" t="s">
        <v>320</v>
      </c>
      <c r="S65" s="9">
        <v>43186</v>
      </c>
      <c r="T65">
        <v>1551724.1379310347</v>
      </c>
      <c r="U65">
        <v>1800000</v>
      </c>
      <c r="V65">
        <v>1509800</v>
      </c>
      <c r="W65">
        <v>1751368</v>
      </c>
      <c r="X65" t="s">
        <v>157</v>
      </c>
      <c r="Y65" t="s">
        <v>154</v>
      </c>
      <c r="Z65" t="s">
        <v>154</v>
      </c>
      <c r="AA65" s="8" t="s">
        <v>321</v>
      </c>
      <c r="AB65">
        <v>0</v>
      </c>
      <c r="AC65" s="6">
        <v>43196</v>
      </c>
      <c r="AD65" s="6">
        <v>43255</v>
      </c>
      <c r="AE65" t="s">
        <v>1260</v>
      </c>
      <c r="AF65" t="s">
        <v>159</v>
      </c>
      <c r="AG65" t="s">
        <v>213</v>
      </c>
      <c r="AH65" t="s">
        <v>213</v>
      </c>
      <c r="AI65">
        <v>58</v>
      </c>
      <c r="AJ65" t="s">
        <v>117</v>
      </c>
      <c r="AK65">
        <v>58</v>
      </c>
      <c r="AL65" s="8" t="s">
        <v>161</v>
      </c>
      <c r="AM65" t="s">
        <v>162</v>
      </c>
      <c r="AN65" t="s">
        <v>162</v>
      </c>
      <c r="AO65" t="s">
        <v>162</v>
      </c>
      <c r="AP65" t="s">
        <v>162</v>
      </c>
      <c r="AQ65" t="s">
        <v>156</v>
      </c>
      <c r="AR65" s="6">
        <v>43190</v>
      </c>
      <c r="AS65" s="6">
        <v>43190</v>
      </c>
      <c r="AT65" s="8" t="s">
        <v>163</v>
      </c>
    </row>
    <row r="66" spans="1:46" ht="15" customHeight="1" x14ac:dyDescent="0.2">
      <c r="A66">
        <v>2018</v>
      </c>
      <c r="B66" s="6">
        <v>43191</v>
      </c>
      <c r="C66" s="6">
        <v>43281</v>
      </c>
      <c r="D66" t="s">
        <v>109</v>
      </c>
      <c r="E66" t="s">
        <v>111</v>
      </c>
      <c r="F66" t="s">
        <v>323</v>
      </c>
      <c r="G66" s="7" t="s">
        <v>151</v>
      </c>
      <c r="H66" t="s">
        <v>165</v>
      </c>
      <c r="I66" s="8" t="s">
        <v>324</v>
      </c>
      <c r="J66">
        <v>59</v>
      </c>
      <c r="K66" t="s">
        <v>154</v>
      </c>
      <c r="L66" t="s">
        <v>154</v>
      </c>
      <c r="M66" t="s">
        <v>154</v>
      </c>
      <c r="N66" s="8" t="s">
        <v>325</v>
      </c>
      <c r="O66" t="s">
        <v>154</v>
      </c>
      <c r="P66" s="8" t="s">
        <v>156</v>
      </c>
      <c r="Q66" s="8" t="s">
        <v>156</v>
      </c>
      <c r="R66" t="s">
        <v>323</v>
      </c>
      <c r="S66" s="9">
        <v>43193</v>
      </c>
      <c r="T66">
        <v>1293103.4482758623</v>
      </c>
      <c r="U66">
        <v>1500000</v>
      </c>
      <c r="V66">
        <v>1509800</v>
      </c>
      <c r="W66">
        <v>1751368</v>
      </c>
      <c r="X66" t="s">
        <v>157</v>
      </c>
      <c r="Y66" t="s">
        <v>154</v>
      </c>
      <c r="Z66" t="s">
        <v>154</v>
      </c>
      <c r="AA66" s="8" t="s">
        <v>324</v>
      </c>
      <c r="AB66">
        <v>0</v>
      </c>
      <c r="AC66" s="6">
        <v>43194</v>
      </c>
      <c r="AD66" s="6">
        <v>43223</v>
      </c>
      <c r="AE66" t="s">
        <v>1261</v>
      </c>
      <c r="AF66" t="s">
        <v>159</v>
      </c>
      <c r="AG66" t="s">
        <v>160</v>
      </c>
      <c r="AH66" t="s">
        <v>160</v>
      </c>
      <c r="AI66">
        <v>59</v>
      </c>
      <c r="AJ66" t="s">
        <v>117</v>
      </c>
      <c r="AK66">
        <v>59</v>
      </c>
      <c r="AL66" s="8" t="s">
        <v>161</v>
      </c>
      <c r="AM66" t="s">
        <v>162</v>
      </c>
      <c r="AN66" t="s">
        <v>162</v>
      </c>
      <c r="AO66" t="s">
        <v>162</v>
      </c>
      <c r="AP66" t="s">
        <v>162</v>
      </c>
      <c r="AQ66" t="s">
        <v>156</v>
      </c>
      <c r="AR66" s="6">
        <v>43281</v>
      </c>
      <c r="AS66" s="6">
        <v>43281</v>
      </c>
      <c r="AT66" s="8" t="s">
        <v>163</v>
      </c>
    </row>
    <row r="67" spans="1:46" ht="15" customHeight="1" x14ac:dyDescent="0.2">
      <c r="A67">
        <v>2018</v>
      </c>
      <c r="B67" s="6">
        <v>43191</v>
      </c>
      <c r="C67" s="6">
        <v>43281</v>
      </c>
      <c r="D67" t="s">
        <v>109</v>
      </c>
      <c r="E67" t="s">
        <v>111</v>
      </c>
      <c r="F67" t="s">
        <v>326</v>
      </c>
      <c r="G67" s="7" t="s">
        <v>151</v>
      </c>
      <c r="H67" t="s">
        <v>152</v>
      </c>
      <c r="I67" s="8" t="s">
        <v>327</v>
      </c>
      <c r="J67">
        <v>60</v>
      </c>
      <c r="K67" t="s">
        <v>154</v>
      </c>
      <c r="L67" t="s">
        <v>154</v>
      </c>
      <c r="M67" t="s">
        <v>154</v>
      </c>
      <c r="N67" s="8" t="s">
        <v>254</v>
      </c>
      <c r="O67" t="s">
        <v>154</v>
      </c>
      <c r="P67" s="8" t="s">
        <v>156</v>
      </c>
      <c r="Q67" s="8" t="s">
        <v>156</v>
      </c>
      <c r="R67" t="s">
        <v>326</v>
      </c>
      <c r="S67" s="9">
        <v>43193</v>
      </c>
      <c r="T67">
        <v>754310.35344827594</v>
      </c>
      <c r="U67">
        <v>875000.01</v>
      </c>
      <c r="V67">
        <v>1509800</v>
      </c>
      <c r="W67">
        <v>1751368</v>
      </c>
      <c r="X67" t="s">
        <v>157</v>
      </c>
      <c r="Y67" t="s">
        <v>154</v>
      </c>
      <c r="Z67" t="s">
        <v>154</v>
      </c>
      <c r="AA67" s="8" t="s">
        <v>327</v>
      </c>
      <c r="AB67">
        <v>0</v>
      </c>
      <c r="AC67" s="6">
        <v>43203</v>
      </c>
      <c r="AD67" s="6">
        <v>43292</v>
      </c>
      <c r="AE67" t="s">
        <v>1262</v>
      </c>
      <c r="AF67" t="s">
        <v>159</v>
      </c>
      <c r="AG67" t="s">
        <v>213</v>
      </c>
      <c r="AH67" t="s">
        <v>213</v>
      </c>
      <c r="AI67">
        <v>60</v>
      </c>
      <c r="AJ67" t="s">
        <v>117</v>
      </c>
      <c r="AK67">
        <v>60</v>
      </c>
      <c r="AL67" s="8" t="s">
        <v>161</v>
      </c>
      <c r="AM67" t="s">
        <v>162</v>
      </c>
      <c r="AN67" t="s">
        <v>162</v>
      </c>
      <c r="AO67" t="s">
        <v>162</v>
      </c>
      <c r="AP67" t="s">
        <v>162</v>
      </c>
      <c r="AQ67" t="s">
        <v>156</v>
      </c>
      <c r="AR67" s="6">
        <v>43281</v>
      </c>
      <c r="AS67" s="6">
        <v>43281</v>
      </c>
      <c r="AT67" s="8" t="s">
        <v>163</v>
      </c>
    </row>
    <row r="68" spans="1:46" ht="15" customHeight="1" x14ac:dyDescent="0.2">
      <c r="A68">
        <v>2018</v>
      </c>
      <c r="B68" s="6">
        <v>43191</v>
      </c>
      <c r="C68" s="6">
        <v>43281</v>
      </c>
      <c r="D68" t="s">
        <v>109</v>
      </c>
      <c r="E68" t="s">
        <v>111</v>
      </c>
      <c r="F68" t="s">
        <v>328</v>
      </c>
      <c r="G68" s="7" t="s">
        <v>151</v>
      </c>
      <c r="H68" t="s">
        <v>152</v>
      </c>
      <c r="I68" s="8" t="s">
        <v>329</v>
      </c>
      <c r="J68">
        <v>61</v>
      </c>
      <c r="K68" t="s">
        <v>154</v>
      </c>
      <c r="L68" t="s">
        <v>154</v>
      </c>
      <c r="M68" t="s">
        <v>154</v>
      </c>
      <c r="N68" s="8" t="s">
        <v>330</v>
      </c>
      <c r="O68" t="s">
        <v>154</v>
      </c>
      <c r="P68" s="8" t="s">
        <v>156</v>
      </c>
      <c r="Q68" s="8" t="s">
        <v>156</v>
      </c>
      <c r="R68" t="s">
        <v>328</v>
      </c>
      <c r="S68" s="9">
        <v>43193</v>
      </c>
      <c r="T68">
        <v>862068.96551724139</v>
      </c>
      <c r="U68">
        <v>1000000</v>
      </c>
      <c r="V68">
        <v>1509800</v>
      </c>
      <c r="W68">
        <v>1751368</v>
      </c>
      <c r="X68" t="s">
        <v>157</v>
      </c>
      <c r="Y68" t="s">
        <v>154</v>
      </c>
      <c r="Z68" t="s">
        <v>154</v>
      </c>
      <c r="AA68" s="8" t="s">
        <v>329</v>
      </c>
      <c r="AB68">
        <v>0</v>
      </c>
      <c r="AC68" s="6">
        <v>43203</v>
      </c>
      <c r="AD68" s="6">
        <v>43292</v>
      </c>
      <c r="AE68" t="s">
        <v>1263</v>
      </c>
      <c r="AF68" t="s">
        <v>159</v>
      </c>
      <c r="AG68" t="s">
        <v>213</v>
      </c>
      <c r="AH68" t="s">
        <v>213</v>
      </c>
      <c r="AI68">
        <v>61</v>
      </c>
      <c r="AJ68" t="s">
        <v>117</v>
      </c>
      <c r="AK68">
        <v>61</v>
      </c>
      <c r="AL68" s="8" t="s">
        <v>161</v>
      </c>
      <c r="AM68" t="s">
        <v>162</v>
      </c>
      <c r="AN68" t="s">
        <v>162</v>
      </c>
      <c r="AO68" t="s">
        <v>162</v>
      </c>
      <c r="AP68" t="s">
        <v>162</v>
      </c>
      <c r="AQ68" t="s">
        <v>156</v>
      </c>
      <c r="AR68" s="6">
        <v>43281</v>
      </c>
      <c r="AS68" s="6">
        <v>43281</v>
      </c>
      <c r="AT68" s="8" t="s">
        <v>163</v>
      </c>
    </row>
    <row r="69" spans="1:46" ht="15" customHeight="1" x14ac:dyDescent="0.2">
      <c r="A69">
        <v>2018</v>
      </c>
      <c r="B69" s="6">
        <v>43191</v>
      </c>
      <c r="C69" s="6">
        <v>43281</v>
      </c>
      <c r="D69" t="s">
        <v>109</v>
      </c>
      <c r="E69" t="s">
        <v>111</v>
      </c>
      <c r="F69" t="s">
        <v>331</v>
      </c>
      <c r="G69" s="7" t="s">
        <v>151</v>
      </c>
      <c r="H69" t="s">
        <v>152</v>
      </c>
      <c r="I69" s="8" t="s">
        <v>332</v>
      </c>
      <c r="J69">
        <v>62</v>
      </c>
      <c r="K69" t="s">
        <v>154</v>
      </c>
      <c r="L69" t="s">
        <v>154</v>
      </c>
      <c r="M69" t="s">
        <v>154</v>
      </c>
      <c r="N69" s="8" t="s">
        <v>333</v>
      </c>
      <c r="O69" t="s">
        <v>154</v>
      </c>
      <c r="P69" s="8" t="s">
        <v>156</v>
      </c>
      <c r="Q69" s="8" t="s">
        <v>156</v>
      </c>
      <c r="R69" t="s">
        <v>331</v>
      </c>
      <c r="S69" s="9">
        <v>43193</v>
      </c>
      <c r="T69">
        <v>214337.93103448278</v>
      </c>
      <c r="U69">
        <v>248632</v>
      </c>
      <c r="V69">
        <v>1509800</v>
      </c>
      <c r="W69">
        <v>1751368</v>
      </c>
      <c r="X69" t="s">
        <v>157</v>
      </c>
      <c r="Y69" t="s">
        <v>154</v>
      </c>
      <c r="Z69" t="s">
        <v>154</v>
      </c>
      <c r="AA69" s="8" t="s">
        <v>332</v>
      </c>
      <c r="AB69">
        <v>0</v>
      </c>
      <c r="AC69" s="6">
        <v>43203</v>
      </c>
      <c r="AD69" s="6">
        <v>43262</v>
      </c>
      <c r="AE69" t="s">
        <v>1264</v>
      </c>
      <c r="AF69" t="s">
        <v>159</v>
      </c>
      <c r="AG69" t="s">
        <v>213</v>
      </c>
      <c r="AH69" t="s">
        <v>213</v>
      </c>
      <c r="AI69">
        <v>62</v>
      </c>
      <c r="AJ69" t="s">
        <v>117</v>
      </c>
      <c r="AK69">
        <v>62</v>
      </c>
      <c r="AL69" s="8" t="s">
        <v>161</v>
      </c>
      <c r="AM69" t="s">
        <v>162</v>
      </c>
      <c r="AN69" t="s">
        <v>162</v>
      </c>
      <c r="AO69" t="s">
        <v>162</v>
      </c>
      <c r="AP69" t="s">
        <v>162</v>
      </c>
      <c r="AQ69" t="s">
        <v>156</v>
      </c>
      <c r="AR69" s="6">
        <v>43281</v>
      </c>
      <c r="AS69" s="6">
        <v>43281</v>
      </c>
      <c r="AT69" s="8" t="s">
        <v>163</v>
      </c>
    </row>
    <row r="70" spans="1:46" ht="15" customHeight="1" x14ac:dyDescent="0.2">
      <c r="A70">
        <v>2018</v>
      </c>
      <c r="B70" s="6">
        <v>43191</v>
      </c>
      <c r="C70" s="6">
        <v>43281</v>
      </c>
      <c r="D70" t="s">
        <v>109</v>
      </c>
      <c r="E70" t="s">
        <v>111</v>
      </c>
      <c r="F70" t="s">
        <v>334</v>
      </c>
      <c r="G70" s="7" t="s">
        <v>151</v>
      </c>
      <c r="H70" t="s">
        <v>165</v>
      </c>
      <c r="I70" s="8" t="s">
        <v>335</v>
      </c>
      <c r="J70">
        <v>63</v>
      </c>
      <c r="K70" t="s">
        <v>154</v>
      </c>
      <c r="L70" t="s">
        <v>154</v>
      </c>
      <c r="M70" t="s">
        <v>154</v>
      </c>
      <c r="N70" s="8" t="s">
        <v>336</v>
      </c>
      <c r="O70" t="s">
        <v>154</v>
      </c>
      <c r="P70" s="8" t="s">
        <v>156</v>
      </c>
      <c r="Q70" s="8" t="s">
        <v>156</v>
      </c>
      <c r="R70" t="s">
        <v>334</v>
      </c>
      <c r="S70" s="9">
        <v>43193</v>
      </c>
      <c r="T70">
        <v>1206896.551724138</v>
      </c>
      <c r="U70">
        <v>1400000</v>
      </c>
      <c r="V70">
        <v>1509800</v>
      </c>
      <c r="W70">
        <v>1751368</v>
      </c>
      <c r="X70" t="s">
        <v>157</v>
      </c>
      <c r="Y70" t="s">
        <v>154</v>
      </c>
      <c r="Z70" t="s">
        <v>154</v>
      </c>
      <c r="AA70" s="8" t="s">
        <v>335</v>
      </c>
      <c r="AB70">
        <v>0</v>
      </c>
      <c r="AC70" s="6">
        <v>43194</v>
      </c>
      <c r="AD70" s="6">
        <v>43223</v>
      </c>
      <c r="AE70" t="s">
        <v>1265</v>
      </c>
      <c r="AF70" t="s">
        <v>159</v>
      </c>
      <c r="AG70" t="s">
        <v>160</v>
      </c>
      <c r="AH70" t="s">
        <v>160</v>
      </c>
      <c r="AI70">
        <v>63</v>
      </c>
      <c r="AJ70" t="s">
        <v>117</v>
      </c>
      <c r="AK70">
        <v>63</v>
      </c>
      <c r="AL70" s="8" t="s">
        <v>161</v>
      </c>
      <c r="AM70" t="s">
        <v>162</v>
      </c>
      <c r="AN70" t="s">
        <v>162</v>
      </c>
      <c r="AO70" t="s">
        <v>162</v>
      </c>
      <c r="AP70" t="s">
        <v>162</v>
      </c>
      <c r="AQ70" t="s">
        <v>156</v>
      </c>
      <c r="AR70" s="6">
        <v>43281</v>
      </c>
      <c r="AS70" s="6">
        <v>43281</v>
      </c>
      <c r="AT70" s="8" t="s">
        <v>163</v>
      </c>
    </row>
    <row r="71" spans="1:46" ht="15" customHeight="1" x14ac:dyDescent="0.2">
      <c r="A71">
        <v>2018</v>
      </c>
      <c r="B71" s="6">
        <v>43191</v>
      </c>
      <c r="C71" s="6">
        <v>43281</v>
      </c>
      <c r="D71" t="s">
        <v>109</v>
      </c>
      <c r="E71" t="s">
        <v>111</v>
      </c>
      <c r="F71" t="s">
        <v>337</v>
      </c>
      <c r="G71" s="7" t="s">
        <v>151</v>
      </c>
      <c r="H71" t="s">
        <v>165</v>
      </c>
      <c r="I71" s="8" t="s">
        <v>338</v>
      </c>
      <c r="J71">
        <v>64</v>
      </c>
      <c r="K71" t="s">
        <v>154</v>
      </c>
      <c r="L71" t="s">
        <v>154</v>
      </c>
      <c r="M71" t="s">
        <v>154</v>
      </c>
      <c r="N71" s="8" t="s">
        <v>339</v>
      </c>
      <c r="O71" t="s">
        <v>154</v>
      </c>
      <c r="P71" s="8" t="s">
        <v>156</v>
      </c>
      <c r="Q71" s="8" t="s">
        <v>156</v>
      </c>
      <c r="R71" t="s">
        <v>337</v>
      </c>
      <c r="S71" s="9">
        <v>43193</v>
      </c>
      <c r="T71">
        <v>629053.19827586203</v>
      </c>
      <c r="U71">
        <v>729701.71</v>
      </c>
      <c r="V71">
        <v>1509800</v>
      </c>
      <c r="W71">
        <v>1751368</v>
      </c>
      <c r="X71" t="s">
        <v>157</v>
      </c>
      <c r="Y71" t="s">
        <v>154</v>
      </c>
      <c r="Z71" t="s">
        <v>154</v>
      </c>
      <c r="AA71" s="8" t="s">
        <v>338</v>
      </c>
      <c r="AB71">
        <v>0</v>
      </c>
      <c r="AC71" s="6">
        <v>43194</v>
      </c>
      <c r="AD71" s="6">
        <v>43223</v>
      </c>
      <c r="AE71" t="s">
        <v>1266</v>
      </c>
      <c r="AF71" t="s">
        <v>159</v>
      </c>
      <c r="AG71" t="s">
        <v>160</v>
      </c>
      <c r="AH71" t="s">
        <v>160</v>
      </c>
      <c r="AI71">
        <v>64</v>
      </c>
      <c r="AJ71" t="s">
        <v>117</v>
      </c>
      <c r="AK71">
        <v>64</v>
      </c>
      <c r="AL71" s="8" t="s">
        <v>161</v>
      </c>
      <c r="AM71" t="s">
        <v>162</v>
      </c>
      <c r="AN71" t="s">
        <v>162</v>
      </c>
      <c r="AO71" t="s">
        <v>162</v>
      </c>
      <c r="AP71" t="s">
        <v>162</v>
      </c>
      <c r="AQ71" t="s">
        <v>156</v>
      </c>
      <c r="AR71" s="6">
        <v>43281</v>
      </c>
      <c r="AS71" s="6">
        <v>43281</v>
      </c>
      <c r="AT71" s="8" t="s">
        <v>163</v>
      </c>
    </row>
    <row r="72" spans="1:46" ht="15" customHeight="1" x14ac:dyDescent="0.2">
      <c r="A72">
        <v>2018</v>
      </c>
      <c r="B72" s="6">
        <v>43191</v>
      </c>
      <c r="C72" s="6">
        <v>43281</v>
      </c>
      <c r="D72" t="s">
        <v>109</v>
      </c>
      <c r="E72" t="s">
        <v>111</v>
      </c>
      <c r="F72" t="s">
        <v>340</v>
      </c>
      <c r="G72" s="7" t="s">
        <v>151</v>
      </c>
      <c r="H72" t="s">
        <v>165</v>
      </c>
      <c r="I72" s="8" t="s">
        <v>341</v>
      </c>
      <c r="J72">
        <v>65</v>
      </c>
      <c r="K72" t="s">
        <v>154</v>
      </c>
      <c r="L72" t="s">
        <v>154</v>
      </c>
      <c r="M72" t="s">
        <v>154</v>
      </c>
      <c r="N72" s="8" t="s">
        <v>342</v>
      </c>
      <c r="O72" t="s">
        <v>154</v>
      </c>
      <c r="P72" s="8" t="s">
        <v>156</v>
      </c>
      <c r="Q72" s="8" t="s">
        <v>156</v>
      </c>
      <c r="R72" t="s">
        <v>340</v>
      </c>
      <c r="S72" s="9">
        <v>43193</v>
      </c>
      <c r="T72">
        <v>1293103.4482758623</v>
      </c>
      <c r="U72">
        <v>1500000</v>
      </c>
      <c r="V72">
        <v>1509800</v>
      </c>
      <c r="W72">
        <v>1751368</v>
      </c>
      <c r="X72" t="s">
        <v>157</v>
      </c>
      <c r="Y72" t="s">
        <v>154</v>
      </c>
      <c r="Z72" t="s">
        <v>154</v>
      </c>
      <c r="AA72" s="8" t="s">
        <v>341</v>
      </c>
      <c r="AB72">
        <v>0</v>
      </c>
      <c r="AC72" s="6">
        <v>43194</v>
      </c>
      <c r="AD72" s="6">
        <v>43223</v>
      </c>
      <c r="AE72" t="s">
        <v>1267</v>
      </c>
      <c r="AF72" t="s">
        <v>159</v>
      </c>
      <c r="AG72" t="s">
        <v>160</v>
      </c>
      <c r="AH72" t="s">
        <v>160</v>
      </c>
      <c r="AI72">
        <v>65</v>
      </c>
      <c r="AJ72" t="s">
        <v>117</v>
      </c>
      <c r="AK72">
        <v>65</v>
      </c>
      <c r="AL72" s="8" t="s">
        <v>161</v>
      </c>
      <c r="AM72" t="s">
        <v>162</v>
      </c>
      <c r="AN72" t="s">
        <v>162</v>
      </c>
      <c r="AO72" t="s">
        <v>162</v>
      </c>
      <c r="AP72" t="s">
        <v>162</v>
      </c>
      <c r="AQ72" t="s">
        <v>156</v>
      </c>
      <c r="AR72" s="6">
        <v>43281</v>
      </c>
      <c r="AS72" s="6">
        <v>43281</v>
      </c>
      <c r="AT72" s="8" t="s">
        <v>163</v>
      </c>
    </row>
    <row r="73" spans="1:46" ht="15" customHeight="1" x14ac:dyDescent="0.2">
      <c r="A73">
        <v>2018</v>
      </c>
      <c r="B73" s="6">
        <v>43191</v>
      </c>
      <c r="C73" s="6">
        <v>43281</v>
      </c>
      <c r="D73" t="s">
        <v>109</v>
      </c>
      <c r="E73" t="s">
        <v>111</v>
      </c>
      <c r="F73" t="s">
        <v>343</v>
      </c>
      <c r="G73" s="7" t="s">
        <v>151</v>
      </c>
      <c r="H73" t="s">
        <v>152</v>
      </c>
      <c r="I73" s="8" t="s">
        <v>344</v>
      </c>
      <c r="J73">
        <v>66</v>
      </c>
      <c r="K73" t="s">
        <v>154</v>
      </c>
      <c r="L73" t="s">
        <v>154</v>
      </c>
      <c r="M73" t="s">
        <v>154</v>
      </c>
      <c r="N73" s="8" t="s">
        <v>330</v>
      </c>
      <c r="O73" t="s">
        <v>154</v>
      </c>
      <c r="P73" s="8" t="s">
        <v>156</v>
      </c>
      <c r="Q73" s="8" t="s">
        <v>156</v>
      </c>
      <c r="R73" t="s">
        <v>343</v>
      </c>
      <c r="S73" s="9">
        <v>43193</v>
      </c>
      <c r="T73">
        <v>900572.68965517241</v>
      </c>
      <c r="U73">
        <v>1044664.3199999999</v>
      </c>
      <c r="V73">
        <v>1509800</v>
      </c>
      <c r="W73">
        <v>1751368</v>
      </c>
      <c r="X73" t="s">
        <v>157</v>
      </c>
      <c r="Y73" t="s">
        <v>154</v>
      </c>
      <c r="Z73" t="s">
        <v>154</v>
      </c>
      <c r="AA73" s="8" t="s">
        <v>344</v>
      </c>
      <c r="AB73">
        <v>0</v>
      </c>
      <c r="AC73" s="6">
        <v>43194</v>
      </c>
      <c r="AD73" s="6">
        <v>43223</v>
      </c>
      <c r="AE73" t="s">
        <v>1268</v>
      </c>
      <c r="AF73" t="s">
        <v>159</v>
      </c>
      <c r="AG73" t="s">
        <v>213</v>
      </c>
      <c r="AH73" t="s">
        <v>213</v>
      </c>
      <c r="AI73">
        <v>66</v>
      </c>
      <c r="AJ73" t="s">
        <v>117</v>
      </c>
      <c r="AK73">
        <v>66</v>
      </c>
      <c r="AL73" s="8" t="s">
        <v>161</v>
      </c>
      <c r="AM73" t="s">
        <v>162</v>
      </c>
      <c r="AN73" t="s">
        <v>162</v>
      </c>
      <c r="AO73" t="s">
        <v>162</v>
      </c>
      <c r="AP73" t="s">
        <v>162</v>
      </c>
      <c r="AQ73" t="s">
        <v>156</v>
      </c>
      <c r="AR73" s="6">
        <v>43281</v>
      </c>
      <c r="AS73" s="6">
        <v>43281</v>
      </c>
      <c r="AT73" s="8" t="s">
        <v>163</v>
      </c>
    </row>
    <row r="74" spans="1:46" ht="15" customHeight="1" x14ac:dyDescent="0.2">
      <c r="A74">
        <v>2018</v>
      </c>
      <c r="B74" s="6">
        <v>43191</v>
      </c>
      <c r="C74" s="6">
        <v>43281</v>
      </c>
      <c r="D74" t="s">
        <v>109</v>
      </c>
      <c r="E74" t="s">
        <v>111</v>
      </c>
      <c r="F74" t="s">
        <v>345</v>
      </c>
      <c r="G74" s="7" t="s">
        <v>151</v>
      </c>
      <c r="H74" t="s">
        <v>152</v>
      </c>
      <c r="I74" s="8" t="s">
        <v>346</v>
      </c>
      <c r="J74">
        <v>67</v>
      </c>
      <c r="K74" t="s">
        <v>154</v>
      </c>
      <c r="L74" t="s">
        <v>154</v>
      </c>
      <c r="M74" t="s">
        <v>154</v>
      </c>
      <c r="N74" s="8" t="s">
        <v>347</v>
      </c>
      <c r="O74" t="s">
        <v>154</v>
      </c>
      <c r="P74" s="8" t="s">
        <v>156</v>
      </c>
      <c r="Q74" s="8" t="s">
        <v>156</v>
      </c>
      <c r="R74" t="s">
        <v>345</v>
      </c>
      <c r="S74" s="9">
        <v>43195</v>
      </c>
      <c r="T74">
        <v>560344.82758620696</v>
      </c>
      <c r="U74">
        <v>650000</v>
      </c>
      <c r="V74">
        <v>1509800</v>
      </c>
      <c r="W74">
        <v>1751368</v>
      </c>
      <c r="X74" t="s">
        <v>157</v>
      </c>
      <c r="Y74" t="s">
        <v>154</v>
      </c>
      <c r="Z74" t="s">
        <v>154</v>
      </c>
      <c r="AA74" s="8" t="s">
        <v>346</v>
      </c>
      <c r="AB74">
        <v>0</v>
      </c>
      <c r="AC74" s="6">
        <v>43205</v>
      </c>
      <c r="AD74" s="6">
        <v>43294</v>
      </c>
      <c r="AE74" t="s">
        <v>1269</v>
      </c>
      <c r="AF74" t="s">
        <v>159</v>
      </c>
      <c r="AG74" t="s">
        <v>213</v>
      </c>
      <c r="AH74" t="s">
        <v>213</v>
      </c>
      <c r="AI74">
        <v>67</v>
      </c>
      <c r="AJ74" t="s">
        <v>117</v>
      </c>
      <c r="AK74">
        <v>67</v>
      </c>
      <c r="AL74" s="8" t="s">
        <v>161</v>
      </c>
      <c r="AM74" t="s">
        <v>162</v>
      </c>
      <c r="AN74" t="s">
        <v>162</v>
      </c>
      <c r="AO74" t="s">
        <v>162</v>
      </c>
      <c r="AP74" t="s">
        <v>162</v>
      </c>
      <c r="AQ74" t="s">
        <v>156</v>
      </c>
      <c r="AR74" s="6">
        <v>43281</v>
      </c>
      <c r="AS74" s="6">
        <v>43281</v>
      </c>
      <c r="AT74" s="8" t="s">
        <v>163</v>
      </c>
    </row>
    <row r="75" spans="1:46" ht="15" customHeight="1" x14ac:dyDescent="0.2">
      <c r="A75">
        <v>2018</v>
      </c>
      <c r="B75" s="6">
        <v>43191</v>
      </c>
      <c r="C75" s="6">
        <v>43281</v>
      </c>
      <c r="D75" t="s">
        <v>109</v>
      </c>
      <c r="E75" t="s">
        <v>111</v>
      </c>
      <c r="F75" t="s">
        <v>348</v>
      </c>
      <c r="G75" s="7" t="s">
        <v>151</v>
      </c>
      <c r="H75" t="s">
        <v>152</v>
      </c>
      <c r="I75" s="8" t="s">
        <v>349</v>
      </c>
      <c r="J75">
        <v>68</v>
      </c>
      <c r="K75" t="s">
        <v>154</v>
      </c>
      <c r="L75" t="s">
        <v>154</v>
      </c>
      <c r="M75" t="s">
        <v>154</v>
      </c>
      <c r="N75" s="8" t="s">
        <v>350</v>
      </c>
      <c r="O75" t="s">
        <v>154</v>
      </c>
      <c r="P75" s="8" t="s">
        <v>156</v>
      </c>
      <c r="Q75" s="8" t="s">
        <v>156</v>
      </c>
      <c r="R75" t="s">
        <v>348</v>
      </c>
      <c r="S75" s="9">
        <v>43196</v>
      </c>
      <c r="T75">
        <v>431034.4827586207</v>
      </c>
      <c r="U75">
        <v>500000</v>
      </c>
      <c r="V75">
        <v>1509800</v>
      </c>
      <c r="W75">
        <v>1751368</v>
      </c>
      <c r="X75" t="s">
        <v>157</v>
      </c>
      <c r="Y75" t="s">
        <v>154</v>
      </c>
      <c r="Z75" t="s">
        <v>154</v>
      </c>
      <c r="AA75" s="8" t="s">
        <v>349</v>
      </c>
      <c r="AB75">
        <v>0</v>
      </c>
      <c r="AC75" s="6">
        <v>43206</v>
      </c>
      <c r="AD75" s="6">
        <v>43265</v>
      </c>
      <c r="AE75" t="s">
        <v>1270</v>
      </c>
      <c r="AF75" t="s">
        <v>159</v>
      </c>
      <c r="AG75" t="s">
        <v>213</v>
      </c>
      <c r="AH75" t="s">
        <v>213</v>
      </c>
      <c r="AI75">
        <v>68</v>
      </c>
      <c r="AJ75" t="s">
        <v>117</v>
      </c>
      <c r="AK75">
        <v>68</v>
      </c>
      <c r="AL75" s="8" t="s">
        <v>161</v>
      </c>
      <c r="AM75" t="s">
        <v>162</v>
      </c>
      <c r="AN75" t="s">
        <v>162</v>
      </c>
      <c r="AO75" t="s">
        <v>162</v>
      </c>
      <c r="AP75" t="s">
        <v>162</v>
      </c>
      <c r="AQ75" t="s">
        <v>156</v>
      </c>
      <c r="AR75" s="6">
        <v>43281</v>
      </c>
      <c r="AS75" s="6">
        <v>43281</v>
      </c>
      <c r="AT75" s="8" t="s">
        <v>163</v>
      </c>
    </row>
    <row r="76" spans="1:46" ht="15" customHeight="1" x14ac:dyDescent="0.2">
      <c r="A76">
        <v>2018</v>
      </c>
      <c r="B76" s="6">
        <v>43191</v>
      </c>
      <c r="C76" s="6">
        <v>43281</v>
      </c>
      <c r="D76" t="s">
        <v>109</v>
      </c>
      <c r="E76" t="s">
        <v>111</v>
      </c>
      <c r="F76" t="s">
        <v>351</v>
      </c>
      <c r="G76" s="7" t="s">
        <v>151</v>
      </c>
      <c r="H76" t="s">
        <v>152</v>
      </c>
      <c r="I76" s="8" t="s">
        <v>352</v>
      </c>
      <c r="J76">
        <v>69</v>
      </c>
      <c r="K76" t="s">
        <v>154</v>
      </c>
      <c r="L76" t="s">
        <v>154</v>
      </c>
      <c r="M76" t="s">
        <v>154</v>
      </c>
      <c r="N76" s="8" t="s">
        <v>353</v>
      </c>
      <c r="O76" t="s">
        <v>154</v>
      </c>
      <c r="P76" s="8" t="s">
        <v>156</v>
      </c>
      <c r="Q76" s="8" t="s">
        <v>156</v>
      </c>
      <c r="R76" t="s">
        <v>351</v>
      </c>
      <c r="S76" s="9">
        <v>43196</v>
      </c>
      <c r="T76">
        <v>344827.58620689658</v>
      </c>
      <c r="U76">
        <v>400000</v>
      </c>
      <c r="V76">
        <v>1509800</v>
      </c>
      <c r="W76">
        <v>1751368</v>
      </c>
      <c r="X76" t="s">
        <v>157</v>
      </c>
      <c r="Y76" t="s">
        <v>154</v>
      </c>
      <c r="Z76" t="s">
        <v>154</v>
      </c>
      <c r="AA76" s="8" t="s">
        <v>352</v>
      </c>
      <c r="AB76">
        <v>0</v>
      </c>
      <c r="AC76" s="6">
        <v>43206</v>
      </c>
      <c r="AD76" s="6">
        <v>43265</v>
      </c>
      <c r="AE76" t="s">
        <v>1271</v>
      </c>
      <c r="AF76" t="s">
        <v>159</v>
      </c>
      <c r="AG76" t="s">
        <v>213</v>
      </c>
      <c r="AH76" t="s">
        <v>213</v>
      </c>
      <c r="AI76">
        <v>69</v>
      </c>
      <c r="AJ76" t="s">
        <v>117</v>
      </c>
      <c r="AK76">
        <v>69</v>
      </c>
      <c r="AL76" s="8" t="s">
        <v>161</v>
      </c>
      <c r="AM76" t="s">
        <v>162</v>
      </c>
      <c r="AN76" t="s">
        <v>162</v>
      </c>
      <c r="AO76" t="s">
        <v>162</v>
      </c>
      <c r="AP76" t="s">
        <v>162</v>
      </c>
      <c r="AQ76" t="s">
        <v>156</v>
      </c>
      <c r="AR76" s="6">
        <v>43281</v>
      </c>
      <c r="AS76" s="6">
        <v>43281</v>
      </c>
      <c r="AT76" s="8" t="s">
        <v>163</v>
      </c>
    </row>
    <row r="77" spans="1:46" ht="15" customHeight="1" x14ac:dyDescent="0.2">
      <c r="A77">
        <v>2018</v>
      </c>
      <c r="B77" s="6">
        <v>43191</v>
      </c>
      <c r="C77" s="6">
        <v>43281</v>
      </c>
      <c r="D77" t="s">
        <v>109</v>
      </c>
      <c r="E77" t="s">
        <v>111</v>
      </c>
      <c r="F77" t="s">
        <v>354</v>
      </c>
      <c r="G77" s="7" t="s">
        <v>151</v>
      </c>
      <c r="H77" t="s">
        <v>152</v>
      </c>
      <c r="I77" s="8" t="s">
        <v>355</v>
      </c>
      <c r="J77">
        <v>70</v>
      </c>
      <c r="K77" t="s">
        <v>154</v>
      </c>
      <c r="L77" t="s">
        <v>154</v>
      </c>
      <c r="M77" t="s">
        <v>154</v>
      </c>
      <c r="N77" s="8" t="s">
        <v>356</v>
      </c>
      <c r="O77" t="s">
        <v>154</v>
      </c>
      <c r="P77" s="8" t="s">
        <v>156</v>
      </c>
      <c r="Q77" s="8" t="s">
        <v>156</v>
      </c>
      <c r="R77" t="s">
        <v>354</v>
      </c>
      <c r="S77" s="9">
        <v>43196</v>
      </c>
      <c r="T77">
        <v>452586.20689655177</v>
      </c>
      <c r="U77">
        <v>525000</v>
      </c>
      <c r="V77">
        <v>1509800</v>
      </c>
      <c r="W77">
        <v>1751368</v>
      </c>
      <c r="X77" t="s">
        <v>157</v>
      </c>
      <c r="Y77" t="s">
        <v>154</v>
      </c>
      <c r="Z77" t="s">
        <v>154</v>
      </c>
      <c r="AA77" s="8" t="s">
        <v>355</v>
      </c>
      <c r="AB77">
        <v>0</v>
      </c>
      <c r="AC77" s="6">
        <v>43206</v>
      </c>
      <c r="AD77" s="6">
        <v>43265</v>
      </c>
      <c r="AE77" t="s">
        <v>1272</v>
      </c>
      <c r="AF77" t="s">
        <v>159</v>
      </c>
      <c r="AG77" t="s">
        <v>213</v>
      </c>
      <c r="AH77" t="s">
        <v>213</v>
      </c>
      <c r="AI77">
        <v>70</v>
      </c>
      <c r="AJ77" t="s">
        <v>117</v>
      </c>
      <c r="AK77">
        <v>70</v>
      </c>
      <c r="AL77" s="8" t="s">
        <v>161</v>
      </c>
      <c r="AM77" t="s">
        <v>162</v>
      </c>
      <c r="AN77" t="s">
        <v>162</v>
      </c>
      <c r="AO77" t="s">
        <v>162</v>
      </c>
      <c r="AP77" t="s">
        <v>162</v>
      </c>
      <c r="AQ77" t="s">
        <v>156</v>
      </c>
      <c r="AR77" s="6">
        <v>43281</v>
      </c>
      <c r="AS77" s="6">
        <v>43281</v>
      </c>
      <c r="AT77" s="8" t="s">
        <v>163</v>
      </c>
    </row>
    <row r="78" spans="1:46" ht="15" customHeight="1" x14ac:dyDescent="0.2">
      <c r="A78">
        <v>2018</v>
      </c>
      <c r="B78" s="6">
        <v>43191</v>
      </c>
      <c r="C78" s="6">
        <v>43281</v>
      </c>
      <c r="D78" t="s">
        <v>109</v>
      </c>
      <c r="E78" t="s">
        <v>111</v>
      </c>
      <c r="F78" t="s">
        <v>357</v>
      </c>
      <c r="G78" s="7" t="s">
        <v>151</v>
      </c>
      <c r="H78" t="s">
        <v>152</v>
      </c>
      <c r="I78" s="8" t="s">
        <v>358</v>
      </c>
      <c r="J78">
        <v>71</v>
      </c>
      <c r="K78" t="s">
        <v>154</v>
      </c>
      <c r="L78" t="s">
        <v>154</v>
      </c>
      <c r="M78" t="s">
        <v>154</v>
      </c>
      <c r="N78" s="8" t="s">
        <v>359</v>
      </c>
      <c r="O78" t="s">
        <v>154</v>
      </c>
      <c r="P78" s="8" t="s">
        <v>156</v>
      </c>
      <c r="Q78" s="8" t="s">
        <v>156</v>
      </c>
      <c r="R78" t="s">
        <v>357</v>
      </c>
      <c r="S78" s="9">
        <v>43196</v>
      </c>
      <c r="T78">
        <v>340227.86206896557</v>
      </c>
      <c r="U78">
        <v>394664.32</v>
      </c>
      <c r="V78">
        <v>1509800</v>
      </c>
      <c r="W78">
        <v>1751368</v>
      </c>
      <c r="X78" t="s">
        <v>157</v>
      </c>
      <c r="Y78" t="s">
        <v>154</v>
      </c>
      <c r="Z78" t="s">
        <v>154</v>
      </c>
      <c r="AA78" s="8" t="s">
        <v>358</v>
      </c>
      <c r="AB78">
        <v>0</v>
      </c>
      <c r="AC78" s="6">
        <v>43206</v>
      </c>
      <c r="AD78" s="6">
        <v>43265</v>
      </c>
      <c r="AE78" t="s">
        <v>1273</v>
      </c>
      <c r="AF78" t="s">
        <v>159</v>
      </c>
      <c r="AG78" t="s">
        <v>213</v>
      </c>
      <c r="AH78" t="s">
        <v>213</v>
      </c>
      <c r="AI78">
        <v>71</v>
      </c>
      <c r="AJ78" t="s">
        <v>117</v>
      </c>
      <c r="AK78">
        <v>71</v>
      </c>
      <c r="AL78" s="8" t="s">
        <v>161</v>
      </c>
      <c r="AM78" t="s">
        <v>162</v>
      </c>
      <c r="AN78" t="s">
        <v>162</v>
      </c>
      <c r="AO78" t="s">
        <v>162</v>
      </c>
      <c r="AP78" t="s">
        <v>162</v>
      </c>
      <c r="AQ78" t="s">
        <v>156</v>
      </c>
      <c r="AR78" s="6">
        <v>43281</v>
      </c>
      <c r="AS78" s="6">
        <v>43281</v>
      </c>
      <c r="AT78" s="8" t="s">
        <v>163</v>
      </c>
    </row>
    <row r="79" spans="1:46" ht="15" customHeight="1" x14ac:dyDescent="0.2">
      <c r="A79">
        <v>2018</v>
      </c>
      <c r="B79" s="6">
        <v>43191</v>
      </c>
      <c r="C79" s="6">
        <v>43281</v>
      </c>
      <c r="D79" t="s">
        <v>109</v>
      </c>
      <c r="E79" t="s">
        <v>111</v>
      </c>
      <c r="F79" t="s">
        <v>360</v>
      </c>
      <c r="G79" s="7" t="s">
        <v>151</v>
      </c>
      <c r="H79" t="s">
        <v>152</v>
      </c>
      <c r="I79" s="8" t="s">
        <v>361</v>
      </c>
      <c r="J79">
        <v>72</v>
      </c>
      <c r="K79" t="s">
        <v>154</v>
      </c>
      <c r="L79" t="s">
        <v>154</v>
      </c>
      <c r="M79" t="s">
        <v>154</v>
      </c>
      <c r="N79" s="8" t="s">
        <v>362</v>
      </c>
      <c r="O79" t="s">
        <v>154</v>
      </c>
      <c r="P79" s="8" t="s">
        <v>156</v>
      </c>
      <c r="Q79" s="8" t="s">
        <v>156</v>
      </c>
      <c r="R79" t="s">
        <v>360</v>
      </c>
      <c r="S79" s="9">
        <v>43199</v>
      </c>
      <c r="T79">
        <v>162397.1724137931</v>
      </c>
      <c r="U79">
        <v>188380.72</v>
      </c>
      <c r="V79">
        <v>1509800</v>
      </c>
      <c r="W79">
        <v>1751368</v>
      </c>
      <c r="X79" t="s">
        <v>157</v>
      </c>
      <c r="Y79" t="s">
        <v>154</v>
      </c>
      <c r="Z79" t="s">
        <v>154</v>
      </c>
      <c r="AA79" s="8" t="s">
        <v>361</v>
      </c>
      <c r="AB79">
        <v>0</v>
      </c>
      <c r="AC79" s="6">
        <v>43209</v>
      </c>
      <c r="AD79" s="6">
        <v>43238</v>
      </c>
      <c r="AE79" t="s">
        <v>1274</v>
      </c>
      <c r="AF79" t="s">
        <v>159</v>
      </c>
      <c r="AG79" t="s">
        <v>213</v>
      </c>
      <c r="AH79" t="s">
        <v>213</v>
      </c>
      <c r="AI79">
        <v>72</v>
      </c>
      <c r="AJ79" t="s">
        <v>117</v>
      </c>
      <c r="AK79">
        <v>72</v>
      </c>
      <c r="AL79" s="8" t="s">
        <v>161</v>
      </c>
      <c r="AM79" t="s">
        <v>162</v>
      </c>
      <c r="AN79" t="s">
        <v>162</v>
      </c>
      <c r="AO79" t="s">
        <v>162</v>
      </c>
      <c r="AP79" t="s">
        <v>162</v>
      </c>
      <c r="AQ79" t="s">
        <v>156</v>
      </c>
      <c r="AR79" s="6">
        <v>43281</v>
      </c>
      <c r="AS79" s="6">
        <v>43281</v>
      </c>
      <c r="AT79" s="8" t="s">
        <v>163</v>
      </c>
    </row>
    <row r="80" spans="1:46" ht="15" customHeight="1" x14ac:dyDescent="0.2">
      <c r="A80">
        <v>2018</v>
      </c>
      <c r="B80" s="6">
        <v>43191</v>
      </c>
      <c r="C80" s="6">
        <v>43281</v>
      </c>
      <c r="D80" t="s">
        <v>109</v>
      </c>
      <c r="E80" t="s">
        <v>111</v>
      </c>
      <c r="F80" t="s">
        <v>363</v>
      </c>
      <c r="G80" s="7" t="s">
        <v>151</v>
      </c>
      <c r="H80" t="s">
        <v>152</v>
      </c>
      <c r="I80" s="8" t="s">
        <v>364</v>
      </c>
      <c r="J80">
        <v>73</v>
      </c>
      <c r="K80" t="s">
        <v>154</v>
      </c>
      <c r="L80" t="s">
        <v>154</v>
      </c>
      <c r="M80" t="s">
        <v>154</v>
      </c>
      <c r="N80" s="8" t="s">
        <v>365</v>
      </c>
      <c r="O80" t="s">
        <v>154</v>
      </c>
      <c r="P80" s="8" t="s">
        <v>156</v>
      </c>
      <c r="Q80" s="8" t="s">
        <v>156</v>
      </c>
      <c r="R80" t="s">
        <v>363</v>
      </c>
      <c r="S80" s="9">
        <v>43199</v>
      </c>
      <c r="T80">
        <v>181034.4827586207</v>
      </c>
      <c r="U80">
        <v>210000</v>
      </c>
      <c r="V80">
        <v>1509800</v>
      </c>
      <c r="W80">
        <v>1751368</v>
      </c>
      <c r="X80" t="s">
        <v>157</v>
      </c>
      <c r="Y80" t="s">
        <v>154</v>
      </c>
      <c r="Z80" t="s">
        <v>154</v>
      </c>
      <c r="AA80" s="8" t="s">
        <v>364</v>
      </c>
      <c r="AB80">
        <v>0</v>
      </c>
      <c r="AC80" s="6">
        <v>43209</v>
      </c>
      <c r="AD80" s="6">
        <v>43268</v>
      </c>
      <c r="AE80" t="s">
        <v>1275</v>
      </c>
      <c r="AF80" t="s">
        <v>159</v>
      </c>
      <c r="AG80" t="s">
        <v>213</v>
      </c>
      <c r="AH80" t="s">
        <v>213</v>
      </c>
      <c r="AI80">
        <v>73</v>
      </c>
      <c r="AJ80" t="s">
        <v>117</v>
      </c>
      <c r="AK80">
        <v>73</v>
      </c>
      <c r="AL80" s="8" t="s">
        <v>161</v>
      </c>
      <c r="AM80" t="s">
        <v>162</v>
      </c>
      <c r="AN80" t="s">
        <v>162</v>
      </c>
      <c r="AO80" t="s">
        <v>162</v>
      </c>
      <c r="AP80" t="s">
        <v>162</v>
      </c>
      <c r="AQ80" t="s">
        <v>156</v>
      </c>
      <c r="AR80" s="6">
        <v>43281</v>
      </c>
      <c r="AS80" s="6">
        <v>43281</v>
      </c>
      <c r="AT80" s="8" t="s">
        <v>163</v>
      </c>
    </row>
    <row r="81" spans="1:46" ht="15" customHeight="1" x14ac:dyDescent="0.2">
      <c r="A81">
        <v>2018</v>
      </c>
      <c r="B81" s="6">
        <v>43191</v>
      </c>
      <c r="C81" s="6">
        <v>43281</v>
      </c>
      <c r="D81" t="s">
        <v>109</v>
      </c>
      <c r="E81" t="s">
        <v>111</v>
      </c>
      <c r="F81" t="s">
        <v>366</v>
      </c>
      <c r="G81" s="7" t="s">
        <v>151</v>
      </c>
      <c r="H81" t="s">
        <v>152</v>
      </c>
      <c r="I81" s="8" t="s">
        <v>367</v>
      </c>
      <c r="J81">
        <v>74</v>
      </c>
      <c r="K81" t="s">
        <v>154</v>
      </c>
      <c r="L81" t="s">
        <v>154</v>
      </c>
      <c r="M81" t="s">
        <v>154</v>
      </c>
      <c r="N81" s="8" t="s">
        <v>368</v>
      </c>
      <c r="O81" t="s">
        <v>154</v>
      </c>
      <c r="P81" s="8" t="s">
        <v>156</v>
      </c>
      <c r="Q81" s="8" t="s">
        <v>156</v>
      </c>
      <c r="R81" t="s">
        <v>366</v>
      </c>
      <c r="S81" s="9">
        <v>43199</v>
      </c>
      <c r="T81">
        <v>689655.17241379316</v>
      </c>
      <c r="U81">
        <v>800000</v>
      </c>
      <c r="V81">
        <v>1509800</v>
      </c>
      <c r="W81">
        <v>1751368</v>
      </c>
      <c r="X81" t="s">
        <v>157</v>
      </c>
      <c r="Y81" t="s">
        <v>154</v>
      </c>
      <c r="Z81" t="s">
        <v>154</v>
      </c>
      <c r="AA81" s="8" t="s">
        <v>367</v>
      </c>
      <c r="AB81">
        <v>0</v>
      </c>
      <c r="AC81" s="6">
        <v>43209</v>
      </c>
      <c r="AD81" s="6">
        <v>43298</v>
      </c>
      <c r="AE81" t="s">
        <v>1276</v>
      </c>
      <c r="AF81" t="s">
        <v>159</v>
      </c>
      <c r="AG81" t="s">
        <v>213</v>
      </c>
      <c r="AH81" t="s">
        <v>213</v>
      </c>
      <c r="AI81">
        <v>74</v>
      </c>
      <c r="AJ81" t="s">
        <v>117</v>
      </c>
      <c r="AK81">
        <v>74</v>
      </c>
      <c r="AL81" s="8" t="s">
        <v>161</v>
      </c>
      <c r="AM81" t="s">
        <v>162</v>
      </c>
      <c r="AN81" t="s">
        <v>162</v>
      </c>
      <c r="AO81" t="s">
        <v>162</v>
      </c>
      <c r="AP81" t="s">
        <v>162</v>
      </c>
      <c r="AQ81" t="s">
        <v>156</v>
      </c>
      <c r="AR81" s="6">
        <v>43281</v>
      </c>
      <c r="AS81" s="6">
        <v>43281</v>
      </c>
      <c r="AT81" s="8" t="s">
        <v>163</v>
      </c>
    </row>
    <row r="82" spans="1:46" ht="15" customHeight="1" x14ac:dyDescent="0.2">
      <c r="A82">
        <v>2018</v>
      </c>
      <c r="B82" s="6">
        <v>43191</v>
      </c>
      <c r="C82" s="6">
        <v>43281</v>
      </c>
      <c r="D82" t="s">
        <v>109</v>
      </c>
      <c r="E82" t="s">
        <v>111</v>
      </c>
      <c r="F82" t="s">
        <v>369</v>
      </c>
      <c r="G82" s="7" t="s">
        <v>151</v>
      </c>
      <c r="H82" t="s">
        <v>152</v>
      </c>
      <c r="I82" s="8" t="s">
        <v>370</v>
      </c>
      <c r="J82">
        <v>75</v>
      </c>
      <c r="K82" t="s">
        <v>154</v>
      </c>
      <c r="L82" t="s">
        <v>154</v>
      </c>
      <c r="M82" t="s">
        <v>154</v>
      </c>
      <c r="N82" s="8" t="s">
        <v>362</v>
      </c>
      <c r="O82" t="s">
        <v>154</v>
      </c>
      <c r="P82" s="8" t="s">
        <v>156</v>
      </c>
      <c r="Q82" s="8" t="s">
        <v>156</v>
      </c>
      <c r="R82" t="s">
        <v>369</v>
      </c>
      <c r="S82" s="9">
        <v>43199</v>
      </c>
      <c r="T82">
        <v>517241.37931034487</v>
      </c>
      <c r="U82">
        <v>600000</v>
      </c>
      <c r="V82">
        <v>1509800</v>
      </c>
      <c r="W82">
        <v>1751368</v>
      </c>
      <c r="X82" t="s">
        <v>157</v>
      </c>
      <c r="Y82" t="s">
        <v>154</v>
      </c>
      <c r="Z82" t="s">
        <v>154</v>
      </c>
      <c r="AA82" s="8" t="s">
        <v>370</v>
      </c>
      <c r="AB82">
        <v>0</v>
      </c>
      <c r="AC82" s="6">
        <v>43209</v>
      </c>
      <c r="AD82" s="6">
        <v>43298</v>
      </c>
      <c r="AE82" t="s">
        <v>1277</v>
      </c>
      <c r="AF82" t="s">
        <v>159</v>
      </c>
      <c r="AG82" t="s">
        <v>213</v>
      </c>
      <c r="AH82" t="s">
        <v>213</v>
      </c>
      <c r="AI82">
        <v>75</v>
      </c>
      <c r="AJ82" t="s">
        <v>117</v>
      </c>
      <c r="AK82">
        <v>75</v>
      </c>
      <c r="AL82" s="8" t="s">
        <v>161</v>
      </c>
      <c r="AM82" t="s">
        <v>162</v>
      </c>
      <c r="AN82" t="s">
        <v>162</v>
      </c>
      <c r="AO82" t="s">
        <v>162</v>
      </c>
      <c r="AP82" t="s">
        <v>162</v>
      </c>
      <c r="AQ82" t="s">
        <v>156</v>
      </c>
      <c r="AR82" s="6">
        <v>43281</v>
      </c>
      <c r="AS82" s="6">
        <v>43281</v>
      </c>
      <c r="AT82" s="8" t="s">
        <v>163</v>
      </c>
    </row>
    <row r="83" spans="1:46" ht="15" customHeight="1" x14ac:dyDescent="0.2">
      <c r="A83">
        <v>2018</v>
      </c>
      <c r="B83" s="6">
        <v>43191</v>
      </c>
      <c r="C83" s="6">
        <v>43281</v>
      </c>
      <c r="D83" t="s">
        <v>109</v>
      </c>
      <c r="E83" t="s">
        <v>111</v>
      </c>
      <c r="F83" t="s">
        <v>371</v>
      </c>
      <c r="G83" s="7" t="s">
        <v>151</v>
      </c>
      <c r="H83" t="s">
        <v>152</v>
      </c>
      <c r="I83" s="8" t="s">
        <v>372</v>
      </c>
      <c r="J83">
        <v>76</v>
      </c>
      <c r="K83" t="s">
        <v>154</v>
      </c>
      <c r="L83" t="s">
        <v>154</v>
      </c>
      <c r="M83" t="s">
        <v>154</v>
      </c>
      <c r="N83" s="8" t="s">
        <v>368</v>
      </c>
      <c r="O83" t="s">
        <v>154</v>
      </c>
      <c r="P83" s="8" t="s">
        <v>156</v>
      </c>
      <c r="Q83" s="8" t="s">
        <v>156</v>
      </c>
      <c r="R83" t="s">
        <v>371</v>
      </c>
      <c r="S83" s="9">
        <v>43199</v>
      </c>
      <c r="T83">
        <v>689655.17241379316</v>
      </c>
      <c r="U83">
        <v>800000</v>
      </c>
      <c r="V83">
        <v>1509800</v>
      </c>
      <c r="W83">
        <v>1751368</v>
      </c>
      <c r="X83" t="s">
        <v>157</v>
      </c>
      <c r="Y83" t="s">
        <v>154</v>
      </c>
      <c r="Z83" t="s">
        <v>154</v>
      </c>
      <c r="AA83" s="8" t="s">
        <v>372</v>
      </c>
      <c r="AB83">
        <v>0</v>
      </c>
      <c r="AC83" s="6">
        <v>43209</v>
      </c>
      <c r="AD83" s="6">
        <v>43298</v>
      </c>
      <c r="AE83" t="s">
        <v>1278</v>
      </c>
      <c r="AF83" t="s">
        <v>159</v>
      </c>
      <c r="AG83" t="s">
        <v>213</v>
      </c>
      <c r="AH83" t="s">
        <v>213</v>
      </c>
      <c r="AI83">
        <v>76</v>
      </c>
      <c r="AJ83" t="s">
        <v>117</v>
      </c>
      <c r="AK83">
        <v>76</v>
      </c>
      <c r="AL83" s="8" t="s">
        <v>161</v>
      </c>
      <c r="AM83" t="s">
        <v>162</v>
      </c>
      <c r="AN83" t="s">
        <v>162</v>
      </c>
      <c r="AO83" t="s">
        <v>162</v>
      </c>
      <c r="AP83" t="s">
        <v>162</v>
      </c>
      <c r="AQ83" t="s">
        <v>156</v>
      </c>
      <c r="AR83" s="6">
        <v>43281</v>
      </c>
      <c r="AS83" s="6">
        <v>43281</v>
      </c>
      <c r="AT83" s="8" t="s">
        <v>163</v>
      </c>
    </row>
    <row r="84" spans="1:46" ht="15" customHeight="1" x14ac:dyDescent="0.2">
      <c r="A84">
        <v>2018</v>
      </c>
      <c r="B84" s="6">
        <v>43191</v>
      </c>
      <c r="C84" s="6">
        <v>43281</v>
      </c>
      <c r="D84" t="s">
        <v>109</v>
      </c>
      <c r="E84" t="s">
        <v>111</v>
      </c>
      <c r="F84" t="s">
        <v>373</v>
      </c>
      <c r="G84" s="7" t="s">
        <v>151</v>
      </c>
      <c r="H84" t="s">
        <v>152</v>
      </c>
      <c r="I84" s="8" t="s">
        <v>374</v>
      </c>
      <c r="J84">
        <v>77</v>
      </c>
      <c r="K84" t="s">
        <v>154</v>
      </c>
      <c r="L84" t="s">
        <v>154</v>
      </c>
      <c r="M84" t="s">
        <v>154</v>
      </c>
      <c r="N84" s="8" t="s">
        <v>375</v>
      </c>
      <c r="O84" t="s">
        <v>154</v>
      </c>
      <c r="P84" s="8" t="s">
        <v>156</v>
      </c>
      <c r="Q84" s="8" t="s">
        <v>156</v>
      </c>
      <c r="R84" t="s">
        <v>373</v>
      </c>
      <c r="S84" s="9">
        <v>43199</v>
      </c>
      <c r="T84">
        <v>905172.41379310354</v>
      </c>
      <c r="U84">
        <v>1050000</v>
      </c>
      <c r="V84">
        <v>1509800</v>
      </c>
      <c r="W84">
        <v>1751368</v>
      </c>
      <c r="X84" t="s">
        <v>157</v>
      </c>
      <c r="Y84" t="s">
        <v>154</v>
      </c>
      <c r="Z84" t="s">
        <v>154</v>
      </c>
      <c r="AA84" s="8" t="s">
        <v>374</v>
      </c>
      <c r="AB84">
        <v>0</v>
      </c>
      <c r="AC84" s="6">
        <v>43209</v>
      </c>
      <c r="AD84" s="6">
        <v>43298</v>
      </c>
      <c r="AE84" t="s">
        <v>1279</v>
      </c>
      <c r="AF84" t="s">
        <v>159</v>
      </c>
      <c r="AG84" t="s">
        <v>213</v>
      </c>
      <c r="AH84" t="s">
        <v>213</v>
      </c>
      <c r="AI84">
        <v>77</v>
      </c>
      <c r="AJ84" t="s">
        <v>117</v>
      </c>
      <c r="AK84">
        <v>77</v>
      </c>
      <c r="AL84" s="8" t="s">
        <v>161</v>
      </c>
      <c r="AM84" t="s">
        <v>162</v>
      </c>
      <c r="AN84" t="s">
        <v>162</v>
      </c>
      <c r="AO84" t="s">
        <v>162</v>
      </c>
      <c r="AP84" t="s">
        <v>162</v>
      </c>
      <c r="AQ84" t="s">
        <v>156</v>
      </c>
      <c r="AR84" s="6">
        <v>43281</v>
      </c>
      <c r="AS84" s="6">
        <v>43281</v>
      </c>
      <c r="AT84" s="8" t="s">
        <v>163</v>
      </c>
    </row>
    <row r="85" spans="1:46" ht="15" customHeight="1" x14ac:dyDescent="0.2">
      <c r="A85">
        <v>2018</v>
      </c>
      <c r="B85" s="6">
        <v>43191</v>
      </c>
      <c r="C85" s="6">
        <v>43281</v>
      </c>
      <c r="D85" t="s">
        <v>109</v>
      </c>
      <c r="E85" t="s">
        <v>111</v>
      </c>
      <c r="F85" t="s">
        <v>376</v>
      </c>
      <c r="G85" s="7" t="s">
        <v>151</v>
      </c>
      <c r="H85" t="s">
        <v>152</v>
      </c>
      <c r="I85" s="8" t="s">
        <v>377</v>
      </c>
      <c r="J85">
        <v>78</v>
      </c>
      <c r="K85" t="s">
        <v>154</v>
      </c>
      <c r="L85" t="s">
        <v>154</v>
      </c>
      <c r="M85" t="s">
        <v>154</v>
      </c>
      <c r="N85" s="8" t="s">
        <v>378</v>
      </c>
      <c r="O85" t="s">
        <v>154</v>
      </c>
      <c r="P85" s="8" t="s">
        <v>156</v>
      </c>
      <c r="Q85" s="8" t="s">
        <v>156</v>
      </c>
      <c r="R85" t="s">
        <v>376</v>
      </c>
      <c r="S85" s="9">
        <v>43199</v>
      </c>
      <c r="T85">
        <v>1293103.4482758623</v>
      </c>
      <c r="U85">
        <v>1500000</v>
      </c>
      <c r="V85">
        <v>1509800</v>
      </c>
      <c r="W85">
        <v>1751368</v>
      </c>
      <c r="X85" t="s">
        <v>157</v>
      </c>
      <c r="Y85" t="s">
        <v>154</v>
      </c>
      <c r="Z85" t="s">
        <v>154</v>
      </c>
      <c r="AA85" s="8" t="s">
        <v>377</v>
      </c>
      <c r="AB85">
        <v>0</v>
      </c>
      <c r="AC85" s="6">
        <v>43209</v>
      </c>
      <c r="AD85" s="6">
        <v>43298</v>
      </c>
      <c r="AE85" t="s">
        <v>1280</v>
      </c>
      <c r="AF85" t="s">
        <v>159</v>
      </c>
      <c r="AG85" t="s">
        <v>213</v>
      </c>
      <c r="AH85" t="s">
        <v>213</v>
      </c>
      <c r="AI85">
        <v>78</v>
      </c>
      <c r="AJ85" t="s">
        <v>117</v>
      </c>
      <c r="AK85">
        <v>78</v>
      </c>
      <c r="AL85" s="8" t="s">
        <v>161</v>
      </c>
      <c r="AM85" t="s">
        <v>162</v>
      </c>
      <c r="AN85" t="s">
        <v>162</v>
      </c>
      <c r="AO85" t="s">
        <v>162</v>
      </c>
      <c r="AP85" t="s">
        <v>162</v>
      </c>
      <c r="AQ85" t="s">
        <v>156</v>
      </c>
      <c r="AR85" s="6">
        <v>43281</v>
      </c>
      <c r="AS85" s="6">
        <v>43281</v>
      </c>
      <c r="AT85" s="8" t="s">
        <v>163</v>
      </c>
    </row>
    <row r="86" spans="1:46" ht="15" customHeight="1" x14ac:dyDescent="0.2">
      <c r="A86">
        <v>2018</v>
      </c>
      <c r="B86" s="6">
        <v>43191</v>
      </c>
      <c r="C86" s="6">
        <v>43281</v>
      </c>
      <c r="D86" t="s">
        <v>109</v>
      </c>
      <c r="E86" t="s">
        <v>111</v>
      </c>
      <c r="F86" t="s">
        <v>379</v>
      </c>
      <c r="G86" s="7" t="s">
        <v>151</v>
      </c>
      <c r="H86" t="s">
        <v>152</v>
      </c>
      <c r="I86" s="8" t="s">
        <v>380</v>
      </c>
      <c r="J86">
        <v>79</v>
      </c>
      <c r="K86" t="s">
        <v>154</v>
      </c>
      <c r="L86" t="s">
        <v>154</v>
      </c>
      <c r="M86" t="s">
        <v>154</v>
      </c>
      <c r="N86" s="8" t="s">
        <v>277</v>
      </c>
      <c r="O86" t="s">
        <v>154</v>
      </c>
      <c r="P86" s="8" t="s">
        <v>156</v>
      </c>
      <c r="Q86" s="8" t="s">
        <v>156</v>
      </c>
      <c r="R86" t="s">
        <v>379</v>
      </c>
      <c r="S86" s="9">
        <v>43199</v>
      </c>
      <c r="T86">
        <v>301724.13793103449</v>
      </c>
      <c r="U86">
        <v>350000</v>
      </c>
      <c r="V86">
        <v>1509800</v>
      </c>
      <c r="W86">
        <v>1751368</v>
      </c>
      <c r="X86" t="s">
        <v>157</v>
      </c>
      <c r="Y86" t="s">
        <v>154</v>
      </c>
      <c r="Z86" t="s">
        <v>154</v>
      </c>
      <c r="AA86" s="8" t="s">
        <v>380</v>
      </c>
      <c r="AB86">
        <v>0</v>
      </c>
      <c r="AC86" s="6">
        <v>43209</v>
      </c>
      <c r="AD86" s="6">
        <v>43268</v>
      </c>
      <c r="AE86" t="s">
        <v>1281</v>
      </c>
      <c r="AF86" t="s">
        <v>159</v>
      </c>
      <c r="AG86" t="s">
        <v>213</v>
      </c>
      <c r="AH86" t="s">
        <v>213</v>
      </c>
      <c r="AI86">
        <v>79</v>
      </c>
      <c r="AJ86" t="s">
        <v>117</v>
      </c>
      <c r="AK86">
        <v>79</v>
      </c>
      <c r="AL86" s="8" t="s">
        <v>161</v>
      </c>
      <c r="AM86" t="s">
        <v>162</v>
      </c>
      <c r="AN86" t="s">
        <v>162</v>
      </c>
      <c r="AO86" t="s">
        <v>162</v>
      </c>
      <c r="AP86" t="s">
        <v>162</v>
      </c>
      <c r="AQ86" t="s">
        <v>156</v>
      </c>
      <c r="AR86" s="6">
        <v>43281</v>
      </c>
      <c r="AS86" s="6">
        <v>43281</v>
      </c>
      <c r="AT86" s="8" t="s">
        <v>163</v>
      </c>
    </row>
    <row r="87" spans="1:46" ht="15" customHeight="1" x14ac:dyDescent="0.2">
      <c r="A87">
        <v>2018</v>
      </c>
      <c r="B87" s="6">
        <v>43191</v>
      </c>
      <c r="C87" s="6">
        <v>43281</v>
      </c>
      <c r="D87" t="s">
        <v>109</v>
      </c>
      <c r="E87" t="s">
        <v>111</v>
      </c>
      <c r="F87" t="s">
        <v>381</v>
      </c>
      <c r="G87" s="7" t="s">
        <v>151</v>
      </c>
      <c r="H87" t="s">
        <v>152</v>
      </c>
      <c r="I87" s="8" t="s">
        <v>382</v>
      </c>
      <c r="J87">
        <v>80</v>
      </c>
      <c r="K87" t="s">
        <v>154</v>
      </c>
      <c r="L87" t="s">
        <v>154</v>
      </c>
      <c r="M87" t="s">
        <v>154</v>
      </c>
      <c r="N87" s="8" t="s">
        <v>383</v>
      </c>
      <c r="O87" t="s">
        <v>154</v>
      </c>
      <c r="P87" s="8" t="s">
        <v>156</v>
      </c>
      <c r="Q87" s="8" t="s">
        <v>156</v>
      </c>
      <c r="R87" t="s">
        <v>381</v>
      </c>
      <c r="S87" s="9">
        <v>43200</v>
      </c>
      <c r="T87">
        <v>689655.17241379316</v>
      </c>
      <c r="U87">
        <v>800000</v>
      </c>
      <c r="V87">
        <v>1509800</v>
      </c>
      <c r="W87">
        <v>1751368</v>
      </c>
      <c r="X87" t="s">
        <v>157</v>
      </c>
      <c r="Y87" t="s">
        <v>154</v>
      </c>
      <c r="Z87" t="s">
        <v>154</v>
      </c>
      <c r="AA87" s="8" t="s">
        <v>382</v>
      </c>
      <c r="AB87">
        <v>0</v>
      </c>
      <c r="AC87" s="6">
        <v>43210</v>
      </c>
      <c r="AD87" s="6">
        <v>43299</v>
      </c>
      <c r="AE87" t="s">
        <v>1282</v>
      </c>
      <c r="AF87" t="s">
        <v>159</v>
      </c>
      <c r="AG87" t="s">
        <v>213</v>
      </c>
      <c r="AH87" t="s">
        <v>213</v>
      </c>
      <c r="AI87">
        <v>80</v>
      </c>
      <c r="AJ87" t="s">
        <v>117</v>
      </c>
      <c r="AK87">
        <v>80</v>
      </c>
      <c r="AL87" s="8" t="s">
        <v>161</v>
      </c>
      <c r="AM87" t="s">
        <v>162</v>
      </c>
      <c r="AN87" t="s">
        <v>162</v>
      </c>
      <c r="AO87" t="s">
        <v>162</v>
      </c>
      <c r="AP87" t="s">
        <v>162</v>
      </c>
      <c r="AQ87" t="s">
        <v>156</v>
      </c>
      <c r="AR87" s="6">
        <v>43281</v>
      </c>
      <c r="AS87" s="6">
        <v>43281</v>
      </c>
      <c r="AT87" s="8" t="s">
        <v>163</v>
      </c>
    </row>
    <row r="88" spans="1:46" ht="15" customHeight="1" x14ac:dyDescent="0.2">
      <c r="A88">
        <v>2018</v>
      </c>
      <c r="B88" s="6">
        <v>43191</v>
      </c>
      <c r="C88" s="6">
        <v>43281</v>
      </c>
      <c r="D88" t="s">
        <v>109</v>
      </c>
      <c r="E88" t="s">
        <v>111</v>
      </c>
      <c r="F88" t="s">
        <v>384</v>
      </c>
      <c r="G88" s="7" t="s">
        <v>151</v>
      </c>
      <c r="H88" t="s">
        <v>152</v>
      </c>
      <c r="I88" s="8" t="s">
        <v>385</v>
      </c>
      <c r="J88">
        <v>81</v>
      </c>
      <c r="K88" t="s">
        <v>154</v>
      </c>
      <c r="L88" t="s">
        <v>154</v>
      </c>
      <c r="M88" t="s">
        <v>154</v>
      </c>
      <c r="N88" s="8" t="s">
        <v>383</v>
      </c>
      <c r="O88" t="s">
        <v>154</v>
      </c>
      <c r="P88" s="8" t="s">
        <v>156</v>
      </c>
      <c r="Q88" s="8" t="s">
        <v>156</v>
      </c>
      <c r="R88" t="s">
        <v>384</v>
      </c>
      <c r="S88" s="9">
        <v>43200</v>
      </c>
      <c r="T88">
        <v>344827.58620689658</v>
      </c>
      <c r="U88">
        <v>400000</v>
      </c>
      <c r="V88">
        <v>1509800</v>
      </c>
      <c r="W88">
        <v>1751368</v>
      </c>
      <c r="X88" t="s">
        <v>157</v>
      </c>
      <c r="Y88" t="s">
        <v>154</v>
      </c>
      <c r="Z88" t="s">
        <v>154</v>
      </c>
      <c r="AA88" s="8" t="s">
        <v>385</v>
      </c>
      <c r="AB88">
        <v>0</v>
      </c>
      <c r="AC88" s="6">
        <v>43210</v>
      </c>
      <c r="AD88" s="6">
        <v>43269</v>
      </c>
      <c r="AE88" t="s">
        <v>1283</v>
      </c>
      <c r="AF88" t="s">
        <v>159</v>
      </c>
      <c r="AG88" t="s">
        <v>213</v>
      </c>
      <c r="AH88" t="s">
        <v>213</v>
      </c>
      <c r="AI88">
        <v>81</v>
      </c>
      <c r="AJ88" t="s">
        <v>117</v>
      </c>
      <c r="AK88">
        <v>81</v>
      </c>
      <c r="AL88" s="8" t="s">
        <v>161</v>
      </c>
      <c r="AM88" t="s">
        <v>162</v>
      </c>
      <c r="AN88" t="s">
        <v>162</v>
      </c>
      <c r="AO88" t="s">
        <v>162</v>
      </c>
      <c r="AP88" t="s">
        <v>162</v>
      </c>
      <c r="AQ88" t="s">
        <v>156</v>
      </c>
      <c r="AR88" s="6">
        <v>43281</v>
      </c>
      <c r="AS88" s="6">
        <v>43281</v>
      </c>
      <c r="AT88" s="8" t="s">
        <v>163</v>
      </c>
    </row>
    <row r="89" spans="1:46" ht="15" customHeight="1" x14ac:dyDescent="0.2">
      <c r="A89">
        <v>2018</v>
      </c>
      <c r="B89" s="6">
        <v>43191</v>
      </c>
      <c r="C89" s="6">
        <v>43281</v>
      </c>
      <c r="D89" t="s">
        <v>109</v>
      </c>
      <c r="E89" t="s">
        <v>111</v>
      </c>
      <c r="F89" t="s">
        <v>386</v>
      </c>
      <c r="G89" s="7" t="s">
        <v>151</v>
      </c>
      <c r="H89" t="s">
        <v>152</v>
      </c>
      <c r="I89" s="8" t="s">
        <v>387</v>
      </c>
      <c r="J89">
        <v>82</v>
      </c>
      <c r="K89" t="s">
        <v>154</v>
      </c>
      <c r="L89" t="s">
        <v>154</v>
      </c>
      <c r="M89" t="s">
        <v>154</v>
      </c>
      <c r="N89" s="8" t="s">
        <v>383</v>
      </c>
      <c r="O89" t="s">
        <v>154</v>
      </c>
      <c r="P89" s="8" t="s">
        <v>156</v>
      </c>
      <c r="Q89" s="8" t="s">
        <v>156</v>
      </c>
      <c r="R89" t="s">
        <v>386</v>
      </c>
      <c r="S89" s="9">
        <v>43200</v>
      </c>
      <c r="T89">
        <v>603448.27586206899</v>
      </c>
      <c r="U89">
        <v>700000</v>
      </c>
      <c r="V89">
        <v>1509800</v>
      </c>
      <c r="W89">
        <v>1751368</v>
      </c>
      <c r="X89" t="s">
        <v>157</v>
      </c>
      <c r="Y89" t="s">
        <v>154</v>
      </c>
      <c r="Z89" t="s">
        <v>154</v>
      </c>
      <c r="AA89" s="8" t="s">
        <v>387</v>
      </c>
      <c r="AB89">
        <v>0</v>
      </c>
      <c r="AC89" s="6">
        <v>43210</v>
      </c>
      <c r="AD89" s="6">
        <v>43269</v>
      </c>
      <c r="AE89" t="s">
        <v>1284</v>
      </c>
      <c r="AF89" t="s">
        <v>159</v>
      </c>
      <c r="AG89" t="s">
        <v>213</v>
      </c>
      <c r="AH89" t="s">
        <v>213</v>
      </c>
      <c r="AI89">
        <v>82</v>
      </c>
      <c r="AJ89" t="s">
        <v>117</v>
      </c>
      <c r="AK89">
        <v>82</v>
      </c>
      <c r="AL89" s="8" t="s">
        <v>161</v>
      </c>
      <c r="AM89" t="s">
        <v>162</v>
      </c>
      <c r="AN89" t="s">
        <v>162</v>
      </c>
      <c r="AO89" t="s">
        <v>162</v>
      </c>
      <c r="AP89" t="s">
        <v>162</v>
      </c>
      <c r="AQ89" t="s">
        <v>156</v>
      </c>
      <c r="AR89" s="6">
        <v>43281</v>
      </c>
      <c r="AS89" s="6">
        <v>43281</v>
      </c>
      <c r="AT89" s="8" t="s">
        <v>163</v>
      </c>
    </row>
    <row r="90" spans="1:46" ht="15" customHeight="1" x14ac:dyDescent="0.2">
      <c r="A90">
        <v>2018</v>
      </c>
      <c r="B90" s="6">
        <v>43191</v>
      </c>
      <c r="C90" s="6">
        <v>43281</v>
      </c>
      <c r="D90" t="s">
        <v>109</v>
      </c>
      <c r="E90" t="s">
        <v>111</v>
      </c>
      <c r="F90" t="s">
        <v>388</v>
      </c>
      <c r="G90" s="7" t="s">
        <v>151</v>
      </c>
      <c r="H90" t="s">
        <v>152</v>
      </c>
      <c r="I90" s="8" t="s">
        <v>389</v>
      </c>
      <c r="J90">
        <v>83</v>
      </c>
      <c r="K90" t="s">
        <v>154</v>
      </c>
      <c r="L90" t="s">
        <v>154</v>
      </c>
      <c r="M90" t="s">
        <v>154</v>
      </c>
      <c r="N90" s="8" t="s">
        <v>390</v>
      </c>
      <c r="O90" t="s">
        <v>154</v>
      </c>
      <c r="P90" s="8" t="s">
        <v>156</v>
      </c>
      <c r="Q90" s="8" t="s">
        <v>156</v>
      </c>
      <c r="R90" t="s">
        <v>388</v>
      </c>
      <c r="S90" s="9">
        <v>43200</v>
      </c>
      <c r="T90">
        <v>696551.72413793113</v>
      </c>
      <c r="U90">
        <v>808000</v>
      </c>
      <c r="V90">
        <v>1509800</v>
      </c>
      <c r="W90">
        <v>1751368</v>
      </c>
      <c r="X90" t="s">
        <v>157</v>
      </c>
      <c r="Y90" t="s">
        <v>154</v>
      </c>
      <c r="Z90" t="s">
        <v>154</v>
      </c>
      <c r="AA90" s="8" t="s">
        <v>389</v>
      </c>
      <c r="AB90">
        <v>0</v>
      </c>
      <c r="AC90" s="6">
        <v>43210</v>
      </c>
      <c r="AD90" s="6">
        <v>43299</v>
      </c>
      <c r="AE90" t="s">
        <v>1285</v>
      </c>
      <c r="AF90" t="s">
        <v>159</v>
      </c>
      <c r="AG90" t="s">
        <v>213</v>
      </c>
      <c r="AH90" t="s">
        <v>213</v>
      </c>
      <c r="AI90">
        <v>83</v>
      </c>
      <c r="AJ90" t="s">
        <v>117</v>
      </c>
      <c r="AK90">
        <v>83</v>
      </c>
      <c r="AL90" s="8" t="s">
        <v>161</v>
      </c>
      <c r="AM90" t="s">
        <v>162</v>
      </c>
      <c r="AN90" t="s">
        <v>162</v>
      </c>
      <c r="AO90" t="s">
        <v>162</v>
      </c>
      <c r="AP90" t="s">
        <v>162</v>
      </c>
      <c r="AQ90" t="s">
        <v>156</v>
      </c>
      <c r="AR90" s="6">
        <v>43281</v>
      </c>
      <c r="AS90" s="6">
        <v>43281</v>
      </c>
      <c r="AT90" s="8" t="s">
        <v>163</v>
      </c>
    </row>
    <row r="91" spans="1:46" ht="15" customHeight="1" x14ac:dyDescent="0.2">
      <c r="A91">
        <v>2018</v>
      </c>
      <c r="B91" s="6">
        <v>43191</v>
      </c>
      <c r="C91" s="6">
        <v>43281</v>
      </c>
      <c r="D91" t="s">
        <v>109</v>
      </c>
      <c r="E91" t="s">
        <v>111</v>
      </c>
      <c r="F91" t="s">
        <v>391</v>
      </c>
      <c r="G91" s="7" t="s">
        <v>151</v>
      </c>
      <c r="H91" t="s">
        <v>152</v>
      </c>
      <c r="I91" s="8" t="s">
        <v>392</v>
      </c>
      <c r="J91">
        <v>84</v>
      </c>
      <c r="K91" t="s">
        <v>154</v>
      </c>
      <c r="L91" t="s">
        <v>154</v>
      </c>
      <c r="M91" t="s">
        <v>154</v>
      </c>
      <c r="N91" s="8" t="s">
        <v>393</v>
      </c>
      <c r="O91" t="s">
        <v>154</v>
      </c>
      <c r="P91" s="8" t="s">
        <v>156</v>
      </c>
      <c r="Q91" s="8" t="s">
        <v>156</v>
      </c>
      <c r="R91" t="s">
        <v>391</v>
      </c>
      <c r="S91" s="9">
        <v>43201</v>
      </c>
      <c r="T91">
        <v>431034.4827586207</v>
      </c>
      <c r="U91">
        <v>500000</v>
      </c>
      <c r="V91">
        <v>1509800</v>
      </c>
      <c r="W91">
        <v>1751368</v>
      </c>
      <c r="X91" t="s">
        <v>157</v>
      </c>
      <c r="Y91" t="s">
        <v>154</v>
      </c>
      <c r="Z91" t="s">
        <v>154</v>
      </c>
      <c r="AA91" s="8" t="s">
        <v>392</v>
      </c>
      <c r="AB91">
        <v>0</v>
      </c>
      <c r="AC91" s="6">
        <v>43211</v>
      </c>
      <c r="AD91" s="6">
        <v>43270</v>
      </c>
      <c r="AE91" t="s">
        <v>1286</v>
      </c>
      <c r="AF91" t="s">
        <v>159</v>
      </c>
      <c r="AG91" t="s">
        <v>213</v>
      </c>
      <c r="AH91" t="s">
        <v>213</v>
      </c>
      <c r="AI91">
        <v>84</v>
      </c>
      <c r="AJ91" t="s">
        <v>117</v>
      </c>
      <c r="AK91">
        <v>84</v>
      </c>
      <c r="AL91" s="8" t="s">
        <v>161</v>
      </c>
      <c r="AM91" t="s">
        <v>162</v>
      </c>
      <c r="AN91" t="s">
        <v>162</v>
      </c>
      <c r="AO91" t="s">
        <v>162</v>
      </c>
      <c r="AP91" t="s">
        <v>162</v>
      </c>
      <c r="AQ91" t="s">
        <v>156</v>
      </c>
      <c r="AR91" s="6">
        <v>43281</v>
      </c>
      <c r="AS91" s="6">
        <v>43281</v>
      </c>
      <c r="AT91" s="8" t="s">
        <v>163</v>
      </c>
    </row>
    <row r="92" spans="1:46" ht="15" customHeight="1" x14ac:dyDescent="0.2">
      <c r="A92">
        <v>2018</v>
      </c>
      <c r="B92" s="6">
        <v>43191</v>
      </c>
      <c r="C92" s="6">
        <v>43281</v>
      </c>
      <c r="D92" t="s">
        <v>109</v>
      </c>
      <c r="E92" t="s">
        <v>111</v>
      </c>
      <c r="F92" t="s">
        <v>394</v>
      </c>
      <c r="G92" s="7" t="s">
        <v>151</v>
      </c>
      <c r="H92" t="s">
        <v>152</v>
      </c>
      <c r="I92" s="8" t="s">
        <v>395</v>
      </c>
      <c r="J92">
        <v>85</v>
      </c>
      <c r="K92" t="s">
        <v>154</v>
      </c>
      <c r="L92" t="s">
        <v>154</v>
      </c>
      <c r="M92" t="s">
        <v>154</v>
      </c>
      <c r="N92" s="8" t="s">
        <v>396</v>
      </c>
      <c r="O92" t="s">
        <v>154</v>
      </c>
      <c r="P92" s="8" t="s">
        <v>156</v>
      </c>
      <c r="Q92" s="8" t="s">
        <v>156</v>
      </c>
      <c r="R92" t="s">
        <v>394</v>
      </c>
      <c r="S92" s="9">
        <v>43200</v>
      </c>
      <c r="T92">
        <v>431034.4827586207</v>
      </c>
      <c r="U92">
        <v>500000</v>
      </c>
      <c r="V92">
        <v>1509800</v>
      </c>
      <c r="W92">
        <v>1751368</v>
      </c>
      <c r="X92" t="s">
        <v>157</v>
      </c>
      <c r="Y92" t="s">
        <v>154</v>
      </c>
      <c r="Z92" t="s">
        <v>154</v>
      </c>
      <c r="AA92" s="8" t="s">
        <v>395</v>
      </c>
      <c r="AB92">
        <v>0</v>
      </c>
      <c r="AC92" s="6">
        <v>43210</v>
      </c>
      <c r="AD92" s="6">
        <v>43269</v>
      </c>
      <c r="AE92" t="s">
        <v>1287</v>
      </c>
      <c r="AF92" t="s">
        <v>159</v>
      </c>
      <c r="AG92" t="s">
        <v>213</v>
      </c>
      <c r="AH92" t="s">
        <v>213</v>
      </c>
      <c r="AI92">
        <v>85</v>
      </c>
      <c r="AJ92" t="s">
        <v>117</v>
      </c>
      <c r="AK92">
        <v>85</v>
      </c>
      <c r="AL92" s="8" t="s">
        <v>161</v>
      </c>
      <c r="AM92" t="s">
        <v>162</v>
      </c>
      <c r="AN92" t="s">
        <v>162</v>
      </c>
      <c r="AO92" t="s">
        <v>162</v>
      </c>
      <c r="AP92" t="s">
        <v>162</v>
      </c>
      <c r="AQ92" t="s">
        <v>156</v>
      </c>
      <c r="AR92" s="6">
        <v>43281</v>
      </c>
      <c r="AS92" s="6">
        <v>43281</v>
      </c>
      <c r="AT92" s="8" t="s">
        <v>163</v>
      </c>
    </row>
    <row r="93" spans="1:46" ht="15" customHeight="1" x14ac:dyDescent="0.2">
      <c r="A93">
        <v>2018</v>
      </c>
      <c r="B93" s="6">
        <v>43191</v>
      </c>
      <c r="C93" s="6">
        <v>43281</v>
      </c>
      <c r="D93" t="s">
        <v>109</v>
      </c>
      <c r="E93" t="s">
        <v>111</v>
      </c>
      <c r="F93" t="s">
        <v>397</v>
      </c>
      <c r="G93" s="7" t="s">
        <v>151</v>
      </c>
      <c r="H93" t="s">
        <v>152</v>
      </c>
      <c r="I93" s="8" t="s">
        <v>398</v>
      </c>
      <c r="J93">
        <v>86</v>
      </c>
      <c r="K93" t="s">
        <v>154</v>
      </c>
      <c r="L93" t="s">
        <v>154</v>
      </c>
      <c r="M93" t="s">
        <v>154</v>
      </c>
      <c r="N93" s="8" t="s">
        <v>399</v>
      </c>
      <c r="O93" t="s">
        <v>154</v>
      </c>
      <c r="P93" s="8" t="s">
        <v>156</v>
      </c>
      <c r="Q93" s="8" t="s">
        <v>156</v>
      </c>
      <c r="R93" t="s">
        <v>397</v>
      </c>
      <c r="S93" s="9">
        <v>43206</v>
      </c>
      <c r="T93">
        <v>344827.58620689658</v>
      </c>
      <c r="U93">
        <v>400000</v>
      </c>
      <c r="V93">
        <v>1509800</v>
      </c>
      <c r="W93">
        <v>1751368</v>
      </c>
      <c r="X93" t="s">
        <v>157</v>
      </c>
      <c r="Y93" t="s">
        <v>154</v>
      </c>
      <c r="Z93" t="s">
        <v>154</v>
      </c>
      <c r="AA93" s="8" t="s">
        <v>398</v>
      </c>
      <c r="AB93">
        <v>0</v>
      </c>
      <c r="AC93" s="6">
        <v>43216</v>
      </c>
      <c r="AD93" s="6">
        <v>43272</v>
      </c>
      <c r="AE93" t="s">
        <v>1288</v>
      </c>
      <c r="AF93" t="s">
        <v>159</v>
      </c>
      <c r="AG93" t="s">
        <v>213</v>
      </c>
      <c r="AH93" t="s">
        <v>213</v>
      </c>
      <c r="AI93">
        <v>86</v>
      </c>
      <c r="AJ93" t="s">
        <v>117</v>
      </c>
      <c r="AK93">
        <v>86</v>
      </c>
      <c r="AL93" s="8" t="s">
        <v>161</v>
      </c>
      <c r="AM93" t="s">
        <v>162</v>
      </c>
      <c r="AN93" t="s">
        <v>162</v>
      </c>
      <c r="AO93" t="s">
        <v>162</v>
      </c>
      <c r="AP93" t="s">
        <v>162</v>
      </c>
      <c r="AQ93" t="s">
        <v>156</v>
      </c>
      <c r="AR93" s="6">
        <v>43281</v>
      </c>
      <c r="AS93" s="6">
        <v>43281</v>
      </c>
      <c r="AT93" s="8" t="s">
        <v>163</v>
      </c>
    </row>
    <row r="94" spans="1:46" ht="15" customHeight="1" x14ac:dyDescent="0.2">
      <c r="A94">
        <v>2018</v>
      </c>
      <c r="B94" s="6">
        <v>43191</v>
      </c>
      <c r="C94" s="6">
        <v>43281</v>
      </c>
      <c r="D94" t="s">
        <v>109</v>
      </c>
      <c r="E94" t="s">
        <v>111</v>
      </c>
      <c r="F94" t="s">
        <v>400</v>
      </c>
      <c r="G94" s="7" t="s">
        <v>151</v>
      </c>
      <c r="H94" t="s">
        <v>152</v>
      </c>
      <c r="I94" s="8" t="s">
        <v>401</v>
      </c>
      <c r="J94">
        <v>87</v>
      </c>
      <c r="K94" t="s">
        <v>154</v>
      </c>
      <c r="L94" t="s">
        <v>154</v>
      </c>
      <c r="M94" t="s">
        <v>154</v>
      </c>
      <c r="N94" s="8" t="s">
        <v>399</v>
      </c>
      <c r="O94" t="s">
        <v>154</v>
      </c>
      <c r="P94" s="8" t="s">
        <v>156</v>
      </c>
      <c r="Q94" s="8" t="s">
        <v>156</v>
      </c>
      <c r="R94" t="s">
        <v>400</v>
      </c>
      <c r="S94" s="9">
        <v>43206</v>
      </c>
      <c r="T94">
        <v>517241.37931034487</v>
      </c>
      <c r="U94">
        <v>600000</v>
      </c>
      <c r="V94">
        <v>1509800</v>
      </c>
      <c r="W94">
        <v>1751368</v>
      </c>
      <c r="X94" t="s">
        <v>157</v>
      </c>
      <c r="Y94" t="s">
        <v>154</v>
      </c>
      <c r="Z94" t="s">
        <v>154</v>
      </c>
      <c r="AA94" s="8" t="s">
        <v>401</v>
      </c>
      <c r="AB94">
        <v>0</v>
      </c>
      <c r="AC94" s="6">
        <v>43216</v>
      </c>
      <c r="AD94" s="6">
        <v>43272</v>
      </c>
      <c r="AE94" t="s">
        <v>1289</v>
      </c>
      <c r="AF94" t="s">
        <v>159</v>
      </c>
      <c r="AG94" t="s">
        <v>213</v>
      </c>
      <c r="AH94" t="s">
        <v>213</v>
      </c>
      <c r="AI94">
        <v>87</v>
      </c>
      <c r="AJ94" t="s">
        <v>117</v>
      </c>
      <c r="AK94">
        <v>87</v>
      </c>
      <c r="AL94" s="8" t="s">
        <v>161</v>
      </c>
      <c r="AM94" t="s">
        <v>162</v>
      </c>
      <c r="AN94" t="s">
        <v>162</v>
      </c>
      <c r="AO94" t="s">
        <v>162</v>
      </c>
      <c r="AP94" t="s">
        <v>162</v>
      </c>
      <c r="AQ94" t="s">
        <v>156</v>
      </c>
      <c r="AR94" s="6">
        <v>43281</v>
      </c>
      <c r="AS94" s="6">
        <v>43281</v>
      </c>
      <c r="AT94" s="8" t="s">
        <v>163</v>
      </c>
    </row>
    <row r="95" spans="1:46" ht="15" customHeight="1" x14ac:dyDescent="0.2">
      <c r="A95">
        <v>2018</v>
      </c>
      <c r="B95" s="6">
        <v>43191</v>
      </c>
      <c r="C95" s="6">
        <v>43281</v>
      </c>
      <c r="D95" t="s">
        <v>109</v>
      </c>
      <c r="E95" t="s">
        <v>111</v>
      </c>
      <c r="F95" t="s">
        <v>402</v>
      </c>
      <c r="G95" s="7" t="s">
        <v>151</v>
      </c>
      <c r="H95" t="s">
        <v>152</v>
      </c>
      <c r="I95" s="8" t="s">
        <v>403</v>
      </c>
      <c r="J95">
        <v>88</v>
      </c>
      <c r="K95" t="s">
        <v>154</v>
      </c>
      <c r="L95" t="s">
        <v>154</v>
      </c>
      <c r="M95" t="s">
        <v>154</v>
      </c>
      <c r="N95" s="8" t="s">
        <v>404</v>
      </c>
      <c r="O95" t="s">
        <v>154</v>
      </c>
      <c r="P95" s="8" t="s">
        <v>156</v>
      </c>
      <c r="Q95" s="8" t="s">
        <v>156</v>
      </c>
      <c r="R95" t="s">
        <v>402</v>
      </c>
      <c r="S95" s="9">
        <v>43206</v>
      </c>
      <c r="T95">
        <v>86206.896551724145</v>
      </c>
      <c r="U95">
        <v>100000</v>
      </c>
      <c r="V95">
        <v>1509800</v>
      </c>
      <c r="W95">
        <v>1751368</v>
      </c>
      <c r="X95" t="s">
        <v>157</v>
      </c>
      <c r="Y95" t="s">
        <v>154</v>
      </c>
      <c r="Z95" t="s">
        <v>154</v>
      </c>
      <c r="AA95" s="8" t="s">
        <v>403</v>
      </c>
      <c r="AB95">
        <v>0</v>
      </c>
      <c r="AC95" s="6">
        <v>43216</v>
      </c>
      <c r="AD95" s="6">
        <v>43245</v>
      </c>
      <c r="AE95" t="s">
        <v>1290</v>
      </c>
      <c r="AF95" t="s">
        <v>159</v>
      </c>
      <c r="AG95" t="s">
        <v>213</v>
      </c>
      <c r="AH95" t="s">
        <v>213</v>
      </c>
      <c r="AI95">
        <v>88</v>
      </c>
      <c r="AJ95" t="s">
        <v>117</v>
      </c>
      <c r="AK95">
        <v>88</v>
      </c>
      <c r="AL95" s="8" t="s">
        <v>161</v>
      </c>
      <c r="AM95" t="s">
        <v>162</v>
      </c>
      <c r="AN95" t="s">
        <v>162</v>
      </c>
      <c r="AO95" t="s">
        <v>162</v>
      </c>
      <c r="AP95" t="s">
        <v>162</v>
      </c>
      <c r="AQ95" t="s">
        <v>156</v>
      </c>
      <c r="AR95" s="6">
        <v>43281</v>
      </c>
      <c r="AS95" s="6">
        <v>43281</v>
      </c>
      <c r="AT95" s="8" t="s">
        <v>163</v>
      </c>
    </row>
    <row r="96" spans="1:46" ht="15" customHeight="1" x14ac:dyDescent="0.2">
      <c r="A96">
        <v>2018</v>
      </c>
      <c r="B96" s="6">
        <v>43191</v>
      </c>
      <c r="C96" s="6">
        <v>43281</v>
      </c>
      <c r="D96" t="s">
        <v>109</v>
      </c>
      <c r="E96" t="s">
        <v>111</v>
      </c>
      <c r="F96" t="s">
        <v>405</v>
      </c>
      <c r="G96" s="7" t="s">
        <v>151</v>
      </c>
      <c r="H96" t="s">
        <v>152</v>
      </c>
      <c r="I96" s="8" t="s">
        <v>406</v>
      </c>
      <c r="J96">
        <v>89</v>
      </c>
      <c r="K96" t="s">
        <v>154</v>
      </c>
      <c r="L96" t="s">
        <v>154</v>
      </c>
      <c r="M96" t="s">
        <v>154</v>
      </c>
      <c r="N96" s="8" t="s">
        <v>407</v>
      </c>
      <c r="O96" t="s">
        <v>154</v>
      </c>
      <c r="P96" s="8" t="s">
        <v>156</v>
      </c>
      <c r="Q96" s="8" t="s">
        <v>156</v>
      </c>
      <c r="R96" t="s">
        <v>405</v>
      </c>
      <c r="S96" s="9">
        <v>43208</v>
      </c>
      <c r="T96">
        <v>646551.72413793113</v>
      </c>
      <c r="U96">
        <v>750000</v>
      </c>
      <c r="V96">
        <v>1509800</v>
      </c>
      <c r="W96">
        <v>1751368</v>
      </c>
      <c r="X96" t="s">
        <v>157</v>
      </c>
      <c r="Y96" t="s">
        <v>154</v>
      </c>
      <c r="Z96" t="s">
        <v>154</v>
      </c>
      <c r="AA96" s="8" t="s">
        <v>406</v>
      </c>
      <c r="AB96">
        <v>0</v>
      </c>
      <c r="AC96" s="6">
        <v>43218</v>
      </c>
      <c r="AD96" s="6">
        <v>43307</v>
      </c>
      <c r="AE96" t="s">
        <v>1291</v>
      </c>
      <c r="AF96" t="s">
        <v>159</v>
      </c>
      <c r="AG96" t="s">
        <v>213</v>
      </c>
      <c r="AH96" t="s">
        <v>213</v>
      </c>
      <c r="AI96">
        <v>89</v>
      </c>
      <c r="AJ96" t="s">
        <v>117</v>
      </c>
      <c r="AK96">
        <v>89</v>
      </c>
      <c r="AL96" s="8" t="s">
        <v>161</v>
      </c>
      <c r="AM96" t="s">
        <v>162</v>
      </c>
      <c r="AN96" t="s">
        <v>162</v>
      </c>
      <c r="AO96" t="s">
        <v>162</v>
      </c>
      <c r="AP96" t="s">
        <v>162</v>
      </c>
      <c r="AQ96" t="s">
        <v>156</v>
      </c>
      <c r="AR96" s="6">
        <v>43281</v>
      </c>
      <c r="AS96" s="6">
        <v>43281</v>
      </c>
      <c r="AT96" s="8" t="s">
        <v>163</v>
      </c>
    </row>
    <row r="97" spans="1:46" ht="15" customHeight="1" x14ac:dyDescent="0.2">
      <c r="A97">
        <v>2018</v>
      </c>
      <c r="B97" s="6">
        <v>43191</v>
      </c>
      <c r="C97" s="6">
        <v>43281</v>
      </c>
      <c r="D97" t="s">
        <v>109</v>
      </c>
      <c r="E97" t="s">
        <v>111</v>
      </c>
      <c r="F97" t="s">
        <v>408</v>
      </c>
      <c r="G97" s="7" t="s">
        <v>151</v>
      </c>
      <c r="H97" t="s">
        <v>165</v>
      </c>
      <c r="I97" s="8" t="s">
        <v>409</v>
      </c>
      <c r="J97">
        <v>90</v>
      </c>
      <c r="K97" t="s">
        <v>154</v>
      </c>
      <c r="L97" t="s">
        <v>154</v>
      </c>
      <c r="M97" t="s">
        <v>154</v>
      </c>
      <c r="N97" s="8" t="s">
        <v>410</v>
      </c>
      <c r="O97" t="s">
        <v>154</v>
      </c>
      <c r="P97" s="8" t="s">
        <v>156</v>
      </c>
      <c r="Q97" s="8" t="s">
        <v>156</v>
      </c>
      <c r="R97" t="s">
        <v>408</v>
      </c>
      <c r="S97" s="9">
        <v>43208</v>
      </c>
      <c r="T97">
        <v>760606.31896551722</v>
      </c>
      <c r="U97">
        <v>882303.33</v>
      </c>
      <c r="V97">
        <v>1509800</v>
      </c>
      <c r="W97">
        <v>1751368</v>
      </c>
      <c r="X97" t="s">
        <v>157</v>
      </c>
      <c r="Y97" t="s">
        <v>154</v>
      </c>
      <c r="Z97" t="s">
        <v>154</v>
      </c>
      <c r="AA97" s="8" t="s">
        <v>409</v>
      </c>
      <c r="AB97">
        <v>0</v>
      </c>
      <c r="AC97" s="6">
        <v>43218</v>
      </c>
      <c r="AD97" s="6">
        <v>43248</v>
      </c>
      <c r="AE97" t="s">
        <v>411</v>
      </c>
      <c r="AF97" t="s">
        <v>159</v>
      </c>
      <c r="AG97" t="s">
        <v>160</v>
      </c>
      <c r="AH97" t="s">
        <v>160</v>
      </c>
      <c r="AI97">
        <v>90</v>
      </c>
      <c r="AJ97" t="s">
        <v>117</v>
      </c>
      <c r="AK97">
        <v>90</v>
      </c>
      <c r="AL97" s="8" t="s">
        <v>161</v>
      </c>
      <c r="AM97" t="s">
        <v>162</v>
      </c>
      <c r="AN97" t="s">
        <v>162</v>
      </c>
      <c r="AO97" t="s">
        <v>162</v>
      </c>
      <c r="AP97" t="s">
        <v>162</v>
      </c>
      <c r="AQ97" t="s">
        <v>156</v>
      </c>
      <c r="AR97" s="6">
        <v>43281</v>
      </c>
      <c r="AS97" s="6">
        <v>43281</v>
      </c>
      <c r="AT97" s="8" t="s">
        <v>163</v>
      </c>
    </row>
    <row r="98" spans="1:46" ht="15" customHeight="1" x14ac:dyDescent="0.2">
      <c r="A98">
        <v>2018</v>
      </c>
      <c r="B98" s="6">
        <v>43191</v>
      </c>
      <c r="C98" s="6">
        <v>43281</v>
      </c>
      <c r="D98" t="s">
        <v>109</v>
      </c>
      <c r="E98" t="s">
        <v>111</v>
      </c>
      <c r="F98" t="s">
        <v>412</v>
      </c>
      <c r="G98" s="7" t="s">
        <v>151</v>
      </c>
      <c r="H98" t="s">
        <v>152</v>
      </c>
      <c r="I98" s="8" t="s">
        <v>413</v>
      </c>
      <c r="J98">
        <v>91</v>
      </c>
      <c r="K98" t="s">
        <v>154</v>
      </c>
      <c r="L98" t="s">
        <v>154</v>
      </c>
      <c r="M98" t="s">
        <v>154</v>
      </c>
      <c r="N98" s="8" t="s">
        <v>325</v>
      </c>
      <c r="O98" t="s">
        <v>154</v>
      </c>
      <c r="P98" s="8" t="s">
        <v>156</v>
      </c>
      <c r="Q98" s="8" t="s">
        <v>156</v>
      </c>
      <c r="R98" t="s">
        <v>412</v>
      </c>
      <c r="S98" s="9">
        <v>43208</v>
      </c>
      <c r="T98">
        <v>1079741.3793103448</v>
      </c>
      <c r="U98">
        <v>1252500</v>
      </c>
      <c r="V98">
        <v>1509800</v>
      </c>
      <c r="W98">
        <v>1751368</v>
      </c>
      <c r="X98" t="s">
        <v>157</v>
      </c>
      <c r="Y98" t="s">
        <v>154</v>
      </c>
      <c r="Z98" t="s">
        <v>154</v>
      </c>
      <c r="AA98" s="8" t="s">
        <v>413</v>
      </c>
      <c r="AB98">
        <v>0</v>
      </c>
      <c r="AC98" s="6">
        <v>43209</v>
      </c>
      <c r="AD98" s="6">
        <v>43238</v>
      </c>
      <c r="AE98" t="s">
        <v>1292</v>
      </c>
      <c r="AF98" t="s">
        <v>159</v>
      </c>
      <c r="AG98" t="s">
        <v>160</v>
      </c>
      <c r="AH98" t="s">
        <v>160</v>
      </c>
      <c r="AI98">
        <v>91</v>
      </c>
      <c r="AJ98" t="s">
        <v>117</v>
      </c>
      <c r="AK98">
        <v>91</v>
      </c>
      <c r="AL98" s="8" t="s">
        <v>161</v>
      </c>
      <c r="AM98" t="s">
        <v>162</v>
      </c>
      <c r="AN98" t="s">
        <v>162</v>
      </c>
      <c r="AO98" t="s">
        <v>162</v>
      </c>
      <c r="AP98" t="s">
        <v>162</v>
      </c>
      <c r="AQ98" t="s">
        <v>156</v>
      </c>
      <c r="AR98" s="6">
        <v>43281</v>
      </c>
      <c r="AS98" s="6">
        <v>43281</v>
      </c>
      <c r="AT98" s="8" t="s">
        <v>163</v>
      </c>
    </row>
    <row r="99" spans="1:46" ht="15" customHeight="1" x14ac:dyDescent="0.2">
      <c r="A99">
        <v>2018</v>
      </c>
      <c r="B99" s="6">
        <v>43191</v>
      </c>
      <c r="C99" s="6">
        <v>43281</v>
      </c>
      <c r="D99" t="s">
        <v>109</v>
      </c>
      <c r="E99" t="s">
        <v>111</v>
      </c>
      <c r="F99" t="s">
        <v>414</v>
      </c>
      <c r="G99" s="7" t="s">
        <v>151</v>
      </c>
      <c r="H99" t="s">
        <v>152</v>
      </c>
      <c r="I99" s="8" t="s">
        <v>314</v>
      </c>
      <c r="J99">
        <v>92</v>
      </c>
      <c r="K99" t="s">
        <v>154</v>
      </c>
      <c r="L99" t="s">
        <v>154</v>
      </c>
      <c r="M99" t="s">
        <v>154</v>
      </c>
      <c r="N99" s="8" t="s">
        <v>315</v>
      </c>
      <c r="O99" t="s">
        <v>154</v>
      </c>
      <c r="P99" s="8" t="s">
        <v>156</v>
      </c>
      <c r="Q99" s="8" t="s">
        <v>156</v>
      </c>
      <c r="R99" t="s">
        <v>414</v>
      </c>
      <c r="S99" s="9">
        <v>43209</v>
      </c>
      <c r="T99">
        <v>431032.53448275867</v>
      </c>
      <c r="U99">
        <v>499997.74</v>
      </c>
      <c r="V99">
        <v>1509800</v>
      </c>
      <c r="W99">
        <v>1751368</v>
      </c>
      <c r="X99" t="s">
        <v>157</v>
      </c>
      <c r="Y99" t="s">
        <v>154</v>
      </c>
      <c r="Z99" t="s">
        <v>154</v>
      </c>
      <c r="AA99" s="8" t="s">
        <v>314</v>
      </c>
      <c r="AB99">
        <v>0</v>
      </c>
      <c r="AC99" s="6">
        <v>43219</v>
      </c>
      <c r="AD99" s="6">
        <v>43278</v>
      </c>
      <c r="AE99" t="s">
        <v>1293</v>
      </c>
      <c r="AF99" t="s">
        <v>159</v>
      </c>
      <c r="AG99" t="s">
        <v>213</v>
      </c>
      <c r="AH99" t="s">
        <v>213</v>
      </c>
      <c r="AI99">
        <v>92</v>
      </c>
      <c r="AJ99" t="s">
        <v>117</v>
      </c>
      <c r="AK99">
        <v>92</v>
      </c>
      <c r="AL99" s="8" t="s">
        <v>161</v>
      </c>
      <c r="AM99" t="s">
        <v>162</v>
      </c>
      <c r="AN99" t="s">
        <v>162</v>
      </c>
      <c r="AO99" t="s">
        <v>162</v>
      </c>
      <c r="AP99" t="s">
        <v>162</v>
      </c>
      <c r="AQ99" t="s">
        <v>156</v>
      </c>
      <c r="AR99" s="6">
        <v>43281</v>
      </c>
      <c r="AS99" s="6">
        <v>43281</v>
      </c>
      <c r="AT99" s="8" t="s">
        <v>163</v>
      </c>
    </row>
    <row r="100" spans="1:46" ht="15" customHeight="1" x14ac:dyDescent="0.2">
      <c r="A100">
        <v>2018</v>
      </c>
      <c r="B100" s="6">
        <v>43191</v>
      </c>
      <c r="C100" s="6">
        <v>43281</v>
      </c>
      <c r="D100" t="s">
        <v>109</v>
      </c>
      <c r="E100" t="s">
        <v>111</v>
      </c>
      <c r="F100" t="s">
        <v>415</v>
      </c>
      <c r="G100" s="7" t="s">
        <v>151</v>
      </c>
      <c r="H100" t="s">
        <v>152</v>
      </c>
      <c r="I100" s="8" t="s">
        <v>416</v>
      </c>
      <c r="J100">
        <v>93</v>
      </c>
      <c r="K100" t="s">
        <v>154</v>
      </c>
      <c r="L100" t="s">
        <v>154</v>
      </c>
      <c r="M100" t="s">
        <v>154</v>
      </c>
      <c r="N100" s="8" t="s">
        <v>417</v>
      </c>
      <c r="O100" t="s">
        <v>154</v>
      </c>
      <c r="P100" s="8" t="s">
        <v>156</v>
      </c>
      <c r="Q100" s="8" t="s">
        <v>156</v>
      </c>
      <c r="R100" t="s">
        <v>415</v>
      </c>
      <c r="S100" s="9">
        <v>43210</v>
      </c>
      <c r="T100">
        <v>732758.62068965519</v>
      </c>
      <c r="U100">
        <v>850000</v>
      </c>
      <c r="V100">
        <v>1509800</v>
      </c>
      <c r="W100">
        <v>1751368</v>
      </c>
      <c r="X100" t="s">
        <v>157</v>
      </c>
      <c r="Y100" t="s">
        <v>154</v>
      </c>
      <c r="Z100" t="s">
        <v>154</v>
      </c>
      <c r="AA100" s="8" t="s">
        <v>416</v>
      </c>
      <c r="AB100">
        <v>0</v>
      </c>
      <c r="AC100" s="6">
        <v>43220</v>
      </c>
      <c r="AD100" s="6">
        <v>43309</v>
      </c>
      <c r="AE100" t="s">
        <v>159</v>
      </c>
      <c r="AF100" t="s">
        <v>159</v>
      </c>
      <c r="AG100" t="s">
        <v>213</v>
      </c>
      <c r="AH100" t="s">
        <v>213</v>
      </c>
      <c r="AI100">
        <v>93</v>
      </c>
      <c r="AJ100" t="s">
        <v>117</v>
      </c>
      <c r="AK100">
        <v>93</v>
      </c>
      <c r="AL100" s="8" t="s">
        <v>161</v>
      </c>
      <c r="AM100" t="s">
        <v>162</v>
      </c>
      <c r="AN100" t="s">
        <v>162</v>
      </c>
      <c r="AO100" t="s">
        <v>162</v>
      </c>
      <c r="AP100" t="s">
        <v>162</v>
      </c>
      <c r="AQ100" t="s">
        <v>156</v>
      </c>
      <c r="AR100" s="6">
        <v>43281</v>
      </c>
      <c r="AS100" s="6">
        <v>43281</v>
      </c>
      <c r="AT100" s="8" t="s">
        <v>1419</v>
      </c>
    </row>
    <row r="101" spans="1:46" ht="15" customHeight="1" x14ac:dyDescent="0.2">
      <c r="A101">
        <v>2018</v>
      </c>
      <c r="B101" s="6">
        <v>43191</v>
      </c>
      <c r="C101" s="6">
        <v>43281</v>
      </c>
      <c r="D101" t="s">
        <v>109</v>
      </c>
      <c r="E101" t="s">
        <v>111</v>
      </c>
      <c r="F101" t="s">
        <v>418</v>
      </c>
      <c r="G101" s="7" t="s">
        <v>151</v>
      </c>
      <c r="H101" t="s">
        <v>152</v>
      </c>
      <c r="I101" s="8" t="s">
        <v>419</v>
      </c>
      <c r="J101">
        <v>94</v>
      </c>
      <c r="K101" t="s">
        <v>154</v>
      </c>
      <c r="L101" t="s">
        <v>154</v>
      </c>
      <c r="M101" t="s">
        <v>154</v>
      </c>
      <c r="N101" s="8" t="s">
        <v>417</v>
      </c>
      <c r="O101" t="s">
        <v>154</v>
      </c>
      <c r="P101" s="8" t="s">
        <v>156</v>
      </c>
      <c r="Q101" s="8" t="s">
        <v>156</v>
      </c>
      <c r="R101" t="s">
        <v>418</v>
      </c>
      <c r="S101" s="9">
        <v>43210</v>
      </c>
      <c r="T101">
        <v>948275.86206896557</v>
      </c>
      <c r="U101">
        <v>1100000</v>
      </c>
      <c r="V101">
        <v>1509800</v>
      </c>
      <c r="W101">
        <v>1751368</v>
      </c>
      <c r="X101" t="s">
        <v>157</v>
      </c>
      <c r="Y101" t="s">
        <v>154</v>
      </c>
      <c r="Z101" t="s">
        <v>154</v>
      </c>
      <c r="AA101" s="8" t="s">
        <v>419</v>
      </c>
      <c r="AB101">
        <v>0</v>
      </c>
      <c r="AC101" s="6">
        <v>43220</v>
      </c>
      <c r="AD101" s="6">
        <v>43309</v>
      </c>
      <c r="AE101" t="s">
        <v>1294</v>
      </c>
      <c r="AF101" t="s">
        <v>159</v>
      </c>
      <c r="AG101" t="s">
        <v>213</v>
      </c>
      <c r="AH101" t="s">
        <v>213</v>
      </c>
      <c r="AI101">
        <v>94</v>
      </c>
      <c r="AJ101" t="s">
        <v>117</v>
      </c>
      <c r="AK101">
        <v>94</v>
      </c>
      <c r="AL101" s="8" t="s">
        <v>161</v>
      </c>
      <c r="AM101" t="s">
        <v>162</v>
      </c>
      <c r="AN101" t="s">
        <v>162</v>
      </c>
      <c r="AO101" t="s">
        <v>162</v>
      </c>
      <c r="AP101" t="s">
        <v>162</v>
      </c>
      <c r="AQ101" t="s">
        <v>156</v>
      </c>
      <c r="AR101" s="6">
        <v>43281</v>
      </c>
      <c r="AS101" s="6">
        <v>43281</v>
      </c>
      <c r="AT101" s="8" t="s">
        <v>163</v>
      </c>
    </row>
    <row r="102" spans="1:46" ht="15" customHeight="1" x14ac:dyDescent="0.2">
      <c r="A102">
        <v>2018</v>
      </c>
      <c r="B102" s="6">
        <v>43191</v>
      </c>
      <c r="C102" s="6">
        <v>43281</v>
      </c>
      <c r="D102" t="s">
        <v>109</v>
      </c>
      <c r="E102" t="s">
        <v>111</v>
      </c>
      <c r="F102" t="s">
        <v>420</v>
      </c>
      <c r="G102" s="7" t="s">
        <v>151</v>
      </c>
      <c r="H102" t="s">
        <v>152</v>
      </c>
      <c r="I102" s="8" t="s">
        <v>421</v>
      </c>
      <c r="J102">
        <v>95</v>
      </c>
      <c r="K102" t="s">
        <v>154</v>
      </c>
      <c r="L102" t="s">
        <v>154</v>
      </c>
      <c r="M102" t="s">
        <v>154</v>
      </c>
      <c r="N102" s="8" t="s">
        <v>422</v>
      </c>
      <c r="O102" t="s">
        <v>154</v>
      </c>
      <c r="P102" s="8" t="s">
        <v>156</v>
      </c>
      <c r="Q102" s="8" t="s">
        <v>156</v>
      </c>
      <c r="R102" t="s">
        <v>420</v>
      </c>
      <c r="S102" s="9">
        <v>43210</v>
      </c>
      <c r="T102">
        <v>862068.96551724139</v>
      </c>
      <c r="U102">
        <v>1000000</v>
      </c>
      <c r="V102">
        <v>1509800</v>
      </c>
      <c r="W102">
        <v>1751368</v>
      </c>
      <c r="X102" t="s">
        <v>157</v>
      </c>
      <c r="Y102" t="s">
        <v>154</v>
      </c>
      <c r="Z102" t="s">
        <v>154</v>
      </c>
      <c r="AA102" s="8" t="s">
        <v>421</v>
      </c>
      <c r="AB102">
        <v>0</v>
      </c>
      <c r="AC102" s="6">
        <v>43220</v>
      </c>
      <c r="AD102" s="6">
        <v>43309</v>
      </c>
      <c r="AE102" t="s">
        <v>1295</v>
      </c>
      <c r="AF102" t="s">
        <v>159</v>
      </c>
      <c r="AG102" t="s">
        <v>213</v>
      </c>
      <c r="AH102" t="s">
        <v>213</v>
      </c>
      <c r="AI102">
        <v>95</v>
      </c>
      <c r="AJ102" t="s">
        <v>117</v>
      </c>
      <c r="AK102">
        <v>95</v>
      </c>
      <c r="AL102" s="8" t="s">
        <v>161</v>
      </c>
      <c r="AM102" t="s">
        <v>162</v>
      </c>
      <c r="AN102" t="s">
        <v>162</v>
      </c>
      <c r="AO102" t="s">
        <v>162</v>
      </c>
      <c r="AP102" t="s">
        <v>162</v>
      </c>
      <c r="AQ102" t="s">
        <v>156</v>
      </c>
      <c r="AR102" s="6">
        <v>43281</v>
      </c>
      <c r="AS102" s="6">
        <v>43281</v>
      </c>
      <c r="AT102" s="8" t="s">
        <v>163</v>
      </c>
    </row>
    <row r="103" spans="1:46" ht="15" customHeight="1" x14ac:dyDescent="0.2">
      <c r="A103">
        <v>2018</v>
      </c>
      <c r="B103" s="6">
        <v>43191</v>
      </c>
      <c r="C103" s="6">
        <v>43281</v>
      </c>
      <c r="D103" t="s">
        <v>109</v>
      </c>
      <c r="E103" t="s">
        <v>111</v>
      </c>
      <c r="F103" t="s">
        <v>423</v>
      </c>
      <c r="G103" s="7" t="s">
        <v>151</v>
      </c>
      <c r="H103" t="s">
        <v>152</v>
      </c>
      <c r="I103" s="8" t="s">
        <v>424</v>
      </c>
      <c r="J103">
        <v>96</v>
      </c>
      <c r="K103" t="s">
        <v>154</v>
      </c>
      <c r="L103" t="s">
        <v>154</v>
      </c>
      <c r="M103" t="s">
        <v>154</v>
      </c>
      <c r="N103" s="8" t="s">
        <v>425</v>
      </c>
      <c r="O103" t="s">
        <v>154</v>
      </c>
      <c r="P103" s="8" t="s">
        <v>156</v>
      </c>
      <c r="Q103" s="8" t="s">
        <v>156</v>
      </c>
      <c r="R103" t="s">
        <v>423</v>
      </c>
      <c r="S103" s="9">
        <v>43213</v>
      </c>
      <c r="T103">
        <v>689655.17241379316</v>
      </c>
      <c r="U103">
        <v>800000</v>
      </c>
      <c r="V103">
        <v>1509800</v>
      </c>
      <c r="W103">
        <v>1751368</v>
      </c>
      <c r="X103" t="s">
        <v>157</v>
      </c>
      <c r="Y103" t="s">
        <v>154</v>
      </c>
      <c r="Z103" t="s">
        <v>154</v>
      </c>
      <c r="AA103" s="8" t="s">
        <v>424</v>
      </c>
      <c r="AB103">
        <v>0</v>
      </c>
      <c r="AC103" s="6">
        <v>43223</v>
      </c>
      <c r="AD103" s="6">
        <v>43312</v>
      </c>
      <c r="AE103" t="s">
        <v>1296</v>
      </c>
      <c r="AF103" t="s">
        <v>159</v>
      </c>
      <c r="AG103" t="s">
        <v>213</v>
      </c>
      <c r="AH103" t="s">
        <v>213</v>
      </c>
      <c r="AI103">
        <v>96</v>
      </c>
      <c r="AJ103" t="s">
        <v>117</v>
      </c>
      <c r="AK103">
        <v>96</v>
      </c>
      <c r="AL103" s="8" t="s">
        <v>161</v>
      </c>
      <c r="AM103" t="s">
        <v>162</v>
      </c>
      <c r="AN103" t="s">
        <v>162</v>
      </c>
      <c r="AO103" t="s">
        <v>162</v>
      </c>
      <c r="AP103" t="s">
        <v>162</v>
      </c>
      <c r="AQ103" t="s">
        <v>156</v>
      </c>
      <c r="AR103" s="6">
        <v>43281</v>
      </c>
      <c r="AS103" s="6">
        <v>43281</v>
      </c>
      <c r="AT103" s="8" t="s">
        <v>163</v>
      </c>
    </row>
    <row r="104" spans="1:46" ht="15" customHeight="1" x14ac:dyDescent="0.2">
      <c r="A104">
        <v>2018</v>
      </c>
      <c r="B104" s="6">
        <v>43191</v>
      </c>
      <c r="C104" s="6">
        <v>43281</v>
      </c>
      <c r="D104" t="s">
        <v>109</v>
      </c>
      <c r="E104" t="s">
        <v>111</v>
      </c>
      <c r="F104" t="s">
        <v>426</v>
      </c>
      <c r="G104" s="7" t="s">
        <v>151</v>
      </c>
      <c r="H104" t="s">
        <v>152</v>
      </c>
      <c r="I104" s="8" t="s">
        <v>427</v>
      </c>
      <c r="J104">
        <v>97</v>
      </c>
      <c r="K104" t="s">
        <v>154</v>
      </c>
      <c r="L104" t="s">
        <v>154</v>
      </c>
      <c r="M104" t="s">
        <v>154</v>
      </c>
      <c r="N104" s="8" t="s">
        <v>425</v>
      </c>
      <c r="O104" t="s">
        <v>154</v>
      </c>
      <c r="P104" s="8" t="s">
        <v>156</v>
      </c>
      <c r="Q104" s="8" t="s">
        <v>156</v>
      </c>
      <c r="R104" t="s">
        <v>426</v>
      </c>
      <c r="S104" s="9">
        <v>43213</v>
      </c>
      <c r="T104">
        <v>862068.96551724139</v>
      </c>
      <c r="U104">
        <v>1000000</v>
      </c>
      <c r="V104">
        <v>1509800</v>
      </c>
      <c r="W104">
        <v>1751368</v>
      </c>
      <c r="X104" t="s">
        <v>157</v>
      </c>
      <c r="Y104" t="s">
        <v>154</v>
      </c>
      <c r="Z104" t="s">
        <v>154</v>
      </c>
      <c r="AA104" s="8" t="s">
        <v>427</v>
      </c>
      <c r="AB104">
        <v>0</v>
      </c>
      <c r="AC104" s="6">
        <v>43223</v>
      </c>
      <c r="AD104" s="6">
        <v>43312</v>
      </c>
      <c r="AE104" t="s">
        <v>1297</v>
      </c>
      <c r="AF104" t="s">
        <v>159</v>
      </c>
      <c r="AG104" t="s">
        <v>213</v>
      </c>
      <c r="AH104" t="s">
        <v>213</v>
      </c>
      <c r="AI104">
        <v>97</v>
      </c>
      <c r="AJ104" t="s">
        <v>117</v>
      </c>
      <c r="AK104">
        <v>97</v>
      </c>
      <c r="AL104" s="8" t="s">
        <v>161</v>
      </c>
      <c r="AM104" t="s">
        <v>162</v>
      </c>
      <c r="AN104" t="s">
        <v>162</v>
      </c>
      <c r="AO104" t="s">
        <v>162</v>
      </c>
      <c r="AP104" t="s">
        <v>162</v>
      </c>
      <c r="AQ104" t="s">
        <v>156</v>
      </c>
      <c r="AR104" s="6">
        <v>43281</v>
      </c>
      <c r="AS104" s="6">
        <v>43281</v>
      </c>
      <c r="AT104" s="8" t="s">
        <v>163</v>
      </c>
    </row>
    <row r="105" spans="1:46" ht="15" customHeight="1" x14ac:dyDescent="0.2">
      <c r="A105">
        <v>2018</v>
      </c>
      <c r="B105" s="6">
        <v>43191</v>
      </c>
      <c r="C105" s="6">
        <v>43281</v>
      </c>
      <c r="D105" t="s">
        <v>109</v>
      </c>
      <c r="E105" t="s">
        <v>111</v>
      </c>
      <c r="F105" t="s">
        <v>428</v>
      </c>
      <c r="G105" s="7" t="s">
        <v>151</v>
      </c>
      <c r="H105" t="s">
        <v>152</v>
      </c>
      <c r="I105" s="8" t="s">
        <v>429</v>
      </c>
      <c r="J105">
        <v>98</v>
      </c>
      <c r="K105" t="s">
        <v>154</v>
      </c>
      <c r="L105" t="s">
        <v>154</v>
      </c>
      <c r="M105" t="s">
        <v>154</v>
      </c>
      <c r="N105" s="8" t="s">
        <v>430</v>
      </c>
      <c r="O105" t="s">
        <v>154</v>
      </c>
      <c r="P105" s="8" t="s">
        <v>156</v>
      </c>
      <c r="Q105" s="8" t="s">
        <v>156</v>
      </c>
      <c r="R105" t="s">
        <v>428</v>
      </c>
      <c r="S105" s="9">
        <v>43213</v>
      </c>
      <c r="T105">
        <v>227586.20689655174</v>
      </c>
      <c r="U105">
        <v>264000</v>
      </c>
      <c r="V105">
        <v>1509800</v>
      </c>
      <c r="W105">
        <v>1751368</v>
      </c>
      <c r="X105" t="s">
        <v>157</v>
      </c>
      <c r="Y105" t="s">
        <v>154</v>
      </c>
      <c r="Z105" t="s">
        <v>154</v>
      </c>
      <c r="AA105" s="8" t="s">
        <v>429</v>
      </c>
      <c r="AB105">
        <v>0</v>
      </c>
      <c r="AC105" s="6">
        <v>43223</v>
      </c>
      <c r="AD105" s="6">
        <v>43282</v>
      </c>
      <c r="AE105" t="s">
        <v>1298</v>
      </c>
      <c r="AF105" t="s">
        <v>159</v>
      </c>
      <c r="AG105" t="s">
        <v>213</v>
      </c>
      <c r="AH105" t="s">
        <v>213</v>
      </c>
      <c r="AI105">
        <v>98</v>
      </c>
      <c r="AJ105" t="s">
        <v>117</v>
      </c>
      <c r="AK105">
        <v>98</v>
      </c>
      <c r="AL105" s="8" t="s">
        <v>161</v>
      </c>
      <c r="AM105" t="s">
        <v>162</v>
      </c>
      <c r="AN105" t="s">
        <v>162</v>
      </c>
      <c r="AO105" t="s">
        <v>162</v>
      </c>
      <c r="AP105" t="s">
        <v>162</v>
      </c>
      <c r="AQ105" t="s">
        <v>156</v>
      </c>
      <c r="AR105" s="6">
        <v>43281</v>
      </c>
      <c r="AS105" s="6">
        <v>43281</v>
      </c>
      <c r="AT105" s="8" t="s">
        <v>163</v>
      </c>
    </row>
    <row r="106" spans="1:46" ht="15" customHeight="1" x14ac:dyDescent="0.2">
      <c r="A106">
        <v>2018</v>
      </c>
      <c r="B106" s="6">
        <v>43191</v>
      </c>
      <c r="C106" s="6">
        <v>43281</v>
      </c>
      <c r="D106" t="s">
        <v>109</v>
      </c>
      <c r="E106" t="s">
        <v>111</v>
      </c>
      <c r="F106" t="s">
        <v>431</v>
      </c>
      <c r="G106" s="7" t="s">
        <v>151</v>
      </c>
      <c r="H106" t="s">
        <v>152</v>
      </c>
      <c r="I106" s="8" t="s">
        <v>432</v>
      </c>
      <c r="J106">
        <v>99</v>
      </c>
      <c r="K106" t="s">
        <v>154</v>
      </c>
      <c r="L106" t="s">
        <v>154</v>
      </c>
      <c r="M106" t="s">
        <v>154</v>
      </c>
      <c r="N106" s="8" t="s">
        <v>430</v>
      </c>
      <c r="O106" t="s">
        <v>154</v>
      </c>
      <c r="P106" s="8" t="s">
        <v>156</v>
      </c>
      <c r="Q106" s="8" t="s">
        <v>156</v>
      </c>
      <c r="R106" t="s">
        <v>431</v>
      </c>
      <c r="S106" s="9">
        <v>43213</v>
      </c>
      <c r="T106">
        <v>284482.75862068968</v>
      </c>
      <c r="U106">
        <v>330000</v>
      </c>
      <c r="V106">
        <v>1509800</v>
      </c>
      <c r="W106">
        <v>1751368</v>
      </c>
      <c r="X106" t="s">
        <v>157</v>
      </c>
      <c r="Y106" t="s">
        <v>154</v>
      </c>
      <c r="Z106" t="s">
        <v>154</v>
      </c>
      <c r="AA106" s="8" t="s">
        <v>432</v>
      </c>
      <c r="AB106">
        <v>0</v>
      </c>
      <c r="AC106" s="6">
        <v>43223</v>
      </c>
      <c r="AD106" s="6">
        <v>43282</v>
      </c>
      <c r="AE106" t="s">
        <v>1299</v>
      </c>
      <c r="AF106" t="s">
        <v>159</v>
      </c>
      <c r="AG106" t="s">
        <v>213</v>
      </c>
      <c r="AH106" t="s">
        <v>213</v>
      </c>
      <c r="AI106">
        <v>99</v>
      </c>
      <c r="AJ106" t="s">
        <v>117</v>
      </c>
      <c r="AK106">
        <v>99</v>
      </c>
      <c r="AL106" s="8" t="s">
        <v>161</v>
      </c>
      <c r="AM106" t="s">
        <v>162</v>
      </c>
      <c r="AN106" t="s">
        <v>162</v>
      </c>
      <c r="AO106" t="s">
        <v>162</v>
      </c>
      <c r="AP106" t="s">
        <v>162</v>
      </c>
      <c r="AQ106" t="s">
        <v>156</v>
      </c>
      <c r="AR106" s="6">
        <v>43281</v>
      </c>
      <c r="AS106" s="6">
        <v>43281</v>
      </c>
      <c r="AT106" s="8" t="s">
        <v>163</v>
      </c>
    </row>
    <row r="107" spans="1:46" ht="15" customHeight="1" x14ac:dyDescent="0.2">
      <c r="A107">
        <v>2018</v>
      </c>
      <c r="B107" s="6">
        <v>43191</v>
      </c>
      <c r="C107" s="6">
        <v>43281</v>
      </c>
      <c r="D107" t="s">
        <v>109</v>
      </c>
      <c r="E107" t="s">
        <v>111</v>
      </c>
      <c r="F107" t="s">
        <v>433</v>
      </c>
      <c r="G107" s="7" t="s">
        <v>151</v>
      </c>
      <c r="H107" t="s">
        <v>152</v>
      </c>
      <c r="I107" s="8" t="s">
        <v>434</v>
      </c>
      <c r="J107">
        <v>100</v>
      </c>
      <c r="K107" t="s">
        <v>154</v>
      </c>
      <c r="L107" t="s">
        <v>154</v>
      </c>
      <c r="M107" t="s">
        <v>154</v>
      </c>
      <c r="N107" s="8" t="s">
        <v>333</v>
      </c>
      <c r="O107" t="s">
        <v>154</v>
      </c>
      <c r="P107" s="8" t="s">
        <v>156</v>
      </c>
      <c r="Q107" s="8" t="s">
        <v>156</v>
      </c>
      <c r="R107" t="s">
        <v>433</v>
      </c>
      <c r="S107" s="9">
        <v>43213</v>
      </c>
      <c r="T107">
        <v>517241.37931034487</v>
      </c>
      <c r="U107">
        <v>600000</v>
      </c>
      <c r="V107">
        <v>1509800</v>
      </c>
      <c r="W107">
        <v>1751368</v>
      </c>
      <c r="X107" t="s">
        <v>157</v>
      </c>
      <c r="Y107" t="s">
        <v>154</v>
      </c>
      <c r="Z107" t="s">
        <v>154</v>
      </c>
      <c r="AA107" s="8" t="s">
        <v>434</v>
      </c>
      <c r="AB107">
        <v>0</v>
      </c>
      <c r="AC107" s="6">
        <v>43223</v>
      </c>
      <c r="AD107" s="6">
        <v>43312</v>
      </c>
      <c r="AE107" t="s">
        <v>1300</v>
      </c>
      <c r="AF107" t="s">
        <v>159</v>
      </c>
      <c r="AG107" t="s">
        <v>213</v>
      </c>
      <c r="AH107" t="s">
        <v>213</v>
      </c>
      <c r="AI107">
        <v>100</v>
      </c>
      <c r="AJ107" t="s">
        <v>117</v>
      </c>
      <c r="AK107">
        <v>100</v>
      </c>
      <c r="AL107" s="8" t="s">
        <v>161</v>
      </c>
      <c r="AM107" t="s">
        <v>162</v>
      </c>
      <c r="AN107" t="s">
        <v>162</v>
      </c>
      <c r="AO107" t="s">
        <v>162</v>
      </c>
      <c r="AP107" t="s">
        <v>162</v>
      </c>
      <c r="AQ107" t="s">
        <v>156</v>
      </c>
      <c r="AR107" s="6">
        <v>43281</v>
      </c>
      <c r="AS107" s="6">
        <v>43281</v>
      </c>
      <c r="AT107" s="8" t="s">
        <v>163</v>
      </c>
    </row>
    <row r="108" spans="1:46" ht="15" customHeight="1" x14ac:dyDescent="0.2">
      <c r="A108">
        <v>2018</v>
      </c>
      <c r="B108" s="6">
        <v>43191</v>
      </c>
      <c r="C108" s="6">
        <v>43281</v>
      </c>
      <c r="D108" t="s">
        <v>109</v>
      </c>
      <c r="E108" t="s">
        <v>111</v>
      </c>
      <c r="F108" t="s">
        <v>435</v>
      </c>
      <c r="G108" s="7" t="s">
        <v>151</v>
      </c>
      <c r="H108" t="s">
        <v>152</v>
      </c>
      <c r="I108" s="8" t="s">
        <v>436</v>
      </c>
      <c r="J108">
        <v>101</v>
      </c>
      <c r="K108" t="s">
        <v>154</v>
      </c>
      <c r="L108" t="s">
        <v>154</v>
      </c>
      <c r="M108" t="s">
        <v>154</v>
      </c>
      <c r="N108" s="8" t="s">
        <v>437</v>
      </c>
      <c r="O108" t="s">
        <v>154</v>
      </c>
      <c r="P108" s="8" t="s">
        <v>156</v>
      </c>
      <c r="Q108" s="8" t="s">
        <v>156</v>
      </c>
      <c r="R108" t="s">
        <v>435</v>
      </c>
      <c r="S108" s="9">
        <v>43214</v>
      </c>
      <c r="T108">
        <v>1034482.7586206897</v>
      </c>
      <c r="U108">
        <v>1200000</v>
      </c>
      <c r="V108">
        <v>1509800</v>
      </c>
      <c r="W108">
        <v>1751368</v>
      </c>
      <c r="X108" t="s">
        <v>157</v>
      </c>
      <c r="Y108" t="s">
        <v>154</v>
      </c>
      <c r="Z108" t="s">
        <v>154</v>
      </c>
      <c r="AA108" s="8" t="s">
        <v>436</v>
      </c>
      <c r="AB108">
        <v>0</v>
      </c>
      <c r="AC108" s="6">
        <v>43224</v>
      </c>
      <c r="AD108" s="6">
        <v>43313</v>
      </c>
      <c r="AE108" t="s">
        <v>1301</v>
      </c>
      <c r="AF108" t="s">
        <v>159</v>
      </c>
      <c r="AG108" t="s">
        <v>213</v>
      </c>
      <c r="AH108" t="s">
        <v>213</v>
      </c>
      <c r="AI108">
        <v>101</v>
      </c>
      <c r="AJ108" t="s">
        <v>117</v>
      </c>
      <c r="AK108">
        <v>101</v>
      </c>
      <c r="AL108" s="8" t="s">
        <v>161</v>
      </c>
      <c r="AM108" t="s">
        <v>162</v>
      </c>
      <c r="AN108" t="s">
        <v>162</v>
      </c>
      <c r="AO108" t="s">
        <v>162</v>
      </c>
      <c r="AP108" t="s">
        <v>162</v>
      </c>
      <c r="AQ108" t="s">
        <v>156</v>
      </c>
      <c r="AR108" s="6">
        <v>43281</v>
      </c>
      <c r="AS108" s="6">
        <v>43281</v>
      </c>
      <c r="AT108" s="8" t="s">
        <v>163</v>
      </c>
    </row>
    <row r="109" spans="1:46" ht="15" customHeight="1" x14ac:dyDescent="0.2">
      <c r="A109">
        <v>2018</v>
      </c>
      <c r="B109" s="6">
        <v>43191</v>
      </c>
      <c r="C109" s="6">
        <v>43281</v>
      </c>
      <c r="D109" t="s">
        <v>109</v>
      </c>
      <c r="E109" t="s">
        <v>111</v>
      </c>
      <c r="F109" t="s">
        <v>438</v>
      </c>
      <c r="G109" s="7" t="s">
        <v>151</v>
      </c>
      <c r="H109" t="s">
        <v>152</v>
      </c>
      <c r="I109" s="8" t="s">
        <v>439</v>
      </c>
      <c r="J109">
        <v>102</v>
      </c>
      <c r="K109" t="s">
        <v>154</v>
      </c>
      <c r="L109" t="s">
        <v>154</v>
      </c>
      <c r="M109" t="s">
        <v>154</v>
      </c>
      <c r="N109" s="8" t="s">
        <v>440</v>
      </c>
      <c r="O109" t="s">
        <v>154</v>
      </c>
      <c r="P109" s="8" t="s">
        <v>156</v>
      </c>
      <c r="Q109" s="8" t="s">
        <v>156</v>
      </c>
      <c r="R109" t="s">
        <v>438</v>
      </c>
      <c r="S109" s="9">
        <v>43214</v>
      </c>
      <c r="T109">
        <v>1120689.6551724139</v>
      </c>
      <c r="U109">
        <v>1300000</v>
      </c>
      <c r="V109">
        <v>1509800</v>
      </c>
      <c r="W109">
        <v>1751368</v>
      </c>
      <c r="X109" t="s">
        <v>157</v>
      </c>
      <c r="Y109" t="s">
        <v>154</v>
      </c>
      <c r="Z109" t="s">
        <v>154</v>
      </c>
      <c r="AA109" s="8" t="s">
        <v>439</v>
      </c>
      <c r="AB109">
        <v>0</v>
      </c>
      <c r="AC109" s="6">
        <v>43224</v>
      </c>
      <c r="AD109" s="6">
        <v>43313</v>
      </c>
      <c r="AE109" t="s">
        <v>1302</v>
      </c>
      <c r="AF109" t="s">
        <v>159</v>
      </c>
      <c r="AG109" t="s">
        <v>213</v>
      </c>
      <c r="AH109" t="s">
        <v>213</v>
      </c>
      <c r="AI109">
        <v>102</v>
      </c>
      <c r="AJ109" t="s">
        <v>117</v>
      </c>
      <c r="AK109">
        <v>102</v>
      </c>
      <c r="AL109" s="8" t="s">
        <v>161</v>
      </c>
      <c r="AM109" t="s">
        <v>162</v>
      </c>
      <c r="AN109" t="s">
        <v>162</v>
      </c>
      <c r="AO109" t="s">
        <v>162</v>
      </c>
      <c r="AP109" t="s">
        <v>162</v>
      </c>
      <c r="AQ109" t="s">
        <v>156</v>
      </c>
      <c r="AR109" s="6">
        <v>43281</v>
      </c>
      <c r="AS109" s="6">
        <v>43281</v>
      </c>
      <c r="AT109" s="8" t="s">
        <v>163</v>
      </c>
    </row>
    <row r="110" spans="1:46" ht="15" customHeight="1" x14ac:dyDescent="0.2">
      <c r="A110">
        <v>2018</v>
      </c>
      <c r="B110" s="6">
        <v>43191</v>
      </c>
      <c r="C110" s="6">
        <v>43281</v>
      </c>
      <c r="D110" t="s">
        <v>109</v>
      </c>
      <c r="E110" t="s">
        <v>111</v>
      </c>
      <c r="F110" t="s">
        <v>441</v>
      </c>
      <c r="G110" s="7" t="s">
        <v>151</v>
      </c>
      <c r="H110" t="s">
        <v>152</v>
      </c>
      <c r="I110" s="8" t="s">
        <v>442</v>
      </c>
      <c r="J110">
        <v>103</v>
      </c>
      <c r="K110" t="s">
        <v>154</v>
      </c>
      <c r="L110" t="s">
        <v>154</v>
      </c>
      <c r="M110" t="s">
        <v>154</v>
      </c>
      <c r="N110" s="8" t="s">
        <v>443</v>
      </c>
      <c r="O110" t="s">
        <v>154</v>
      </c>
      <c r="P110" s="8" t="s">
        <v>156</v>
      </c>
      <c r="Q110" s="8" t="s">
        <v>156</v>
      </c>
      <c r="R110" t="s">
        <v>441</v>
      </c>
      <c r="S110" s="9">
        <v>43214</v>
      </c>
      <c r="T110">
        <v>689655.17241379316</v>
      </c>
      <c r="U110">
        <v>800000</v>
      </c>
      <c r="V110">
        <v>1509800</v>
      </c>
      <c r="W110">
        <v>1751368</v>
      </c>
      <c r="X110" t="s">
        <v>157</v>
      </c>
      <c r="Y110" t="s">
        <v>154</v>
      </c>
      <c r="Z110" t="s">
        <v>154</v>
      </c>
      <c r="AA110" s="8" t="s">
        <v>442</v>
      </c>
      <c r="AB110">
        <v>0</v>
      </c>
      <c r="AC110" s="6">
        <v>43224</v>
      </c>
      <c r="AD110" s="6">
        <v>43313</v>
      </c>
      <c r="AE110" t="s">
        <v>1303</v>
      </c>
      <c r="AF110" t="s">
        <v>159</v>
      </c>
      <c r="AG110" t="s">
        <v>213</v>
      </c>
      <c r="AH110" t="s">
        <v>213</v>
      </c>
      <c r="AI110">
        <v>103</v>
      </c>
      <c r="AJ110" t="s">
        <v>117</v>
      </c>
      <c r="AK110">
        <v>103</v>
      </c>
      <c r="AL110" s="8" t="s">
        <v>161</v>
      </c>
      <c r="AM110" t="s">
        <v>162</v>
      </c>
      <c r="AN110" t="s">
        <v>162</v>
      </c>
      <c r="AO110" t="s">
        <v>162</v>
      </c>
      <c r="AP110" t="s">
        <v>162</v>
      </c>
      <c r="AQ110" t="s">
        <v>156</v>
      </c>
      <c r="AR110" s="6">
        <v>43281</v>
      </c>
      <c r="AS110" s="6">
        <v>43281</v>
      </c>
      <c r="AT110" s="8" t="s">
        <v>163</v>
      </c>
    </row>
    <row r="111" spans="1:46" ht="15" customHeight="1" x14ac:dyDescent="0.2">
      <c r="A111">
        <v>2018</v>
      </c>
      <c r="B111" s="6">
        <v>43191</v>
      </c>
      <c r="C111" s="6">
        <v>43281</v>
      </c>
      <c r="D111" t="s">
        <v>109</v>
      </c>
      <c r="E111" t="s">
        <v>111</v>
      </c>
      <c r="F111" t="s">
        <v>444</v>
      </c>
      <c r="G111" s="7" t="s">
        <v>151</v>
      </c>
      <c r="H111" t="s">
        <v>152</v>
      </c>
      <c r="I111" s="8" t="s">
        <v>445</v>
      </c>
      <c r="J111">
        <v>104</v>
      </c>
      <c r="K111" t="s">
        <v>154</v>
      </c>
      <c r="L111" t="s">
        <v>154</v>
      </c>
      <c r="M111" t="s">
        <v>154</v>
      </c>
      <c r="N111" s="8" t="s">
        <v>443</v>
      </c>
      <c r="O111" t="s">
        <v>154</v>
      </c>
      <c r="P111" s="8" t="s">
        <v>156</v>
      </c>
      <c r="Q111" s="8" t="s">
        <v>156</v>
      </c>
      <c r="R111" t="s">
        <v>444</v>
      </c>
      <c r="S111" s="9">
        <v>43214</v>
      </c>
      <c r="T111">
        <v>948275.86206896557</v>
      </c>
      <c r="U111">
        <v>1100000</v>
      </c>
      <c r="V111">
        <v>1509800</v>
      </c>
      <c r="W111">
        <v>1751368</v>
      </c>
      <c r="X111" t="s">
        <v>157</v>
      </c>
      <c r="Y111" t="s">
        <v>154</v>
      </c>
      <c r="Z111" t="s">
        <v>154</v>
      </c>
      <c r="AA111" s="8" t="s">
        <v>445</v>
      </c>
      <c r="AB111">
        <v>0</v>
      </c>
      <c r="AC111" s="6">
        <v>43224</v>
      </c>
      <c r="AD111" s="6">
        <v>43313</v>
      </c>
      <c r="AE111" t="s">
        <v>1304</v>
      </c>
      <c r="AF111" t="s">
        <v>159</v>
      </c>
      <c r="AG111" t="s">
        <v>213</v>
      </c>
      <c r="AH111" t="s">
        <v>213</v>
      </c>
      <c r="AI111">
        <v>104</v>
      </c>
      <c r="AJ111" t="s">
        <v>117</v>
      </c>
      <c r="AK111">
        <v>104</v>
      </c>
      <c r="AL111" s="8" t="s">
        <v>161</v>
      </c>
      <c r="AM111" t="s">
        <v>162</v>
      </c>
      <c r="AN111" t="s">
        <v>162</v>
      </c>
      <c r="AO111" t="s">
        <v>162</v>
      </c>
      <c r="AP111" t="s">
        <v>162</v>
      </c>
      <c r="AQ111" t="s">
        <v>156</v>
      </c>
      <c r="AR111" s="6">
        <v>43281</v>
      </c>
      <c r="AS111" s="6">
        <v>43281</v>
      </c>
      <c r="AT111" s="8" t="s">
        <v>163</v>
      </c>
    </row>
    <row r="112" spans="1:46" ht="15" customHeight="1" x14ac:dyDescent="0.2">
      <c r="A112">
        <v>2018</v>
      </c>
      <c r="B112" s="6">
        <v>43191</v>
      </c>
      <c r="C112" s="6">
        <v>43281</v>
      </c>
      <c r="D112" t="s">
        <v>109</v>
      </c>
      <c r="E112" t="s">
        <v>111</v>
      </c>
      <c r="F112" t="s">
        <v>446</v>
      </c>
      <c r="G112" s="7" t="s">
        <v>151</v>
      </c>
      <c r="H112" t="s">
        <v>152</v>
      </c>
      <c r="I112" s="8" t="s">
        <v>447</v>
      </c>
      <c r="J112">
        <v>105</v>
      </c>
      <c r="K112" t="s">
        <v>154</v>
      </c>
      <c r="L112" t="s">
        <v>154</v>
      </c>
      <c r="M112" t="s">
        <v>154</v>
      </c>
      <c r="N112" s="8" t="s">
        <v>266</v>
      </c>
      <c r="O112" t="s">
        <v>154</v>
      </c>
      <c r="P112" s="8" t="s">
        <v>156</v>
      </c>
      <c r="Q112" s="8" t="s">
        <v>156</v>
      </c>
      <c r="R112" t="s">
        <v>446</v>
      </c>
      <c r="S112" s="9">
        <v>43214</v>
      </c>
      <c r="T112">
        <v>865553.44827586215</v>
      </c>
      <c r="U112">
        <v>1004042</v>
      </c>
      <c r="V112">
        <v>1509800</v>
      </c>
      <c r="W112">
        <v>1751368</v>
      </c>
      <c r="X112" t="s">
        <v>157</v>
      </c>
      <c r="Y112" t="s">
        <v>154</v>
      </c>
      <c r="Z112" t="s">
        <v>154</v>
      </c>
      <c r="AA112" s="8" t="s">
        <v>447</v>
      </c>
      <c r="AB112">
        <v>0</v>
      </c>
      <c r="AC112" s="6">
        <v>43224</v>
      </c>
      <c r="AD112" s="6">
        <v>43313</v>
      </c>
      <c r="AE112" t="s">
        <v>1305</v>
      </c>
      <c r="AF112" t="s">
        <v>159</v>
      </c>
      <c r="AG112" t="s">
        <v>213</v>
      </c>
      <c r="AH112" t="s">
        <v>213</v>
      </c>
      <c r="AI112">
        <v>105</v>
      </c>
      <c r="AJ112" t="s">
        <v>117</v>
      </c>
      <c r="AK112">
        <v>105</v>
      </c>
      <c r="AL112" s="8" t="s">
        <v>161</v>
      </c>
      <c r="AM112" t="s">
        <v>162</v>
      </c>
      <c r="AN112" t="s">
        <v>162</v>
      </c>
      <c r="AO112" t="s">
        <v>162</v>
      </c>
      <c r="AP112" t="s">
        <v>162</v>
      </c>
      <c r="AQ112" t="s">
        <v>156</v>
      </c>
      <c r="AR112" s="6">
        <v>43281</v>
      </c>
      <c r="AS112" s="6">
        <v>43281</v>
      </c>
      <c r="AT112" s="8" t="s">
        <v>163</v>
      </c>
    </row>
    <row r="113" spans="1:46" ht="15" customHeight="1" x14ac:dyDescent="0.2">
      <c r="A113">
        <v>2018</v>
      </c>
      <c r="B113" s="6">
        <v>43191</v>
      </c>
      <c r="C113" s="6">
        <v>43281</v>
      </c>
      <c r="D113" t="s">
        <v>109</v>
      </c>
      <c r="E113" t="s">
        <v>111</v>
      </c>
      <c r="F113" t="s">
        <v>448</v>
      </c>
      <c r="G113" s="7" t="s">
        <v>151</v>
      </c>
      <c r="H113" t="s">
        <v>152</v>
      </c>
      <c r="I113" s="8" t="s">
        <v>449</v>
      </c>
      <c r="J113">
        <v>106</v>
      </c>
      <c r="K113" t="s">
        <v>154</v>
      </c>
      <c r="L113" t="s">
        <v>154</v>
      </c>
      <c r="M113" t="s">
        <v>154</v>
      </c>
      <c r="N113" s="8" t="s">
        <v>266</v>
      </c>
      <c r="O113" t="s">
        <v>154</v>
      </c>
      <c r="P113" s="8" t="s">
        <v>156</v>
      </c>
      <c r="Q113" s="8" t="s">
        <v>156</v>
      </c>
      <c r="R113" t="s">
        <v>448</v>
      </c>
      <c r="S113" s="9">
        <v>43214</v>
      </c>
      <c r="T113">
        <v>935517.24137931038</v>
      </c>
      <c r="U113">
        <v>1085200</v>
      </c>
      <c r="V113">
        <v>1509800</v>
      </c>
      <c r="W113">
        <v>1751368</v>
      </c>
      <c r="X113" t="s">
        <v>157</v>
      </c>
      <c r="Y113" t="s">
        <v>154</v>
      </c>
      <c r="Z113" t="s">
        <v>154</v>
      </c>
      <c r="AA113" s="8" t="s">
        <v>449</v>
      </c>
      <c r="AB113">
        <v>0</v>
      </c>
      <c r="AC113" s="6">
        <v>43224</v>
      </c>
      <c r="AD113" s="6">
        <v>43313</v>
      </c>
      <c r="AE113" t="s">
        <v>1306</v>
      </c>
      <c r="AF113" t="s">
        <v>159</v>
      </c>
      <c r="AG113" t="s">
        <v>213</v>
      </c>
      <c r="AH113" t="s">
        <v>213</v>
      </c>
      <c r="AI113">
        <v>106</v>
      </c>
      <c r="AJ113" t="s">
        <v>117</v>
      </c>
      <c r="AK113">
        <v>106</v>
      </c>
      <c r="AL113" s="8" t="s">
        <v>161</v>
      </c>
      <c r="AM113" t="s">
        <v>162</v>
      </c>
      <c r="AN113" t="s">
        <v>162</v>
      </c>
      <c r="AO113" t="s">
        <v>162</v>
      </c>
      <c r="AP113" t="s">
        <v>162</v>
      </c>
      <c r="AQ113" t="s">
        <v>156</v>
      </c>
      <c r="AR113" s="6">
        <v>43281</v>
      </c>
      <c r="AS113" s="6">
        <v>43281</v>
      </c>
      <c r="AT113" s="8" t="s">
        <v>163</v>
      </c>
    </row>
    <row r="114" spans="1:46" ht="15" customHeight="1" x14ac:dyDescent="0.2">
      <c r="A114">
        <v>2018</v>
      </c>
      <c r="B114" s="6">
        <v>43191</v>
      </c>
      <c r="C114" s="6">
        <v>43281</v>
      </c>
      <c r="D114" t="s">
        <v>109</v>
      </c>
      <c r="E114" t="s">
        <v>111</v>
      </c>
      <c r="F114" t="s">
        <v>450</v>
      </c>
      <c r="G114" s="7" t="s">
        <v>151</v>
      </c>
      <c r="H114" t="s">
        <v>152</v>
      </c>
      <c r="I114" s="8" t="s">
        <v>451</v>
      </c>
      <c r="J114">
        <v>107</v>
      </c>
      <c r="K114" t="s">
        <v>154</v>
      </c>
      <c r="L114" t="s">
        <v>154</v>
      </c>
      <c r="M114" t="s">
        <v>154</v>
      </c>
      <c r="N114" s="8" t="s">
        <v>452</v>
      </c>
      <c r="O114" t="s">
        <v>154</v>
      </c>
      <c r="P114" s="8" t="s">
        <v>156</v>
      </c>
      <c r="Q114" s="8" t="s">
        <v>156</v>
      </c>
      <c r="R114" t="s">
        <v>450</v>
      </c>
      <c r="S114" s="9">
        <v>43214</v>
      </c>
      <c r="T114">
        <v>862068.96551724139</v>
      </c>
      <c r="U114">
        <v>1000000</v>
      </c>
      <c r="V114">
        <v>1509800</v>
      </c>
      <c r="W114">
        <v>1751368</v>
      </c>
      <c r="X114" t="s">
        <v>157</v>
      </c>
      <c r="Y114" t="s">
        <v>154</v>
      </c>
      <c r="Z114" t="s">
        <v>154</v>
      </c>
      <c r="AA114" s="8" t="s">
        <v>451</v>
      </c>
      <c r="AB114">
        <v>0</v>
      </c>
      <c r="AC114" s="6">
        <v>43224</v>
      </c>
      <c r="AD114" s="6">
        <v>43313</v>
      </c>
      <c r="AE114" t="s">
        <v>1307</v>
      </c>
      <c r="AF114" t="s">
        <v>159</v>
      </c>
      <c r="AG114" t="s">
        <v>213</v>
      </c>
      <c r="AH114" t="s">
        <v>213</v>
      </c>
      <c r="AI114">
        <v>107</v>
      </c>
      <c r="AJ114" t="s">
        <v>117</v>
      </c>
      <c r="AK114">
        <v>107</v>
      </c>
      <c r="AL114" s="8" t="s">
        <v>161</v>
      </c>
      <c r="AM114" t="s">
        <v>162</v>
      </c>
      <c r="AN114" t="s">
        <v>162</v>
      </c>
      <c r="AO114" t="s">
        <v>162</v>
      </c>
      <c r="AP114" t="s">
        <v>162</v>
      </c>
      <c r="AQ114" t="s">
        <v>156</v>
      </c>
      <c r="AR114" s="6">
        <v>43281</v>
      </c>
      <c r="AS114" s="6">
        <v>43281</v>
      </c>
      <c r="AT114" s="8" t="s">
        <v>163</v>
      </c>
    </row>
    <row r="115" spans="1:46" ht="15" customHeight="1" x14ac:dyDescent="0.2">
      <c r="A115">
        <v>2018</v>
      </c>
      <c r="B115" s="6">
        <v>43191</v>
      </c>
      <c r="C115" s="6">
        <v>43281</v>
      </c>
      <c r="D115" t="s">
        <v>109</v>
      </c>
      <c r="E115" t="s">
        <v>111</v>
      </c>
      <c r="F115" t="s">
        <v>453</v>
      </c>
      <c r="G115" s="7" t="s">
        <v>151</v>
      </c>
      <c r="H115" t="s">
        <v>152</v>
      </c>
      <c r="I115" s="8" t="s">
        <v>454</v>
      </c>
      <c r="J115">
        <v>108</v>
      </c>
      <c r="K115" t="s">
        <v>154</v>
      </c>
      <c r="L115" t="s">
        <v>154</v>
      </c>
      <c r="M115" t="s">
        <v>154</v>
      </c>
      <c r="N115" s="8" t="s">
        <v>422</v>
      </c>
      <c r="O115" t="s">
        <v>154</v>
      </c>
      <c r="P115" s="8" t="s">
        <v>156</v>
      </c>
      <c r="Q115" s="8" t="s">
        <v>156</v>
      </c>
      <c r="R115" t="s">
        <v>453</v>
      </c>
      <c r="S115" s="9">
        <v>43214</v>
      </c>
      <c r="T115">
        <v>232758.62068965519</v>
      </c>
      <c r="U115">
        <v>270000</v>
      </c>
      <c r="V115">
        <v>1509800</v>
      </c>
      <c r="W115">
        <v>1751368</v>
      </c>
      <c r="X115" t="s">
        <v>157</v>
      </c>
      <c r="Y115" t="s">
        <v>154</v>
      </c>
      <c r="Z115" t="s">
        <v>154</v>
      </c>
      <c r="AA115" s="8" t="s">
        <v>454</v>
      </c>
      <c r="AB115">
        <v>0</v>
      </c>
      <c r="AC115" s="6">
        <v>43224</v>
      </c>
      <c r="AD115" s="6">
        <v>43283</v>
      </c>
      <c r="AE115" t="s">
        <v>1308</v>
      </c>
      <c r="AF115" t="s">
        <v>159</v>
      </c>
      <c r="AG115" t="s">
        <v>213</v>
      </c>
      <c r="AH115" t="s">
        <v>213</v>
      </c>
      <c r="AI115">
        <v>108</v>
      </c>
      <c r="AJ115" t="s">
        <v>117</v>
      </c>
      <c r="AK115">
        <v>108</v>
      </c>
      <c r="AL115" s="8" t="s">
        <v>161</v>
      </c>
      <c r="AM115" t="s">
        <v>162</v>
      </c>
      <c r="AN115" t="s">
        <v>162</v>
      </c>
      <c r="AO115" t="s">
        <v>162</v>
      </c>
      <c r="AP115" t="s">
        <v>162</v>
      </c>
      <c r="AQ115" t="s">
        <v>156</v>
      </c>
      <c r="AR115" s="6">
        <v>43281</v>
      </c>
      <c r="AS115" s="6">
        <v>43281</v>
      </c>
      <c r="AT115" s="8" t="s">
        <v>163</v>
      </c>
    </row>
    <row r="116" spans="1:46" ht="15" customHeight="1" x14ac:dyDescent="0.2">
      <c r="A116">
        <v>2018</v>
      </c>
      <c r="B116" s="6">
        <v>43191</v>
      </c>
      <c r="C116" s="6">
        <v>43281</v>
      </c>
      <c r="D116" t="s">
        <v>109</v>
      </c>
      <c r="E116" t="s">
        <v>111</v>
      </c>
      <c r="F116" t="s">
        <v>455</v>
      </c>
      <c r="G116" s="7" t="s">
        <v>151</v>
      </c>
      <c r="H116" t="s">
        <v>152</v>
      </c>
      <c r="I116" s="8" t="s">
        <v>456</v>
      </c>
      <c r="J116">
        <v>109</v>
      </c>
      <c r="K116" t="s">
        <v>154</v>
      </c>
      <c r="L116" t="s">
        <v>154</v>
      </c>
      <c r="M116" t="s">
        <v>154</v>
      </c>
      <c r="N116" s="8" t="s">
        <v>457</v>
      </c>
      <c r="O116" t="s">
        <v>154</v>
      </c>
      <c r="P116" s="8" t="s">
        <v>156</v>
      </c>
      <c r="Q116" s="8" t="s">
        <v>156</v>
      </c>
      <c r="R116" t="s">
        <v>455</v>
      </c>
      <c r="S116" s="9">
        <v>43214</v>
      </c>
      <c r="T116">
        <v>862068.96551724139</v>
      </c>
      <c r="U116">
        <v>1000000</v>
      </c>
      <c r="V116">
        <v>1509800</v>
      </c>
      <c r="W116">
        <v>1751368</v>
      </c>
      <c r="X116" t="s">
        <v>157</v>
      </c>
      <c r="Y116" t="s">
        <v>154</v>
      </c>
      <c r="Z116" t="s">
        <v>154</v>
      </c>
      <c r="AA116" s="8" t="s">
        <v>456</v>
      </c>
      <c r="AB116">
        <v>0</v>
      </c>
      <c r="AC116" s="6">
        <v>43224</v>
      </c>
      <c r="AD116" s="6">
        <v>43313</v>
      </c>
      <c r="AE116" t="s">
        <v>1309</v>
      </c>
      <c r="AF116" t="s">
        <v>159</v>
      </c>
      <c r="AG116" t="s">
        <v>213</v>
      </c>
      <c r="AH116" t="s">
        <v>213</v>
      </c>
      <c r="AI116">
        <v>109</v>
      </c>
      <c r="AJ116" t="s">
        <v>117</v>
      </c>
      <c r="AK116">
        <v>109</v>
      </c>
      <c r="AL116" s="8" t="s">
        <v>161</v>
      </c>
      <c r="AM116" t="s">
        <v>162</v>
      </c>
      <c r="AN116" t="s">
        <v>162</v>
      </c>
      <c r="AO116" t="s">
        <v>162</v>
      </c>
      <c r="AP116" t="s">
        <v>162</v>
      </c>
      <c r="AQ116" t="s">
        <v>156</v>
      </c>
      <c r="AR116" s="6">
        <v>43281</v>
      </c>
      <c r="AS116" s="6">
        <v>43281</v>
      </c>
      <c r="AT116" s="8" t="s">
        <v>163</v>
      </c>
    </row>
    <row r="117" spans="1:46" ht="15" customHeight="1" x14ac:dyDescent="0.2">
      <c r="A117">
        <v>2018</v>
      </c>
      <c r="B117" s="6">
        <v>43191</v>
      </c>
      <c r="C117" s="6">
        <v>43281</v>
      </c>
      <c r="D117" t="s">
        <v>109</v>
      </c>
      <c r="E117" t="s">
        <v>111</v>
      </c>
      <c r="F117" t="s">
        <v>458</v>
      </c>
      <c r="G117" s="7" t="s">
        <v>151</v>
      </c>
      <c r="H117" t="s">
        <v>152</v>
      </c>
      <c r="I117" s="8" t="s">
        <v>459</v>
      </c>
      <c r="J117">
        <v>110</v>
      </c>
      <c r="K117" t="s">
        <v>154</v>
      </c>
      <c r="L117" t="s">
        <v>154</v>
      </c>
      <c r="M117" t="s">
        <v>154</v>
      </c>
      <c r="N117" s="8" t="s">
        <v>457</v>
      </c>
      <c r="O117" t="s">
        <v>154</v>
      </c>
      <c r="P117" s="8" t="s">
        <v>156</v>
      </c>
      <c r="Q117" s="8" t="s">
        <v>156</v>
      </c>
      <c r="R117" t="s">
        <v>458</v>
      </c>
      <c r="S117" s="9">
        <v>43214</v>
      </c>
      <c r="T117">
        <v>1034482.7586206897</v>
      </c>
      <c r="U117">
        <v>1200000</v>
      </c>
      <c r="V117">
        <v>1509800</v>
      </c>
      <c r="W117">
        <v>1751368</v>
      </c>
      <c r="X117" t="s">
        <v>157</v>
      </c>
      <c r="Y117" t="s">
        <v>154</v>
      </c>
      <c r="Z117" t="s">
        <v>154</v>
      </c>
      <c r="AA117" s="8" t="s">
        <v>459</v>
      </c>
      <c r="AB117">
        <v>0</v>
      </c>
      <c r="AC117" s="6">
        <v>43224</v>
      </c>
      <c r="AD117" s="6">
        <v>43313</v>
      </c>
      <c r="AE117" t="s">
        <v>1310</v>
      </c>
      <c r="AF117" t="s">
        <v>159</v>
      </c>
      <c r="AG117" t="s">
        <v>213</v>
      </c>
      <c r="AH117" t="s">
        <v>213</v>
      </c>
      <c r="AI117">
        <v>110</v>
      </c>
      <c r="AJ117" t="s">
        <v>117</v>
      </c>
      <c r="AK117">
        <v>110</v>
      </c>
      <c r="AL117" s="8" t="s">
        <v>161</v>
      </c>
      <c r="AM117" t="s">
        <v>162</v>
      </c>
      <c r="AN117" t="s">
        <v>162</v>
      </c>
      <c r="AO117" t="s">
        <v>162</v>
      </c>
      <c r="AP117" t="s">
        <v>162</v>
      </c>
      <c r="AQ117" t="s">
        <v>156</v>
      </c>
      <c r="AR117" s="6">
        <v>43281</v>
      </c>
      <c r="AS117" s="6">
        <v>43281</v>
      </c>
      <c r="AT117" s="8" t="s">
        <v>163</v>
      </c>
    </row>
    <row r="118" spans="1:46" ht="15" customHeight="1" x14ac:dyDescent="0.2">
      <c r="A118">
        <v>2018</v>
      </c>
      <c r="B118" s="6">
        <v>43191</v>
      </c>
      <c r="C118" s="6">
        <v>43281</v>
      </c>
      <c r="D118" t="s">
        <v>109</v>
      </c>
      <c r="E118" t="s">
        <v>111</v>
      </c>
      <c r="F118" t="s">
        <v>460</v>
      </c>
      <c r="G118" s="7" t="s">
        <v>151</v>
      </c>
      <c r="H118" t="s">
        <v>152</v>
      </c>
      <c r="I118" s="8" t="s">
        <v>461</v>
      </c>
      <c r="J118">
        <v>111</v>
      </c>
      <c r="K118" t="s">
        <v>154</v>
      </c>
      <c r="L118" t="s">
        <v>154</v>
      </c>
      <c r="M118" t="s">
        <v>154</v>
      </c>
      <c r="N118" s="8" t="s">
        <v>262</v>
      </c>
      <c r="O118" t="s">
        <v>154</v>
      </c>
      <c r="P118" s="8" t="s">
        <v>156</v>
      </c>
      <c r="Q118" s="8" t="s">
        <v>156</v>
      </c>
      <c r="R118" t="s">
        <v>460</v>
      </c>
      <c r="S118" s="9">
        <v>43214</v>
      </c>
      <c r="T118">
        <v>866705.17241379316</v>
      </c>
      <c r="U118">
        <v>1005378</v>
      </c>
      <c r="V118">
        <v>1509800</v>
      </c>
      <c r="W118">
        <v>1751368</v>
      </c>
      <c r="X118" t="s">
        <v>157</v>
      </c>
      <c r="Y118" t="s">
        <v>154</v>
      </c>
      <c r="Z118" t="s">
        <v>154</v>
      </c>
      <c r="AA118" s="8" t="s">
        <v>461</v>
      </c>
      <c r="AB118">
        <v>0</v>
      </c>
      <c r="AC118" s="6">
        <v>43224</v>
      </c>
      <c r="AD118" s="6">
        <v>43313</v>
      </c>
      <c r="AE118" t="s">
        <v>1311</v>
      </c>
      <c r="AF118" t="s">
        <v>159</v>
      </c>
      <c r="AG118" t="s">
        <v>213</v>
      </c>
      <c r="AH118" t="s">
        <v>213</v>
      </c>
      <c r="AI118">
        <v>111</v>
      </c>
      <c r="AJ118" t="s">
        <v>117</v>
      </c>
      <c r="AK118">
        <v>111</v>
      </c>
      <c r="AL118" s="8" t="s">
        <v>161</v>
      </c>
      <c r="AM118" t="s">
        <v>162</v>
      </c>
      <c r="AN118" t="s">
        <v>162</v>
      </c>
      <c r="AO118" t="s">
        <v>162</v>
      </c>
      <c r="AP118" t="s">
        <v>162</v>
      </c>
      <c r="AQ118" t="s">
        <v>156</v>
      </c>
      <c r="AR118" s="6">
        <v>43281</v>
      </c>
      <c r="AS118" s="6">
        <v>43281</v>
      </c>
      <c r="AT118" s="8" t="s">
        <v>163</v>
      </c>
    </row>
    <row r="119" spans="1:46" ht="15" customHeight="1" x14ac:dyDescent="0.2">
      <c r="A119">
        <v>2018</v>
      </c>
      <c r="B119" s="6">
        <v>43191</v>
      </c>
      <c r="C119" s="6">
        <v>43281</v>
      </c>
      <c r="D119" t="s">
        <v>109</v>
      </c>
      <c r="E119" t="s">
        <v>111</v>
      </c>
      <c r="F119" t="s">
        <v>462</v>
      </c>
      <c r="G119" s="7" t="s">
        <v>151</v>
      </c>
      <c r="H119" t="s">
        <v>152</v>
      </c>
      <c r="I119" s="8" t="s">
        <v>463</v>
      </c>
      <c r="J119">
        <v>112</v>
      </c>
      <c r="K119" t="s">
        <v>154</v>
      </c>
      <c r="L119" t="s">
        <v>154</v>
      </c>
      <c r="M119" t="s">
        <v>154</v>
      </c>
      <c r="N119" s="8" t="s">
        <v>254</v>
      </c>
      <c r="O119" t="s">
        <v>154</v>
      </c>
      <c r="P119" s="8" t="s">
        <v>156</v>
      </c>
      <c r="Q119" s="8" t="s">
        <v>156</v>
      </c>
      <c r="R119" t="s">
        <v>462</v>
      </c>
      <c r="S119" s="9">
        <v>43214</v>
      </c>
      <c r="T119">
        <v>724137.93103448278</v>
      </c>
      <c r="U119">
        <v>840000</v>
      </c>
      <c r="V119">
        <v>1509800</v>
      </c>
      <c r="W119">
        <v>1751368</v>
      </c>
      <c r="X119" t="s">
        <v>157</v>
      </c>
      <c r="Y119" t="s">
        <v>154</v>
      </c>
      <c r="Z119" t="s">
        <v>154</v>
      </c>
      <c r="AA119" s="8" t="s">
        <v>463</v>
      </c>
      <c r="AB119">
        <v>0</v>
      </c>
      <c r="AC119" s="6">
        <v>43224</v>
      </c>
      <c r="AD119" s="6">
        <v>43313</v>
      </c>
      <c r="AE119" t="s">
        <v>1312</v>
      </c>
      <c r="AF119" t="s">
        <v>159</v>
      </c>
      <c r="AG119" t="s">
        <v>213</v>
      </c>
      <c r="AH119" t="s">
        <v>213</v>
      </c>
      <c r="AI119">
        <v>112</v>
      </c>
      <c r="AJ119" t="s">
        <v>117</v>
      </c>
      <c r="AK119">
        <v>112</v>
      </c>
      <c r="AL119" s="8" t="s">
        <v>161</v>
      </c>
      <c r="AM119" t="s">
        <v>162</v>
      </c>
      <c r="AN119" t="s">
        <v>162</v>
      </c>
      <c r="AO119" t="s">
        <v>162</v>
      </c>
      <c r="AP119" t="s">
        <v>162</v>
      </c>
      <c r="AQ119" t="s">
        <v>156</v>
      </c>
      <c r="AR119" s="6">
        <v>43281</v>
      </c>
      <c r="AS119" s="6">
        <v>43281</v>
      </c>
      <c r="AT119" s="8" t="s">
        <v>163</v>
      </c>
    </row>
    <row r="120" spans="1:46" ht="15" customHeight="1" x14ac:dyDescent="0.2">
      <c r="A120">
        <v>2018</v>
      </c>
      <c r="B120" s="6">
        <v>43191</v>
      </c>
      <c r="C120" s="6">
        <v>43281</v>
      </c>
      <c r="D120" t="s">
        <v>109</v>
      </c>
      <c r="E120" t="s">
        <v>111</v>
      </c>
      <c r="F120" t="s">
        <v>464</v>
      </c>
      <c r="G120" s="7" t="s">
        <v>151</v>
      </c>
      <c r="H120" t="s">
        <v>152</v>
      </c>
      <c r="I120" s="8" t="s">
        <v>465</v>
      </c>
      <c r="J120">
        <v>113</v>
      </c>
      <c r="K120" t="s">
        <v>154</v>
      </c>
      <c r="L120" t="s">
        <v>154</v>
      </c>
      <c r="M120" t="s">
        <v>154</v>
      </c>
      <c r="N120" s="8" t="s">
        <v>254</v>
      </c>
      <c r="O120" t="s">
        <v>154</v>
      </c>
      <c r="P120" s="8" t="s">
        <v>156</v>
      </c>
      <c r="Q120" s="8" t="s">
        <v>156</v>
      </c>
      <c r="R120" t="s">
        <v>464</v>
      </c>
      <c r="S120" s="9">
        <v>43214</v>
      </c>
      <c r="T120">
        <v>918431.03448275873</v>
      </c>
      <c r="U120">
        <v>1065380</v>
      </c>
      <c r="V120">
        <v>1509800</v>
      </c>
      <c r="W120">
        <v>1751368</v>
      </c>
      <c r="X120" t="s">
        <v>157</v>
      </c>
      <c r="Y120" t="s">
        <v>154</v>
      </c>
      <c r="Z120" t="s">
        <v>154</v>
      </c>
      <c r="AA120" s="8" t="s">
        <v>465</v>
      </c>
      <c r="AB120">
        <v>0</v>
      </c>
      <c r="AC120" s="6">
        <v>43224</v>
      </c>
      <c r="AD120" s="6">
        <v>43313</v>
      </c>
      <c r="AE120" t="s">
        <v>1313</v>
      </c>
      <c r="AF120" t="s">
        <v>159</v>
      </c>
      <c r="AG120" t="s">
        <v>213</v>
      </c>
      <c r="AH120" t="s">
        <v>213</v>
      </c>
      <c r="AI120">
        <v>113</v>
      </c>
      <c r="AJ120" t="s">
        <v>117</v>
      </c>
      <c r="AK120">
        <v>113</v>
      </c>
      <c r="AL120" s="8" t="s">
        <v>161</v>
      </c>
      <c r="AM120" t="s">
        <v>162</v>
      </c>
      <c r="AN120" t="s">
        <v>162</v>
      </c>
      <c r="AO120" t="s">
        <v>162</v>
      </c>
      <c r="AP120" t="s">
        <v>162</v>
      </c>
      <c r="AQ120" t="s">
        <v>156</v>
      </c>
      <c r="AR120" s="6">
        <v>43281</v>
      </c>
      <c r="AS120" s="6">
        <v>43281</v>
      </c>
      <c r="AT120" s="8" t="s">
        <v>163</v>
      </c>
    </row>
    <row r="121" spans="1:46" ht="15" customHeight="1" x14ac:dyDescent="0.2">
      <c r="A121">
        <v>2018</v>
      </c>
      <c r="B121" s="6">
        <v>43191</v>
      </c>
      <c r="C121" s="6">
        <v>43281</v>
      </c>
      <c r="D121" t="s">
        <v>109</v>
      </c>
      <c r="E121" t="s">
        <v>111</v>
      </c>
      <c r="F121" t="s">
        <v>466</v>
      </c>
      <c r="G121" s="7" t="s">
        <v>151</v>
      </c>
      <c r="H121" t="s">
        <v>152</v>
      </c>
      <c r="I121" s="8" t="s">
        <v>467</v>
      </c>
      <c r="J121">
        <v>114</v>
      </c>
      <c r="K121" t="s">
        <v>154</v>
      </c>
      <c r="L121" t="s">
        <v>154</v>
      </c>
      <c r="M121" t="s">
        <v>154</v>
      </c>
      <c r="N121" s="8" t="s">
        <v>422</v>
      </c>
      <c r="O121" t="s">
        <v>154</v>
      </c>
      <c r="P121" s="8" t="s">
        <v>156</v>
      </c>
      <c r="Q121" s="8" t="s">
        <v>156</v>
      </c>
      <c r="R121" t="s">
        <v>466</v>
      </c>
      <c r="S121" s="9">
        <v>43215</v>
      </c>
      <c r="T121">
        <v>1073275.8620689656</v>
      </c>
      <c r="U121">
        <v>1245000</v>
      </c>
      <c r="V121">
        <v>1509800</v>
      </c>
      <c r="W121">
        <v>1751368</v>
      </c>
      <c r="X121" t="s">
        <v>157</v>
      </c>
      <c r="Y121" t="s">
        <v>154</v>
      </c>
      <c r="Z121" t="s">
        <v>154</v>
      </c>
      <c r="AA121" s="8" t="s">
        <v>467</v>
      </c>
      <c r="AB121">
        <v>0</v>
      </c>
      <c r="AC121" s="6">
        <v>43225</v>
      </c>
      <c r="AD121" s="6">
        <v>43314</v>
      </c>
      <c r="AE121" t="s">
        <v>1314</v>
      </c>
      <c r="AF121" t="s">
        <v>159</v>
      </c>
      <c r="AG121" t="s">
        <v>213</v>
      </c>
      <c r="AH121" t="s">
        <v>213</v>
      </c>
      <c r="AI121">
        <v>114</v>
      </c>
      <c r="AJ121" t="s">
        <v>117</v>
      </c>
      <c r="AK121">
        <v>114</v>
      </c>
      <c r="AL121" s="8" t="s">
        <v>161</v>
      </c>
      <c r="AM121" t="s">
        <v>162</v>
      </c>
      <c r="AN121" t="s">
        <v>162</v>
      </c>
      <c r="AO121" t="s">
        <v>162</v>
      </c>
      <c r="AP121" t="s">
        <v>162</v>
      </c>
      <c r="AQ121" t="s">
        <v>156</v>
      </c>
      <c r="AR121" s="6">
        <v>43281</v>
      </c>
      <c r="AS121" s="6">
        <v>43281</v>
      </c>
      <c r="AT121" s="8" t="s">
        <v>163</v>
      </c>
    </row>
    <row r="122" spans="1:46" ht="15" customHeight="1" x14ac:dyDescent="0.2">
      <c r="A122">
        <v>2018</v>
      </c>
      <c r="B122" s="6">
        <v>43191</v>
      </c>
      <c r="C122" s="6">
        <v>43281</v>
      </c>
      <c r="D122" t="s">
        <v>109</v>
      </c>
      <c r="E122" t="s">
        <v>111</v>
      </c>
      <c r="F122" t="s">
        <v>468</v>
      </c>
      <c r="G122" s="7" t="s">
        <v>151</v>
      </c>
      <c r="H122" t="s">
        <v>152</v>
      </c>
      <c r="I122" s="8" t="s">
        <v>469</v>
      </c>
      <c r="J122">
        <v>115</v>
      </c>
      <c r="K122" t="s">
        <v>154</v>
      </c>
      <c r="L122" t="s">
        <v>154</v>
      </c>
      <c r="M122" t="s">
        <v>154</v>
      </c>
      <c r="N122" s="8" t="s">
        <v>422</v>
      </c>
      <c r="O122" t="s">
        <v>154</v>
      </c>
      <c r="P122" s="8" t="s">
        <v>156</v>
      </c>
      <c r="Q122" s="8" t="s">
        <v>156</v>
      </c>
      <c r="R122" t="s">
        <v>468</v>
      </c>
      <c r="S122" s="9">
        <v>43215</v>
      </c>
      <c r="T122">
        <v>603448.27586206899</v>
      </c>
      <c r="U122">
        <v>700000</v>
      </c>
      <c r="V122">
        <v>1509800</v>
      </c>
      <c r="W122">
        <v>1751368</v>
      </c>
      <c r="X122" t="s">
        <v>157</v>
      </c>
      <c r="Y122" t="s">
        <v>154</v>
      </c>
      <c r="Z122" t="s">
        <v>154</v>
      </c>
      <c r="AA122" s="8" t="s">
        <v>469</v>
      </c>
      <c r="AB122">
        <v>0</v>
      </c>
      <c r="AC122" s="6">
        <v>43225</v>
      </c>
      <c r="AD122" s="6">
        <v>43314</v>
      </c>
      <c r="AE122" t="s">
        <v>1315</v>
      </c>
      <c r="AF122" t="s">
        <v>159</v>
      </c>
      <c r="AG122" t="s">
        <v>213</v>
      </c>
      <c r="AH122" t="s">
        <v>213</v>
      </c>
      <c r="AI122">
        <v>115</v>
      </c>
      <c r="AJ122" t="s">
        <v>117</v>
      </c>
      <c r="AK122">
        <v>115</v>
      </c>
      <c r="AL122" s="8" t="s">
        <v>161</v>
      </c>
      <c r="AM122" t="s">
        <v>162</v>
      </c>
      <c r="AN122" t="s">
        <v>162</v>
      </c>
      <c r="AO122" t="s">
        <v>162</v>
      </c>
      <c r="AP122" t="s">
        <v>162</v>
      </c>
      <c r="AQ122" t="s">
        <v>156</v>
      </c>
      <c r="AR122" s="6">
        <v>43281</v>
      </c>
      <c r="AS122" s="6">
        <v>43281</v>
      </c>
      <c r="AT122" s="8" t="s">
        <v>163</v>
      </c>
    </row>
    <row r="123" spans="1:46" ht="15" customHeight="1" x14ac:dyDescent="0.2">
      <c r="A123">
        <v>2018</v>
      </c>
      <c r="B123" s="6">
        <v>43191</v>
      </c>
      <c r="C123" s="6">
        <v>43281</v>
      </c>
      <c r="D123" t="s">
        <v>109</v>
      </c>
      <c r="E123" t="s">
        <v>111</v>
      </c>
      <c r="F123" t="s">
        <v>470</v>
      </c>
      <c r="G123" s="7" t="s">
        <v>151</v>
      </c>
      <c r="H123" t="s">
        <v>152</v>
      </c>
      <c r="I123" s="8" t="s">
        <v>471</v>
      </c>
      <c r="J123">
        <v>116</v>
      </c>
      <c r="K123" t="s">
        <v>154</v>
      </c>
      <c r="L123" t="s">
        <v>154</v>
      </c>
      <c r="M123" t="s">
        <v>154</v>
      </c>
      <c r="N123" s="8" t="s">
        <v>422</v>
      </c>
      <c r="O123" t="s">
        <v>154</v>
      </c>
      <c r="P123" s="8" t="s">
        <v>156</v>
      </c>
      <c r="Q123" s="8" t="s">
        <v>156</v>
      </c>
      <c r="R123" t="s">
        <v>470</v>
      </c>
      <c r="S123" s="9">
        <v>43215</v>
      </c>
      <c r="T123">
        <v>676724.13793103455</v>
      </c>
      <c r="U123">
        <v>785000</v>
      </c>
      <c r="V123">
        <v>1509800</v>
      </c>
      <c r="W123">
        <v>1751368</v>
      </c>
      <c r="X123" t="s">
        <v>157</v>
      </c>
      <c r="Y123" t="s">
        <v>154</v>
      </c>
      <c r="Z123" t="s">
        <v>154</v>
      </c>
      <c r="AA123" s="8" t="s">
        <v>471</v>
      </c>
      <c r="AB123">
        <v>0</v>
      </c>
      <c r="AC123" s="6">
        <v>43225</v>
      </c>
      <c r="AD123" s="6">
        <v>43314</v>
      </c>
      <c r="AE123" t="s">
        <v>1316</v>
      </c>
      <c r="AF123" t="s">
        <v>159</v>
      </c>
      <c r="AG123" t="s">
        <v>213</v>
      </c>
      <c r="AH123" t="s">
        <v>213</v>
      </c>
      <c r="AI123">
        <v>116</v>
      </c>
      <c r="AJ123" t="s">
        <v>117</v>
      </c>
      <c r="AK123">
        <v>116</v>
      </c>
      <c r="AL123" s="8" t="s">
        <v>161</v>
      </c>
      <c r="AM123" t="s">
        <v>162</v>
      </c>
      <c r="AN123" t="s">
        <v>162</v>
      </c>
      <c r="AO123" t="s">
        <v>162</v>
      </c>
      <c r="AP123" t="s">
        <v>162</v>
      </c>
      <c r="AQ123" t="s">
        <v>156</v>
      </c>
      <c r="AR123" s="6">
        <v>43281</v>
      </c>
      <c r="AS123" s="6">
        <v>43281</v>
      </c>
      <c r="AT123" s="8" t="s">
        <v>163</v>
      </c>
    </row>
    <row r="124" spans="1:46" ht="15" customHeight="1" x14ac:dyDescent="0.2">
      <c r="A124">
        <v>2018</v>
      </c>
      <c r="B124" s="6">
        <v>43191</v>
      </c>
      <c r="C124" s="6">
        <v>43281</v>
      </c>
      <c r="D124" t="s">
        <v>109</v>
      </c>
      <c r="E124" t="s">
        <v>111</v>
      </c>
      <c r="F124" t="s">
        <v>472</v>
      </c>
      <c r="G124" s="7" t="s">
        <v>151</v>
      </c>
      <c r="H124" t="s">
        <v>152</v>
      </c>
      <c r="I124" s="8" t="s">
        <v>473</v>
      </c>
      <c r="J124">
        <v>117</v>
      </c>
      <c r="K124" t="s">
        <v>154</v>
      </c>
      <c r="L124" t="s">
        <v>154</v>
      </c>
      <c r="M124" t="s">
        <v>154</v>
      </c>
      <c r="N124" s="8" t="s">
        <v>474</v>
      </c>
      <c r="O124" t="s">
        <v>154</v>
      </c>
      <c r="P124" s="8" t="s">
        <v>156</v>
      </c>
      <c r="Q124" s="8" t="s">
        <v>156</v>
      </c>
      <c r="R124" t="s">
        <v>472</v>
      </c>
      <c r="S124" s="9">
        <v>43215</v>
      </c>
      <c r="T124">
        <v>351185.8275862069</v>
      </c>
      <c r="U124">
        <v>407375.56</v>
      </c>
      <c r="V124">
        <v>1509800</v>
      </c>
      <c r="W124">
        <v>1751368</v>
      </c>
      <c r="X124" t="s">
        <v>157</v>
      </c>
      <c r="Y124" t="s">
        <v>154</v>
      </c>
      <c r="Z124" t="s">
        <v>154</v>
      </c>
      <c r="AA124" s="8" t="s">
        <v>473</v>
      </c>
      <c r="AB124">
        <v>0</v>
      </c>
      <c r="AC124" s="6">
        <v>43225</v>
      </c>
      <c r="AD124" s="6">
        <v>43314</v>
      </c>
      <c r="AE124" t="s">
        <v>1317</v>
      </c>
      <c r="AF124" t="s">
        <v>159</v>
      </c>
      <c r="AG124" t="s">
        <v>213</v>
      </c>
      <c r="AH124" t="s">
        <v>213</v>
      </c>
      <c r="AI124">
        <v>117</v>
      </c>
      <c r="AJ124" t="s">
        <v>117</v>
      </c>
      <c r="AK124">
        <v>117</v>
      </c>
      <c r="AL124" s="8" t="s">
        <v>161</v>
      </c>
      <c r="AM124" t="s">
        <v>162</v>
      </c>
      <c r="AN124" t="s">
        <v>162</v>
      </c>
      <c r="AO124" t="s">
        <v>162</v>
      </c>
      <c r="AP124" t="s">
        <v>162</v>
      </c>
      <c r="AQ124" t="s">
        <v>156</v>
      </c>
      <c r="AR124" s="6">
        <v>43281</v>
      </c>
      <c r="AS124" s="6">
        <v>43281</v>
      </c>
      <c r="AT124" s="8" t="s">
        <v>163</v>
      </c>
    </row>
    <row r="125" spans="1:46" ht="15" customHeight="1" x14ac:dyDescent="0.2">
      <c r="A125">
        <v>2018</v>
      </c>
      <c r="B125" s="6">
        <v>43191</v>
      </c>
      <c r="C125" s="6">
        <v>43281</v>
      </c>
      <c r="D125" t="s">
        <v>109</v>
      </c>
      <c r="E125" t="s">
        <v>111</v>
      </c>
      <c r="F125" t="s">
        <v>475</v>
      </c>
      <c r="G125" s="7" t="s">
        <v>151</v>
      </c>
      <c r="H125" t="s">
        <v>152</v>
      </c>
      <c r="I125" s="8" t="s">
        <v>476</v>
      </c>
      <c r="J125">
        <v>118</v>
      </c>
      <c r="K125" t="s">
        <v>154</v>
      </c>
      <c r="L125" t="s">
        <v>154</v>
      </c>
      <c r="M125" t="s">
        <v>154</v>
      </c>
      <c r="N125" s="8" t="s">
        <v>477</v>
      </c>
      <c r="O125" t="s">
        <v>154</v>
      </c>
      <c r="P125" s="8" t="s">
        <v>156</v>
      </c>
      <c r="Q125" s="8" t="s">
        <v>156</v>
      </c>
      <c r="R125" t="s">
        <v>475</v>
      </c>
      <c r="S125" s="9">
        <v>43215</v>
      </c>
      <c r="T125">
        <v>517241.37931034487</v>
      </c>
      <c r="U125">
        <v>600000</v>
      </c>
      <c r="V125">
        <v>1509800</v>
      </c>
      <c r="W125">
        <v>1751368</v>
      </c>
      <c r="X125" t="s">
        <v>157</v>
      </c>
      <c r="Y125" t="s">
        <v>154</v>
      </c>
      <c r="Z125" t="s">
        <v>154</v>
      </c>
      <c r="AA125" s="8" t="s">
        <v>476</v>
      </c>
      <c r="AB125">
        <v>0</v>
      </c>
      <c r="AC125" s="6">
        <v>43225</v>
      </c>
      <c r="AD125" s="6">
        <v>43314</v>
      </c>
      <c r="AE125" t="s">
        <v>1318</v>
      </c>
      <c r="AF125" t="s">
        <v>159</v>
      </c>
      <c r="AG125" t="s">
        <v>213</v>
      </c>
      <c r="AH125" t="s">
        <v>213</v>
      </c>
      <c r="AI125">
        <v>118</v>
      </c>
      <c r="AJ125" t="s">
        <v>117</v>
      </c>
      <c r="AK125">
        <v>118</v>
      </c>
      <c r="AL125" s="8" t="s">
        <v>161</v>
      </c>
      <c r="AM125" t="s">
        <v>162</v>
      </c>
      <c r="AN125" t="s">
        <v>162</v>
      </c>
      <c r="AO125" t="s">
        <v>162</v>
      </c>
      <c r="AP125" t="s">
        <v>162</v>
      </c>
      <c r="AQ125" t="s">
        <v>156</v>
      </c>
      <c r="AR125" s="6">
        <v>43281</v>
      </c>
      <c r="AS125" s="6">
        <v>43281</v>
      </c>
      <c r="AT125" s="8" t="s">
        <v>163</v>
      </c>
    </row>
    <row r="126" spans="1:46" ht="15" customHeight="1" x14ac:dyDescent="0.2">
      <c r="A126">
        <v>2018</v>
      </c>
      <c r="B126" s="6">
        <v>43191</v>
      </c>
      <c r="C126" s="6">
        <v>43281</v>
      </c>
      <c r="D126" t="s">
        <v>109</v>
      </c>
      <c r="E126" t="s">
        <v>111</v>
      </c>
      <c r="F126" t="s">
        <v>478</v>
      </c>
      <c r="G126" s="7" t="s">
        <v>151</v>
      </c>
      <c r="H126" t="s">
        <v>152</v>
      </c>
      <c r="I126" s="8" t="s">
        <v>479</v>
      </c>
      <c r="J126">
        <v>119</v>
      </c>
      <c r="K126" t="s">
        <v>154</v>
      </c>
      <c r="L126" t="s">
        <v>154</v>
      </c>
      <c r="M126" t="s">
        <v>154</v>
      </c>
      <c r="N126" s="8" t="s">
        <v>477</v>
      </c>
      <c r="O126" t="s">
        <v>154</v>
      </c>
      <c r="P126" s="8" t="s">
        <v>156</v>
      </c>
      <c r="Q126" s="8" t="s">
        <v>156</v>
      </c>
      <c r="R126" t="s">
        <v>478</v>
      </c>
      <c r="S126" s="9">
        <v>43215</v>
      </c>
      <c r="T126">
        <v>431034.4827586207</v>
      </c>
      <c r="U126">
        <v>500000</v>
      </c>
      <c r="V126">
        <v>1509800</v>
      </c>
      <c r="W126">
        <v>1751368</v>
      </c>
      <c r="X126" t="s">
        <v>157</v>
      </c>
      <c r="Y126" t="s">
        <v>154</v>
      </c>
      <c r="Z126" t="s">
        <v>154</v>
      </c>
      <c r="AA126" s="8" t="s">
        <v>479</v>
      </c>
      <c r="AB126">
        <v>0</v>
      </c>
      <c r="AC126" s="6">
        <v>43225</v>
      </c>
      <c r="AD126" s="6">
        <v>43314</v>
      </c>
      <c r="AE126" t="s">
        <v>1319</v>
      </c>
      <c r="AF126" t="s">
        <v>159</v>
      </c>
      <c r="AG126" t="s">
        <v>213</v>
      </c>
      <c r="AH126" t="s">
        <v>213</v>
      </c>
      <c r="AI126">
        <v>119</v>
      </c>
      <c r="AJ126" t="s">
        <v>117</v>
      </c>
      <c r="AK126">
        <v>119</v>
      </c>
      <c r="AL126" s="8" t="s">
        <v>161</v>
      </c>
      <c r="AM126" t="s">
        <v>162</v>
      </c>
      <c r="AN126" t="s">
        <v>162</v>
      </c>
      <c r="AO126" t="s">
        <v>162</v>
      </c>
      <c r="AP126" t="s">
        <v>162</v>
      </c>
      <c r="AQ126" t="s">
        <v>156</v>
      </c>
      <c r="AR126" s="6">
        <v>43281</v>
      </c>
      <c r="AS126" s="6">
        <v>43281</v>
      </c>
      <c r="AT126" s="8" t="s">
        <v>163</v>
      </c>
    </row>
    <row r="127" spans="1:46" ht="15" customHeight="1" x14ac:dyDescent="0.2">
      <c r="A127">
        <v>2018</v>
      </c>
      <c r="B127" s="6">
        <v>43191</v>
      </c>
      <c r="C127" s="6">
        <v>43281</v>
      </c>
      <c r="D127" t="s">
        <v>109</v>
      </c>
      <c r="E127" t="s">
        <v>111</v>
      </c>
      <c r="F127" t="s">
        <v>480</v>
      </c>
      <c r="G127" s="7" t="s">
        <v>151</v>
      </c>
      <c r="H127" t="s">
        <v>152</v>
      </c>
      <c r="I127" s="8" t="s">
        <v>481</v>
      </c>
      <c r="J127">
        <v>120</v>
      </c>
      <c r="K127" t="s">
        <v>154</v>
      </c>
      <c r="L127" t="s">
        <v>154</v>
      </c>
      <c r="M127" t="s">
        <v>154</v>
      </c>
      <c r="N127" s="8" t="s">
        <v>482</v>
      </c>
      <c r="O127" t="s">
        <v>154</v>
      </c>
      <c r="P127" s="8" t="s">
        <v>156</v>
      </c>
      <c r="Q127" s="8" t="s">
        <v>156</v>
      </c>
      <c r="R127" t="s">
        <v>480</v>
      </c>
      <c r="S127" s="9">
        <v>43215</v>
      </c>
      <c r="T127">
        <v>547413.79310344835</v>
      </c>
      <c r="U127">
        <v>635000</v>
      </c>
      <c r="V127">
        <v>1509800</v>
      </c>
      <c r="W127">
        <v>1751368</v>
      </c>
      <c r="X127" t="s">
        <v>157</v>
      </c>
      <c r="Y127" t="s">
        <v>154</v>
      </c>
      <c r="Z127" t="s">
        <v>154</v>
      </c>
      <c r="AA127" s="8" t="s">
        <v>481</v>
      </c>
      <c r="AB127">
        <v>0</v>
      </c>
      <c r="AC127" s="6">
        <v>43225</v>
      </c>
      <c r="AD127" s="6">
        <v>43314</v>
      </c>
      <c r="AE127" t="s">
        <v>1320</v>
      </c>
      <c r="AF127" t="s">
        <v>159</v>
      </c>
      <c r="AG127" t="s">
        <v>213</v>
      </c>
      <c r="AH127" t="s">
        <v>213</v>
      </c>
      <c r="AI127">
        <v>120</v>
      </c>
      <c r="AJ127" t="s">
        <v>117</v>
      </c>
      <c r="AK127">
        <v>120</v>
      </c>
      <c r="AL127" s="8" t="s">
        <v>161</v>
      </c>
      <c r="AM127" t="s">
        <v>162</v>
      </c>
      <c r="AN127" t="s">
        <v>162</v>
      </c>
      <c r="AO127" t="s">
        <v>162</v>
      </c>
      <c r="AP127" t="s">
        <v>162</v>
      </c>
      <c r="AQ127" t="s">
        <v>156</v>
      </c>
      <c r="AR127" s="6">
        <v>43281</v>
      </c>
      <c r="AS127" s="6">
        <v>43281</v>
      </c>
      <c r="AT127" s="8" t="s">
        <v>163</v>
      </c>
    </row>
    <row r="128" spans="1:46" ht="15" customHeight="1" x14ac:dyDescent="0.2">
      <c r="A128">
        <v>2018</v>
      </c>
      <c r="B128" s="6">
        <v>43191</v>
      </c>
      <c r="C128" s="6">
        <v>43281</v>
      </c>
      <c r="D128" t="s">
        <v>109</v>
      </c>
      <c r="E128" t="s">
        <v>111</v>
      </c>
      <c r="F128" t="s">
        <v>483</v>
      </c>
      <c r="G128" s="7" t="s">
        <v>151</v>
      </c>
      <c r="H128" t="s">
        <v>152</v>
      </c>
      <c r="I128" s="8" t="s">
        <v>484</v>
      </c>
      <c r="J128">
        <v>121</v>
      </c>
      <c r="K128" t="s">
        <v>154</v>
      </c>
      <c r="L128" t="s">
        <v>154</v>
      </c>
      <c r="M128" t="s">
        <v>154</v>
      </c>
      <c r="N128" s="8" t="s">
        <v>485</v>
      </c>
      <c r="O128" t="s">
        <v>154</v>
      </c>
      <c r="P128" s="8" t="s">
        <v>156</v>
      </c>
      <c r="Q128" s="8" t="s">
        <v>156</v>
      </c>
      <c r="R128" t="s">
        <v>483</v>
      </c>
      <c r="S128" s="9">
        <v>43215</v>
      </c>
      <c r="T128">
        <v>560344.82758620696</v>
      </c>
      <c r="U128">
        <v>650000</v>
      </c>
      <c r="V128">
        <v>1509800</v>
      </c>
      <c r="W128">
        <v>1751368</v>
      </c>
      <c r="X128" t="s">
        <v>157</v>
      </c>
      <c r="Y128" t="s">
        <v>154</v>
      </c>
      <c r="Z128" t="s">
        <v>154</v>
      </c>
      <c r="AA128" s="8" t="s">
        <v>484</v>
      </c>
      <c r="AB128">
        <v>0</v>
      </c>
      <c r="AC128" s="6">
        <v>43225</v>
      </c>
      <c r="AD128" s="6">
        <v>43314</v>
      </c>
      <c r="AE128" t="s">
        <v>1321</v>
      </c>
      <c r="AF128" t="s">
        <v>159</v>
      </c>
      <c r="AG128" t="s">
        <v>213</v>
      </c>
      <c r="AH128" t="s">
        <v>213</v>
      </c>
      <c r="AI128">
        <v>121</v>
      </c>
      <c r="AJ128" t="s">
        <v>117</v>
      </c>
      <c r="AK128">
        <v>121</v>
      </c>
      <c r="AL128" s="8" t="s">
        <v>161</v>
      </c>
      <c r="AM128" t="s">
        <v>162</v>
      </c>
      <c r="AN128" t="s">
        <v>162</v>
      </c>
      <c r="AO128" t="s">
        <v>162</v>
      </c>
      <c r="AP128" t="s">
        <v>162</v>
      </c>
      <c r="AQ128" t="s">
        <v>156</v>
      </c>
      <c r="AR128" s="6">
        <v>43281</v>
      </c>
      <c r="AS128" s="6">
        <v>43281</v>
      </c>
      <c r="AT128" s="8" t="s">
        <v>163</v>
      </c>
    </row>
    <row r="129" spans="1:46" ht="15" customHeight="1" x14ac:dyDescent="0.2">
      <c r="A129">
        <v>2018</v>
      </c>
      <c r="B129" s="6">
        <v>43191</v>
      </c>
      <c r="C129" s="6">
        <v>43281</v>
      </c>
      <c r="D129" t="s">
        <v>109</v>
      </c>
      <c r="E129" t="s">
        <v>111</v>
      </c>
      <c r="F129" t="s">
        <v>486</v>
      </c>
      <c r="G129" s="7" t="s">
        <v>151</v>
      </c>
      <c r="H129" t="s">
        <v>152</v>
      </c>
      <c r="I129" s="8" t="s">
        <v>487</v>
      </c>
      <c r="J129">
        <v>122</v>
      </c>
      <c r="K129" t="s">
        <v>154</v>
      </c>
      <c r="L129" t="s">
        <v>154</v>
      </c>
      <c r="M129" t="s">
        <v>154</v>
      </c>
      <c r="N129" s="8" t="s">
        <v>440</v>
      </c>
      <c r="O129" t="s">
        <v>154</v>
      </c>
      <c r="P129" s="8" t="s">
        <v>156</v>
      </c>
      <c r="Q129" s="8" t="s">
        <v>156</v>
      </c>
      <c r="R129" t="s">
        <v>486</v>
      </c>
      <c r="S129" s="9">
        <v>43215</v>
      </c>
      <c r="T129">
        <v>862068.96551724139</v>
      </c>
      <c r="U129">
        <v>1000000</v>
      </c>
      <c r="V129">
        <v>1509800</v>
      </c>
      <c r="W129">
        <v>1751368</v>
      </c>
      <c r="X129" t="s">
        <v>157</v>
      </c>
      <c r="Y129" t="s">
        <v>154</v>
      </c>
      <c r="Z129" t="s">
        <v>154</v>
      </c>
      <c r="AA129" s="8" t="s">
        <v>487</v>
      </c>
      <c r="AB129">
        <v>0</v>
      </c>
      <c r="AC129" s="6">
        <v>43225</v>
      </c>
      <c r="AD129" s="6">
        <v>43314</v>
      </c>
      <c r="AE129" t="s">
        <v>1322</v>
      </c>
      <c r="AF129" t="s">
        <v>159</v>
      </c>
      <c r="AG129" t="s">
        <v>213</v>
      </c>
      <c r="AH129" t="s">
        <v>213</v>
      </c>
      <c r="AI129">
        <v>122</v>
      </c>
      <c r="AJ129" t="s">
        <v>117</v>
      </c>
      <c r="AK129">
        <v>122</v>
      </c>
      <c r="AL129" s="8" t="s">
        <v>161</v>
      </c>
      <c r="AM129" t="s">
        <v>162</v>
      </c>
      <c r="AN129" t="s">
        <v>162</v>
      </c>
      <c r="AO129" t="s">
        <v>162</v>
      </c>
      <c r="AP129" t="s">
        <v>162</v>
      </c>
      <c r="AQ129" t="s">
        <v>156</v>
      </c>
      <c r="AR129" s="6">
        <v>43281</v>
      </c>
      <c r="AS129" s="6">
        <v>43281</v>
      </c>
      <c r="AT129" s="8" t="s">
        <v>163</v>
      </c>
    </row>
    <row r="130" spans="1:46" ht="15" customHeight="1" x14ac:dyDescent="0.2">
      <c r="A130">
        <v>2018</v>
      </c>
      <c r="B130" s="6">
        <v>43191</v>
      </c>
      <c r="C130" s="6">
        <v>43281</v>
      </c>
      <c r="D130" t="s">
        <v>109</v>
      </c>
      <c r="E130" t="s">
        <v>111</v>
      </c>
      <c r="F130" t="s">
        <v>488</v>
      </c>
      <c r="G130" s="7" t="s">
        <v>151</v>
      </c>
      <c r="H130" t="s">
        <v>152</v>
      </c>
      <c r="I130" s="8" t="s">
        <v>489</v>
      </c>
      <c r="J130">
        <v>123</v>
      </c>
      <c r="K130" t="s">
        <v>154</v>
      </c>
      <c r="L130" t="s">
        <v>154</v>
      </c>
      <c r="M130" t="s">
        <v>154</v>
      </c>
      <c r="N130" s="8" t="s">
        <v>490</v>
      </c>
      <c r="O130" t="s">
        <v>154</v>
      </c>
      <c r="P130" s="8" t="s">
        <v>156</v>
      </c>
      <c r="Q130" s="8" t="s">
        <v>156</v>
      </c>
      <c r="R130" t="s">
        <v>488</v>
      </c>
      <c r="S130" s="9">
        <v>43215</v>
      </c>
      <c r="T130">
        <v>862068.96551724139</v>
      </c>
      <c r="U130">
        <v>1000000</v>
      </c>
      <c r="V130">
        <v>1509800</v>
      </c>
      <c r="W130">
        <v>1751368</v>
      </c>
      <c r="X130" t="s">
        <v>157</v>
      </c>
      <c r="Y130" t="s">
        <v>154</v>
      </c>
      <c r="Z130" t="s">
        <v>154</v>
      </c>
      <c r="AA130" s="8" t="s">
        <v>489</v>
      </c>
      <c r="AB130">
        <v>0</v>
      </c>
      <c r="AC130" s="6">
        <v>43225</v>
      </c>
      <c r="AD130" s="6">
        <v>43314</v>
      </c>
      <c r="AE130" t="s">
        <v>1323</v>
      </c>
      <c r="AF130" t="s">
        <v>159</v>
      </c>
      <c r="AG130" t="s">
        <v>213</v>
      </c>
      <c r="AH130" t="s">
        <v>213</v>
      </c>
      <c r="AI130">
        <v>123</v>
      </c>
      <c r="AJ130" t="s">
        <v>117</v>
      </c>
      <c r="AK130">
        <v>123</v>
      </c>
      <c r="AL130" s="8" t="s">
        <v>161</v>
      </c>
      <c r="AM130" t="s">
        <v>162</v>
      </c>
      <c r="AN130" t="s">
        <v>162</v>
      </c>
      <c r="AO130" t="s">
        <v>162</v>
      </c>
      <c r="AP130" t="s">
        <v>162</v>
      </c>
      <c r="AQ130" t="s">
        <v>156</v>
      </c>
      <c r="AR130" s="6">
        <v>43281</v>
      </c>
      <c r="AS130" s="6">
        <v>43281</v>
      </c>
      <c r="AT130" s="8" t="s">
        <v>163</v>
      </c>
    </row>
    <row r="131" spans="1:46" ht="15" customHeight="1" x14ac:dyDescent="0.2">
      <c r="A131">
        <v>2018</v>
      </c>
      <c r="B131" s="6">
        <v>43191</v>
      </c>
      <c r="C131" s="6">
        <v>43281</v>
      </c>
      <c r="D131" t="s">
        <v>109</v>
      </c>
      <c r="E131" t="s">
        <v>111</v>
      </c>
      <c r="F131" t="s">
        <v>491</v>
      </c>
      <c r="G131" s="7" t="s">
        <v>151</v>
      </c>
      <c r="H131" t="s">
        <v>152</v>
      </c>
      <c r="I131" s="8" t="s">
        <v>492</v>
      </c>
      <c r="J131">
        <v>124</v>
      </c>
      <c r="K131" t="s">
        <v>154</v>
      </c>
      <c r="L131" t="s">
        <v>154</v>
      </c>
      <c r="M131" t="s">
        <v>154</v>
      </c>
      <c r="N131" s="8" t="s">
        <v>493</v>
      </c>
      <c r="O131" t="s">
        <v>154</v>
      </c>
      <c r="P131" s="8" t="s">
        <v>156</v>
      </c>
      <c r="Q131" s="8" t="s">
        <v>156</v>
      </c>
      <c r="R131" t="s">
        <v>491</v>
      </c>
      <c r="S131" s="9">
        <v>43215</v>
      </c>
      <c r="T131">
        <v>732758.62068965519</v>
      </c>
      <c r="U131">
        <v>850000</v>
      </c>
      <c r="V131">
        <v>1509800</v>
      </c>
      <c r="W131">
        <v>1751368</v>
      </c>
      <c r="X131" t="s">
        <v>157</v>
      </c>
      <c r="Y131" t="s">
        <v>154</v>
      </c>
      <c r="Z131" t="s">
        <v>154</v>
      </c>
      <c r="AA131" s="8" t="s">
        <v>492</v>
      </c>
      <c r="AB131">
        <v>0</v>
      </c>
      <c r="AC131" s="6">
        <v>43225</v>
      </c>
      <c r="AD131" s="6">
        <v>43314</v>
      </c>
      <c r="AE131" t="s">
        <v>1324</v>
      </c>
      <c r="AF131" t="s">
        <v>159</v>
      </c>
      <c r="AG131" t="s">
        <v>213</v>
      </c>
      <c r="AH131" t="s">
        <v>213</v>
      </c>
      <c r="AI131">
        <v>124</v>
      </c>
      <c r="AJ131" t="s">
        <v>117</v>
      </c>
      <c r="AK131">
        <v>124</v>
      </c>
      <c r="AL131" s="8" t="s">
        <v>161</v>
      </c>
      <c r="AM131" t="s">
        <v>162</v>
      </c>
      <c r="AN131" t="s">
        <v>162</v>
      </c>
      <c r="AO131" t="s">
        <v>162</v>
      </c>
      <c r="AP131" t="s">
        <v>162</v>
      </c>
      <c r="AQ131" t="s">
        <v>156</v>
      </c>
      <c r="AR131" s="6">
        <v>43281</v>
      </c>
      <c r="AS131" s="6">
        <v>43281</v>
      </c>
      <c r="AT131" s="8" t="s">
        <v>163</v>
      </c>
    </row>
    <row r="132" spans="1:46" ht="15" customHeight="1" x14ac:dyDescent="0.2">
      <c r="A132">
        <v>2018</v>
      </c>
      <c r="B132" s="6">
        <v>43191</v>
      </c>
      <c r="C132" s="6">
        <v>43281</v>
      </c>
      <c r="D132" t="s">
        <v>109</v>
      </c>
      <c r="E132" t="s">
        <v>111</v>
      </c>
      <c r="F132" t="s">
        <v>494</v>
      </c>
      <c r="G132" s="7" t="s">
        <v>151</v>
      </c>
      <c r="H132" t="s">
        <v>152</v>
      </c>
      <c r="I132" s="8" t="s">
        <v>495</v>
      </c>
      <c r="J132">
        <v>125</v>
      </c>
      <c r="K132" t="s">
        <v>154</v>
      </c>
      <c r="L132" t="s">
        <v>154</v>
      </c>
      <c r="M132" t="s">
        <v>154</v>
      </c>
      <c r="N132" s="8" t="s">
        <v>493</v>
      </c>
      <c r="O132" t="s">
        <v>154</v>
      </c>
      <c r="P132" s="8" t="s">
        <v>156</v>
      </c>
      <c r="Q132" s="8" t="s">
        <v>156</v>
      </c>
      <c r="R132" t="s">
        <v>494</v>
      </c>
      <c r="S132" s="9">
        <v>43215</v>
      </c>
      <c r="T132">
        <v>732758.62068965519</v>
      </c>
      <c r="U132">
        <v>850000</v>
      </c>
      <c r="V132">
        <v>1509800</v>
      </c>
      <c r="W132">
        <v>1751368</v>
      </c>
      <c r="X132" t="s">
        <v>157</v>
      </c>
      <c r="Y132" t="s">
        <v>154</v>
      </c>
      <c r="Z132" t="s">
        <v>154</v>
      </c>
      <c r="AA132" s="8" t="s">
        <v>495</v>
      </c>
      <c r="AB132">
        <v>0</v>
      </c>
      <c r="AC132" s="6">
        <v>43225</v>
      </c>
      <c r="AD132" s="6">
        <v>43314</v>
      </c>
      <c r="AE132" t="s">
        <v>1325</v>
      </c>
      <c r="AF132" t="s">
        <v>159</v>
      </c>
      <c r="AG132" t="s">
        <v>213</v>
      </c>
      <c r="AH132" t="s">
        <v>213</v>
      </c>
      <c r="AI132">
        <v>125</v>
      </c>
      <c r="AJ132" t="s">
        <v>117</v>
      </c>
      <c r="AK132">
        <v>125</v>
      </c>
      <c r="AL132" s="8" t="s">
        <v>161</v>
      </c>
      <c r="AM132" t="s">
        <v>162</v>
      </c>
      <c r="AN132" t="s">
        <v>162</v>
      </c>
      <c r="AO132" t="s">
        <v>162</v>
      </c>
      <c r="AP132" t="s">
        <v>162</v>
      </c>
      <c r="AQ132" t="s">
        <v>156</v>
      </c>
      <c r="AR132" s="6">
        <v>43281</v>
      </c>
      <c r="AS132" s="6">
        <v>43281</v>
      </c>
      <c r="AT132" s="8" t="s">
        <v>163</v>
      </c>
    </row>
    <row r="133" spans="1:46" ht="15" customHeight="1" x14ac:dyDescent="0.2">
      <c r="A133">
        <v>2018</v>
      </c>
      <c r="B133" s="6">
        <v>43191</v>
      </c>
      <c r="C133" s="6">
        <v>43281</v>
      </c>
      <c r="D133" t="s">
        <v>109</v>
      </c>
      <c r="E133" t="s">
        <v>111</v>
      </c>
      <c r="F133" t="s">
        <v>496</v>
      </c>
      <c r="G133" s="7" t="s">
        <v>151</v>
      </c>
      <c r="H133" t="s">
        <v>152</v>
      </c>
      <c r="I133" s="8" t="s">
        <v>497</v>
      </c>
      <c r="J133">
        <v>126</v>
      </c>
      <c r="K133" t="s">
        <v>154</v>
      </c>
      <c r="L133" t="s">
        <v>154</v>
      </c>
      <c r="M133" t="s">
        <v>154</v>
      </c>
      <c r="N133" s="8" t="s">
        <v>485</v>
      </c>
      <c r="O133" t="s">
        <v>154</v>
      </c>
      <c r="P133" s="8" t="s">
        <v>156</v>
      </c>
      <c r="Q133" s="8" t="s">
        <v>156</v>
      </c>
      <c r="R133" t="s">
        <v>496</v>
      </c>
      <c r="S133" s="9">
        <v>43215</v>
      </c>
      <c r="T133">
        <v>301724.13793103449</v>
      </c>
      <c r="U133">
        <v>350000</v>
      </c>
      <c r="V133">
        <v>1509800</v>
      </c>
      <c r="W133">
        <v>1751368</v>
      </c>
      <c r="X133" t="s">
        <v>157</v>
      </c>
      <c r="Y133" t="s">
        <v>154</v>
      </c>
      <c r="Z133" t="s">
        <v>154</v>
      </c>
      <c r="AA133" s="8" t="s">
        <v>497</v>
      </c>
      <c r="AB133">
        <v>0</v>
      </c>
      <c r="AC133" s="6">
        <v>43225</v>
      </c>
      <c r="AD133" s="6">
        <v>43284</v>
      </c>
      <c r="AE133" t="s">
        <v>1326</v>
      </c>
      <c r="AF133" t="s">
        <v>159</v>
      </c>
      <c r="AG133" t="s">
        <v>213</v>
      </c>
      <c r="AH133" t="s">
        <v>213</v>
      </c>
      <c r="AI133">
        <v>126</v>
      </c>
      <c r="AJ133" t="s">
        <v>117</v>
      </c>
      <c r="AK133">
        <v>126</v>
      </c>
      <c r="AL133" s="8" t="s">
        <v>161</v>
      </c>
      <c r="AM133" t="s">
        <v>162</v>
      </c>
      <c r="AN133" t="s">
        <v>162</v>
      </c>
      <c r="AO133" t="s">
        <v>162</v>
      </c>
      <c r="AP133" t="s">
        <v>162</v>
      </c>
      <c r="AQ133" t="s">
        <v>156</v>
      </c>
      <c r="AR133" s="6">
        <v>43281</v>
      </c>
      <c r="AS133" s="6">
        <v>43281</v>
      </c>
      <c r="AT133" s="8" t="s">
        <v>163</v>
      </c>
    </row>
    <row r="134" spans="1:46" ht="15" customHeight="1" x14ac:dyDescent="0.2">
      <c r="A134">
        <v>2018</v>
      </c>
      <c r="B134" s="6">
        <v>43191</v>
      </c>
      <c r="C134" s="6">
        <v>43281</v>
      </c>
      <c r="D134" t="s">
        <v>109</v>
      </c>
      <c r="E134" t="s">
        <v>111</v>
      </c>
      <c r="F134" t="s">
        <v>498</v>
      </c>
      <c r="G134" s="7" t="s">
        <v>151</v>
      </c>
      <c r="H134" t="s">
        <v>152</v>
      </c>
      <c r="I134" s="8" t="s">
        <v>499</v>
      </c>
      <c r="J134">
        <v>127</v>
      </c>
      <c r="K134" t="s">
        <v>154</v>
      </c>
      <c r="L134" t="s">
        <v>154</v>
      </c>
      <c r="M134" t="s">
        <v>154</v>
      </c>
      <c r="N134" s="8" t="s">
        <v>485</v>
      </c>
      <c r="O134" t="s">
        <v>154</v>
      </c>
      <c r="P134" s="8" t="s">
        <v>156</v>
      </c>
      <c r="Q134" s="8" t="s">
        <v>156</v>
      </c>
      <c r="R134" t="s">
        <v>498</v>
      </c>
      <c r="S134" s="9">
        <v>43215</v>
      </c>
      <c r="T134">
        <v>344827.58620689658</v>
      </c>
      <c r="U134">
        <v>400000</v>
      </c>
      <c r="V134">
        <v>1509800</v>
      </c>
      <c r="W134">
        <v>1751368</v>
      </c>
      <c r="X134" t="s">
        <v>157</v>
      </c>
      <c r="Y134" t="s">
        <v>154</v>
      </c>
      <c r="Z134" t="s">
        <v>154</v>
      </c>
      <c r="AA134" s="8" t="s">
        <v>499</v>
      </c>
      <c r="AB134">
        <v>0</v>
      </c>
      <c r="AC134" s="6">
        <v>43225</v>
      </c>
      <c r="AD134" s="6">
        <v>43314</v>
      </c>
      <c r="AE134" t="s">
        <v>1327</v>
      </c>
      <c r="AF134" t="s">
        <v>159</v>
      </c>
      <c r="AG134" t="s">
        <v>213</v>
      </c>
      <c r="AH134" t="s">
        <v>213</v>
      </c>
      <c r="AI134">
        <v>127</v>
      </c>
      <c r="AJ134" t="s">
        <v>117</v>
      </c>
      <c r="AK134">
        <v>127</v>
      </c>
      <c r="AL134" s="8" t="s">
        <v>161</v>
      </c>
      <c r="AM134" t="s">
        <v>162</v>
      </c>
      <c r="AN134" t="s">
        <v>162</v>
      </c>
      <c r="AO134" t="s">
        <v>162</v>
      </c>
      <c r="AP134" t="s">
        <v>162</v>
      </c>
      <c r="AQ134" t="s">
        <v>156</v>
      </c>
      <c r="AR134" s="6">
        <v>43281</v>
      </c>
      <c r="AS134" s="6">
        <v>43281</v>
      </c>
      <c r="AT134" s="8" t="s">
        <v>163</v>
      </c>
    </row>
    <row r="135" spans="1:46" ht="15" customHeight="1" x14ac:dyDescent="0.2">
      <c r="A135">
        <v>2018</v>
      </c>
      <c r="B135" s="6">
        <v>43191</v>
      </c>
      <c r="C135" s="6">
        <v>43281</v>
      </c>
      <c r="D135" t="s">
        <v>109</v>
      </c>
      <c r="E135" t="s">
        <v>111</v>
      </c>
      <c r="F135" t="s">
        <v>500</v>
      </c>
      <c r="G135" s="7" t="s">
        <v>151</v>
      </c>
      <c r="H135" t="s">
        <v>152</v>
      </c>
      <c r="I135" s="8" t="s">
        <v>501</v>
      </c>
      <c r="J135">
        <v>128</v>
      </c>
      <c r="K135" t="s">
        <v>154</v>
      </c>
      <c r="L135" t="s">
        <v>154</v>
      </c>
      <c r="M135" t="s">
        <v>154</v>
      </c>
      <c r="N135" s="8" t="s">
        <v>485</v>
      </c>
      <c r="O135" t="s">
        <v>154</v>
      </c>
      <c r="P135" s="8" t="s">
        <v>156</v>
      </c>
      <c r="Q135" s="8" t="s">
        <v>156</v>
      </c>
      <c r="R135" t="s">
        <v>500</v>
      </c>
      <c r="S135" s="9">
        <v>43215</v>
      </c>
      <c r="T135">
        <v>500000.00000000006</v>
      </c>
      <c r="U135">
        <v>580000</v>
      </c>
      <c r="V135">
        <v>1509800</v>
      </c>
      <c r="W135">
        <v>1751368</v>
      </c>
      <c r="X135" t="s">
        <v>157</v>
      </c>
      <c r="Y135" t="s">
        <v>154</v>
      </c>
      <c r="Z135" t="s">
        <v>154</v>
      </c>
      <c r="AA135" s="8" t="s">
        <v>501</v>
      </c>
      <c r="AB135">
        <v>0</v>
      </c>
      <c r="AC135" s="6">
        <v>43225</v>
      </c>
      <c r="AD135" s="6">
        <v>43314</v>
      </c>
      <c r="AE135" t="s">
        <v>1328</v>
      </c>
      <c r="AF135" t="s">
        <v>159</v>
      </c>
      <c r="AG135" t="s">
        <v>213</v>
      </c>
      <c r="AH135" t="s">
        <v>213</v>
      </c>
      <c r="AI135">
        <v>128</v>
      </c>
      <c r="AJ135" t="s">
        <v>117</v>
      </c>
      <c r="AK135">
        <v>128</v>
      </c>
      <c r="AL135" s="8" t="s">
        <v>161</v>
      </c>
      <c r="AM135" t="s">
        <v>162</v>
      </c>
      <c r="AN135" t="s">
        <v>162</v>
      </c>
      <c r="AO135" t="s">
        <v>162</v>
      </c>
      <c r="AP135" t="s">
        <v>162</v>
      </c>
      <c r="AQ135" t="s">
        <v>156</v>
      </c>
      <c r="AR135" s="6">
        <v>43281</v>
      </c>
      <c r="AS135" s="6">
        <v>43281</v>
      </c>
      <c r="AT135" s="8" t="s">
        <v>163</v>
      </c>
    </row>
    <row r="136" spans="1:46" ht="15" customHeight="1" x14ac:dyDescent="0.2">
      <c r="A136">
        <v>2018</v>
      </c>
      <c r="B136" s="6">
        <v>43191</v>
      </c>
      <c r="C136" s="6">
        <v>43281</v>
      </c>
      <c r="D136" t="s">
        <v>109</v>
      </c>
      <c r="E136" t="s">
        <v>111</v>
      </c>
      <c r="F136" t="s">
        <v>502</v>
      </c>
      <c r="G136" s="7" t="s">
        <v>151</v>
      </c>
      <c r="H136" t="s">
        <v>152</v>
      </c>
      <c r="I136" s="8" t="s">
        <v>503</v>
      </c>
      <c r="J136">
        <v>129</v>
      </c>
      <c r="K136" t="s">
        <v>154</v>
      </c>
      <c r="L136" t="s">
        <v>154</v>
      </c>
      <c r="M136" t="s">
        <v>154</v>
      </c>
      <c r="N136" s="8" t="s">
        <v>504</v>
      </c>
      <c r="O136" t="s">
        <v>154</v>
      </c>
      <c r="P136" s="8" t="s">
        <v>156</v>
      </c>
      <c r="Q136" s="8" t="s">
        <v>156</v>
      </c>
      <c r="R136" t="s">
        <v>502</v>
      </c>
      <c r="S136" s="9">
        <v>43215</v>
      </c>
      <c r="T136">
        <v>732758.62068965519</v>
      </c>
      <c r="U136">
        <v>850000</v>
      </c>
      <c r="V136">
        <v>1509800</v>
      </c>
      <c r="W136">
        <v>1751368</v>
      </c>
      <c r="X136" t="s">
        <v>157</v>
      </c>
      <c r="Y136" t="s">
        <v>154</v>
      </c>
      <c r="Z136" t="s">
        <v>154</v>
      </c>
      <c r="AA136" s="8" t="s">
        <v>503</v>
      </c>
      <c r="AB136">
        <v>0</v>
      </c>
      <c r="AC136" s="6">
        <v>43225</v>
      </c>
      <c r="AD136" s="6">
        <v>43314</v>
      </c>
      <c r="AE136" t="s">
        <v>1329</v>
      </c>
      <c r="AF136" t="s">
        <v>159</v>
      </c>
      <c r="AG136" t="s">
        <v>213</v>
      </c>
      <c r="AH136" t="s">
        <v>213</v>
      </c>
      <c r="AI136">
        <v>129</v>
      </c>
      <c r="AJ136" t="s">
        <v>117</v>
      </c>
      <c r="AK136">
        <v>129</v>
      </c>
      <c r="AL136" s="8" t="s">
        <v>161</v>
      </c>
      <c r="AM136" t="s">
        <v>162</v>
      </c>
      <c r="AN136" t="s">
        <v>162</v>
      </c>
      <c r="AO136" t="s">
        <v>162</v>
      </c>
      <c r="AP136" t="s">
        <v>162</v>
      </c>
      <c r="AQ136" t="s">
        <v>156</v>
      </c>
      <c r="AR136" s="6">
        <v>43281</v>
      </c>
      <c r="AS136" s="6">
        <v>43281</v>
      </c>
      <c r="AT136" s="8" t="s">
        <v>163</v>
      </c>
    </row>
    <row r="137" spans="1:46" ht="15" customHeight="1" x14ac:dyDescent="0.2">
      <c r="A137">
        <v>2018</v>
      </c>
      <c r="B137" s="6">
        <v>43191</v>
      </c>
      <c r="C137" s="6">
        <v>43281</v>
      </c>
      <c r="D137" t="s">
        <v>109</v>
      </c>
      <c r="E137" t="s">
        <v>111</v>
      </c>
      <c r="F137" t="s">
        <v>505</v>
      </c>
      <c r="G137" s="7" t="s">
        <v>151</v>
      </c>
      <c r="H137" t="s">
        <v>152</v>
      </c>
      <c r="I137" s="8" t="s">
        <v>506</v>
      </c>
      <c r="J137">
        <v>130</v>
      </c>
      <c r="K137" t="s">
        <v>154</v>
      </c>
      <c r="L137" t="s">
        <v>154</v>
      </c>
      <c r="M137" t="s">
        <v>154</v>
      </c>
      <c r="N137" s="8" t="s">
        <v>507</v>
      </c>
      <c r="O137" t="s">
        <v>154</v>
      </c>
      <c r="P137" s="8" t="s">
        <v>156</v>
      </c>
      <c r="Q137" s="8" t="s">
        <v>156</v>
      </c>
      <c r="R137" t="s">
        <v>505</v>
      </c>
      <c r="S137" s="9">
        <v>43215</v>
      </c>
      <c r="T137">
        <v>1034482.7586206897</v>
      </c>
      <c r="U137">
        <v>1200000</v>
      </c>
      <c r="V137">
        <v>1509800</v>
      </c>
      <c r="W137">
        <v>1751368</v>
      </c>
      <c r="X137" t="s">
        <v>157</v>
      </c>
      <c r="Y137" t="s">
        <v>154</v>
      </c>
      <c r="Z137" t="s">
        <v>154</v>
      </c>
      <c r="AA137" s="8" t="s">
        <v>506</v>
      </c>
      <c r="AB137">
        <v>0</v>
      </c>
      <c r="AC137" s="6">
        <v>43225</v>
      </c>
      <c r="AD137" s="6">
        <v>43314</v>
      </c>
      <c r="AE137" t="s">
        <v>1330</v>
      </c>
      <c r="AF137" t="s">
        <v>159</v>
      </c>
      <c r="AG137" t="s">
        <v>213</v>
      </c>
      <c r="AH137" t="s">
        <v>213</v>
      </c>
      <c r="AI137">
        <v>130</v>
      </c>
      <c r="AJ137" t="s">
        <v>117</v>
      </c>
      <c r="AK137">
        <v>130</v>
      </c>
      <c r="AL137" s="8" t="s">
        <v>161</v>
      </c>
      <c r="AM137" t="s">
        <v>162</v>
      </c>
      <c r="AN137" t="s">
        <v>162</v>
      </c>
      <c r="AO137" t="s">
        <v>162</v>
      </c>
      <c r="AP137" t="s">
        <v>162</v>
      </c>
      <c r="AQ137" t="s">
        <v>156</v>
      </c>
      <c r="AR137" s="6">
        <v>43281</v>
      </c>
      <c r="AS137" s="6">
        <v>43281</v>
      </c>
      <c r="AT137" s="8" t="s">
        <v>163</v>
      </c>
    </row>
    <row r="138" spans="1:46" ht="15" customHeight="1" x14ac:dyDescent="0.2">
      <c r="A138">
        <v>2018</v>
      </c>
      <c r="B138" s="6">
        <v>43191</v>
      </c>
      <c r="C138" s="6">
        <v>43281</v>
      </c>
      <c r="D138" t="s">
        <v>109</v>
      </c>
      <c r="E138" t="s">
        <v>111</v>
      </c>
      <c r="F138" t="s">
        <v>508</v>
      </c>
      <c r="G138" s="7" t="s">
        <v>151</v>
      </c>
      <c r="H138" t="s">
        <v>152</v>
      </c>
      <c r="I138" s="8" t="s">
        <v>509</v>
      </c>
      <c r="J138">
        <v>131</v>
      </c>
      <c r="K138" t="s">
        <v>154</v>
      </c>
      <c r="L138" t="s">
        <v>154</v>
      </c>
      <c r="M138" t="s">
        <v>154</v>
      </c>
      <c r="N138" s="8" t="s">
        <v>510</v>
      </c>
      <c r="O138" t="s">
        <v>154</v>
      </c>
      <c r="P138" s="8" t="s">
        <v>156</v>
      </c>
      <c r="Q138" s="8" t="s">
        <v>156</v>
      </c>
      <c r="R138" t="s">
        <v>508</v>
      </c>
      <c r="S138" s="9">
        <v>43215</v>
      </c>
      <c r="T138">
        <v>818965.51724137936</v>
      </c>
      <c r="U138">
        <v>950000</v>
      </c>
      <c r="V138">
        <v>1509800</v>
      </c>
      <c r="W138">
        <v>1751368</v>
      </c>
      <c r="X138" t="s">
        <v>157</v>
      </c>
      <c r="Y138" t="s">
        <v>154</v>
      </c>
      <c r="Z138" t="s">
        <v>154</v>
      </c>
      <c r="AA138" s="8" t="s">
        <v>509</v>
      </c>
      <c r="AB138">
        <v>0</v>
      </c>
      <c r="AC138" s="6">
        <v>43225</v>
      </c>
      <c r="AD138" s="6">
        <v>43314</v>
      </c>
      <c r="AE138" t="s">
        <v>1331</v>
      </c>
      <c r="AF138" t="s">
        <v>159</v>
      </c>
      <c r="AG138" t="s">
        <v>213</v>
      </c>
      <c r="AH138" t="s">
        <v>213</v>
      </c>
      <c r="AI138">
        <v>131</v>
      </c>
      <c r="AJ138" t="s">
        <v>117</v>
      </c>
      <c r="AK138">
        <v>131</v>
      </c>
      <c r="AL138" s="8" t="s">
        <v>161</v>
      </c>
      <c r="AM138" t="s">
        <v>162</v>
      </c>
      <c r="AN138" t="s">
        <v>162</v>
      </c>
      <c r="AO138" t="s">
        <v>162</v>
      </c>
      <c r="AP138" t="s">
        <v>162</v>
      </c>
      <c r="AQ138" t="s">
        <v>156</v>
      </c>
      <c r="AR138" s="6">
        <v>43281</v>
      </c>
      <c r="AS138" s="6">
        <v>43281</v>
      </c>
      <c r="AT138" s="8" t="s">
        <v>163</v>
      </c>
    </row>
    <row r="139" spans="1:46" ht="15" customHeight="1" x14ac:dyDescent="0.2">
      <c r="A139">
        <v>2018</v>
      </c>
      <c r="B139" s="6">
        <v>43191</v>
      </c>
      <c r="C139" s="6">
        <v>43281</v>
      </c>
      <c r="D139" t="s">
        <v>109</v>
      </c>
      <c r="E139" t="s">
        <v>111</v>
      </c>
      <c r="F139" t="s">
        <v>511</v>
      </c>
      <c r="G139" s="7" t="s">
        <v>151</v>
      </c>
      <c r="H139" t="s">
        <v>152</v>
      </c>
      <c r="I139" s="8" t="s">
        <v>512</v>
      </c>
      <c r="J139">
        <v>132</v>
      </c>
      <c r="K139" t="s">
        <v>154</v>
      </c>
      <c r="L139" t="s">
        <v>154</v>
      </c>
      <c r="M139" t="s">
        <v>154</v>
      </c>
      <c r="N139" s="8" t="s">
        <v>325</v>
      </c>
      <c r="O139" t="s">
        <v>154</v>
      </c>
      <c r="P139" s="8" t="s">
        <v>156</v>
      </c>
      <c r="Q139" s="8" t="s">
        <v>156</v>
      </c>
      <c r="R139" t="s">
        <v>511</v>
      </c>
      <c r="S139" s="9">
        <v>43215</v>
      </c>
      <c r="T139">
        <v>431034.4827586207</v>
      </c>
      <c r="U139">
        <v>500000</v>
      </c>
      <c r="V139">
        <v>1509800</v>
      </c>
      <c r="W139">
        <v>1751368</v>
      </c>
      <c r="X139" t="s">
        <v>157</v>
      </c>
      <c r="Y139" t="s">
        <v>154</v>
      </c>
      <c r="Z139" t="s">
        <v>154</v>
      </c>
      <c r="AA139" s="8" t="s">
        <v>512</v>
      </c>
      <c r="AB139">
        <v>0</v>
      </c>
      <c r="AC139" s="6">
        <v>43225</v>
      </c>
      <c r="AD139" s="6">
        <v>43314</v>
      </c>
      <c r="AE139" t="s">
        <v>1332</v>
      </c>
      <c r="AF139" t="s">
        <v>159</v>
      </c>
      <c r="AG139" t="s">
        <v>213</v>
      </c>
      <c r="AH139" t="s">
        <v>213</v>
      </c>
      <c r="AI139">
        <v>132</v>
      </c>
      <c r="AJ139" t="s">
        <v>117</v>
      </c>
      <c r="AK139">
        <v>132</v>
      </c>
      <c r="AL139" s="8" t="s">
        <v>161</v>
      </c>
      <c r="AM139" t="s">
        <v>162</v>
      </c>
      <c r="AN139" t="s">
        <v>162</v>
      </c>
      <c r="AO139" t="s">
        <v>162</v>
      </c>
      <c r="AP139" t="s">
        <v>162</v>
      </c>
      <c r="AQ139" t="s">
        <v>156</v>
      </c>
      <c r="AR139" s="6">
        <v>43281</v>
      </c>
      <c r="AS139" s="6">
        <v>43281</v>
      </c>
      <c r="AT139" s="8" t="s">
        <v>163</v>
      </c>
    </row>
    <row r="140" spans="1:46" ht="15" customHeight="1" x14ac:dyDescent="0.2">
      <c r="A140">
        <v>2018</v>
      </c>
      <c r="B140" s="6">
        <v>43191</v>
      </c>
      <c r="C140" s="6">
        <v>43281</v>
      </c>
      <c r="D140" t="s">
        <v>109</v>
      </c>
      <c r="E140" t="s">
        <v>111</v>
      </c>
      <c r="F140" t="s">
        <v>513</v>
      </c>
      <c r="G140" s="7" t="s">
        <v>151</v>
      </c>
      <c r="H140" t="s">
        <v>152</v>
      </c>
      <c r="I140" s="8" t="s">
        <v>514</v>
      </c>
      <c r="J140">
        <v>133</v>
      </c>
      <c r="K140" t="s">
        <v>154</v>
      </c>
      <c r="L140" t="s">
        <v>154</v>
      </c>
      <c r="M140" t="s">
        <v>154</v>
      </c>
      <c r="N140" s="8" t="s">
        <v>515</v>
      </c>
      <c r="O140" t="s">
        <v>154</v>
      </c>
      <c r="P140" s="8" t="s">
        <v>156</v>
      </c>
      <c r="Q140" s="8" t="s">
        <v>156</v>
      </c>
      <c r="R140" t="s">
        <v>513</v>
      </c>
      <c r="S140" s="9">
        <v>43215</v>
      </c>
      <c r="T140">
        <v>775862.06896551733</v>
      </c>
      <c r="U140">
        <v>900000</v>
      </c>
      <c r="V140">
        <v>1509800</v>
      </c>
      <c r="W140">
        <v>1751368</v>
      </c>
      <c r="X140" t="s">
        <v>157</v>
      </c>
      <c r="Y140" t="s">
        <v>154</v>
      </c>
      <c r="Z140" t="s">
        <v>154</v>
      </c>
      <c r="AA140" s="8" t="s">
        <v>514</v>
      </c>
      <c r="AB140">
        <v>0</v>
      </c>
      <c r="AC140" s="6">
        <v>43225</v>
      </c>
      <c r="AD140" s="6">
        <v>43314</v>
      </c>
      <c r="AE140" t="s">
        <v>1333</v>
      </c>
      <c r="AF140" t="s">
        <v>159</v>
      </c>
      <c r="AG140" t="s">
        <v>213</v>
      </c>
      <c r="AH140" t="s">
        <v>213</v>
      </c>
      <c r="AI140">
        <v>133</v>
      </c>
      <c r="AJ140" t="s">
        <v>117</v>
      </c>
      <c r="AK140">
        <v>133</v>
      </c>
      <c r="AL140" s="8" t="s">
        <v>161</v>
      </c>
      <c r="AM140" t="s">
        <v>162</v>
      </c>
      <c r="AN140" t="s">
        <v>162</v>
      </c>
      <c r="AO140" t="s">
        <v>162</v>
      </c>
      <c r="AP140" t="s">
        <v>162</v>
      </c>
      <c r="AQ140" t="s">
        <v>156</v>
      </c>
      <c r="AR140" s="6">
        <v>43281</v>
      </c>
      <c r="AS140" s="6">
        <v>43281</v>
      </c>
      <c r="AT140" s="8" t="s">
        <v>163</v>
      </c>
    </row>
    <row r="141" spans="1:46" ht="15" customHeight="1" x14ac:dyDescent="0.2">
      <c r="A141">
        <v>2018</v>
      </c>
      <c r="B141" s="6">
        <v>43191</v>
      </c>
      <c r="C141" s="6">
        <v>43281</v>
      </c>
      <c r="D141" t="s">
        <v>109</v>
      </c>
      <c r="E141" t="s">
        <v>111</v>
      </c>
      <c r="F141" t="s">
        <v>516</v>
      </c>
      <c r="G141" s="7" t="s">
        <v>151</v>
      </c>
      <c r="H141" t="s">
        <v>152</v>
      </c>
      <c r="I141" s="8" t="s">
        <v>517</v>
      </c>
      <c r="J141">
        <v>134</v>
      </c>
      <c r="K141" t="s">
        <v>154</v>
      </c>
      <c r="L141" t="s">
        <v>154</v>
      </c>
      <c r="M141" t="s">
        <v>154</v>
      </c>
      <c r="N141" s="8" t="s">
        <v>518</v>
      </c>
      <c r="O141" t="s">
        <v>154</v>
      </c>
      <c r="P141" s="8" t="s">
        <v>156</v>
      </c>
      <c r="Q141" s="8" t="s">
        <v>156</v>
      </c>
      <c r="R141" t="s">
        <v>516</v>
      </c>
      <c r="S141" s="9">
        <v>43217</v>
      </c>
      <c r="T141">
        <v>948275.86206896557</v>
      </c>
      <c r="U141">
        <v>1100000</v>
      </c>
      <c r="V141">
        <v>1509800</v>
      </c>
      <c r="W141">
        <v>1751368</v>
      </c>
      <c r="X141" t="s">
        <v>157</v>
      </c>
      <c r="Y141" t="s">
        <v>154</v>
      </c>
      <c r="Z141" t="s">
        <v>154</v>
      </c>
      <c r="AA141" s="8" t="s">
        <v>517</v>
      </c>
      <c r="AB141">
        <v>0</v>
      </c>
      <c r="AC141" s="6">
        <v>43227</v>
      </c>
      <c r="AD141" s="6">
        <v>43316</v>
      </c>
      <c r="AE141" t="s">
        <v>1334</v>
      </c>
      <c r="AF141" t="s">
        <v>159</v>
      </c>
      <c r="AG141" t="s">
        <v>213</v>
      </c>
      <c r="AH141" t="s">
        <v>213</v>
      </c>
      <c r="AI141">
        <v>134</v>
      </c>
      <c r="AJ141" t="s">
        <v>117</v>
      </c>
      <c r="AK141">
        <v>134</v>
      </c>
      <c r="AL141" s="8" t="s">
        <v>161</v>
      </c>
      <c r="AM141" t="s">
        <v>162</v>
      </c>
      <c r="AN141" t="s">
        <v>162</v>
      </c>
      <c r="AO141" t="s">
        <v>162</v>
      </c>
      <c r="AP141" t="s">
        <v>162</v>
      </c>
      <c r="AQ141" t="s">
        <v>156</v>
      </c>
      <c r="AR141" s="6">
        <v>43281</v>
      </c>
      <c r="AS141" s="6">
        <v>43281</v>
      </c>
      <c r="AT141" s="8" t="s">
        <v>163</v>
      </c>
    </row>
    <row r="142" spans="1:46" ht="15" customHeight="1" x14ac:dyDescent="0.2">
      <c r="A142">
        <v>2018</v>
      </c>
      <c r="B142" s="6">
        <v>43191</v>
      </c>
      <c r="C142" s="6">
        <v>43281</v>
      </c>
      <c r="D142" t="s">
        <v>109</v>
      </c>
      <c r="E142" t="s">
        <v>111</v>
      </c>
      <c r="F142" t="s">
        <v>519</v>
      </c>
      <c r="G142" s="7" t="s">
        <v>151</v>
      </c>
      <c r="H142" t="s">
        <v>152</v>
      </c>
      <c r="I142" s="8" t="s">
        <v>520</v>
      </c>
      <c r="J142">
        <v>135</v>
      </c>
      <c r="K142" t="s">
        <v>154</v>
      </c>
      <c r="L142" t="s">
        <v>154</v>
      </c>
      <c r="M142" t="s">
        <v>154</v>
      </c>
      <c r="N142" s="8" t="s">
        <v>518</v>
      </c>
      <c r="O142" t="s">
        <v>154</v>
      </c>
      <c r="P142" s="8" t="s">
        <v>156</v>
      </c>
      <c r="Q142" s="8" t="s">
        <v>156</v>
      </c>
      <c r="R142" t="s">
        <v>519</v>
      </c>
      <c r="S142" s="9">
        <v>43217</v>
      </c>
      <c r="T142">
        <v>603448.27586206899</v>
      </c>
      <c r="U142">
        <v>700000</v>
      </c>
      <c r="V142">
        <v>1509800</v>
      </c>
      <c r="W142">
        <v>1751368</v>
      </c>
      <c r="X142" t="s">
        <v>157</v>
      </c>
      <c r="Y142" t="s">
        <v>154</v>
      </c>
      <c r="Z142" t="s">
        <v>154</v>
      </c>
      <c r="AA142" s="8" t="s">
        <v>520</v>
      </c>
      <c r="AB142">
        <v>0</v>
      </c>
      <c r="AC142" s="6">
        <v>43227</v>
      </c>
      <c r="AD142" s="6">
        <v>43316</v>
      </c>
      <c r="AE142" t="s">
        <v>1335</v>
      </c>
      <c r="AF142" t="s">
        <v>159</v>
      </c>
      <c r="AG142" t="s">
        <v>213</v>
      </c>
      <c r="AH142" t="s">
        <v>213</v>
      </c>
      <c r="AI142">
        <v>135</v>
      </c>
      <c r="AJ142" t="s">
        <v>117</v>
      </c>
      <c r="AK142">
        <v>135</v>
      </c>
      <c r="AL142" s="8" t="s">
        <v>161</v>
      </c>
      <c r="AM142" t="s">
        <v>162</v>
      </c>
      <c r="AN142" t="s">
        <v>162</v>
      </c>
      <c r="AO142" t="s">
        <v>162</v>
      </c>
      <c r="AP142" t="s">
        <v>162</v>
      </c>
      <c r="AQ142" t="s">
        <v>156</v>
      </c>
      <c r="AR142" s="6">
        <v>43281</v>
      </c>
      <c r="AS142" s="6">
        <v>43281</v>
      </c>
      <c r="AT142" s="8" t="s">
        <v>163</v>
      </c>
    </row>
    <row r="143" spans="1:46" ht="15" customHeight="1" x14ac:dyDescent="0.2">
      <c r="A143">
        <v>2018</v>
      </c>
      <c r="B143" s="6">
        <v>43191</v>
      </c>
      <c r="C143" s="6">
        <v>43281</v>
      </c>
      <c r="D143" t="s">
        <v>109</v>
      </c>
      <c r="E143" t="s">
        <v>111</v>
      </c>
      <c r="F143" t="s">
        <v>521</v>
      </c>
      <c r="G143" s="7" t="s">
        <v>151</v>
      </c>
      <c r="H143" t="s">
        <v>152</v>
      </c>
      <c r="I143" s="8" t="s">
        <v>522</v>
      </c>
      <c r="J143">
        <v>136</v>
      </c>
      <c r="K143" t="s">
        <v>154</v>
      </c>
      <c r="L143" t="s">
        <v>154</v>
      </c>
      <c r="M143" t="s">
        <v>154</v>
      </c>
      <c r="N143" s="8" t="s">
        <v>518</v>
      </c>
      <c r="O143" t="s">
        <v>154</v>
      </c>
      <c r="P143" s="8" t="s">
        <v>156</v>
      </c>
      <c r="Q143" s="8" t="s">
        <v>156</v>
      </c>
      <c r="R143" t="s">
        <v>521</v>
      </c>
      <c r="S143" s="9">
        <v>43217</v>
      </c>
      <c r="T143">
        <v>689655.17241379316</v>
      </c>
      <c r="U143">
        <v>800000</v>
      </c>
      <c r="V143">
        <v>1509800</v>
      </c>
      <c r="W143">
        <v>1751368</v>
      </c>
      <c r="X143" t="s">
        <v>157</v>
      </c>
      <c r="Y143" t="s">
        <v>154</v>
      </c>
      <c r="Z143" t="s">
        <v>154</v>
      </c>
      <c r="AA143" s="8" t="s">
        <v>522</v>
      </c>
      <c r="AB143">
        <v>0</v>
      </c>
      <c r="AC143" s="6">
        <v>43227</v>
      </c>
      <c r="AD143" s="6">
        <v>43316</v>
      </c>
      <c r="AE143" t="s">
        <v>1336</v>
      </c>
      <c r="AF143" t="s">
        <v>159</v>
      </c>
      <c r="AG143" t="s">
        <v>213</v>
      </c>
      <c r="AH143" t="s">
        <v>213</v>
      </c>
      <c r="AI143">
        <v>136</v>
      </c>
      <c r="AJ143" t="s">
        <v>117</v>
      </c>
      <c r="AK143">
        <v>136</v>
      </c>
      <c r="AL143" s="8" t="s">
        <v>161</v>
      </c>
      <c r="AM143" t="s">
        <v>162</v>
      </c>
      <c r="AN143" t="s">
        <v>162</v>
      </c>
      <c r="AO143" t="s">
        <v>162</v>
      </c>
      <c r="AP143" t="s">
        <v>162</v>
      </c>
      <c r="AQ143" t="s">
        <v>156</v>
      </c>
      <c r="AR143" s="6">
        <v>43281</v>
      </c>
      <c r="AS143" s="6">
        <v>43281</v>
      </c>
      <c r="AT143" s="8" t="s">
        <v>163</v>
      </c>
    </row>
    <row r="144" spans="1:46" ht="15" customHeight="1" x14ac:dyDescent="0.2">
      <c r="A144">
        <v>2018</v>
      </c>
      <c r="B144" s="6">
        <v>43191</v>
      </c>
      <c r="C144" s="6">
        <v>43281</v>
      </c>
      <c r="D144" t="s">
        <v>109</v>
      </c>
      <c r="E144" t="s">
        <v>111</v>
      </c>
      <c r="F144" t="s">
        <v>523</v>
      </c>
      <c r="G144" s="7" t="s">
        <v>151</v>
      </c>
      <c r="H144" t="s">
        <v>152</v>
      </c>
      <c r="I144" s="8" t="s">
        <v>524</v>
      </c>
      <c r="J144">
        <v>137</v>
      </c>
      <c r="K144" t="s">
        <v>154</v>
      </c>
      <c r="L144" t="s">
        <v>154</v>
      </c>
      <c r="M144" t="s">
        <v>154</v>
      </c>
      <c r="N144" s="8" t="s">
        <v>525</v>
      </c>
      <c r="O144" t="s">
        <v>154</v>
      </c>
      <c r="P144" s="8" t="s">
        <v>156</v>
      </c>
      <c r="Q144" s="8" t="s">
        <v>156</v>
      </c>
      <c r="R144" t="s">
        <v>523</v>
      </c>
      <c r="S144" s="9">
        <v>43222</v>
      </c>
      <c r="T144">
        <v>663793.10344827594</v>
      </c>
      <c r="U144">
        <v>770000</v>
      </c>
      <c r="V144">
        <v>1509800</v>
      </c>
      <c r="W144">
        <v>1751368</v>
      </c>
      <c r="X144" t="s">
        <v>157</v>
      </c>
      <c r="Y144" t="s">
        <v>154</v>
      </c>
      <c r="Z144" t="s">
        <v>154</v>
      </c>
      <c r="AA144" s="8" t="s">
        <v>524</v>
      </c>
      <c r="AB144">
        <v>0</v>
      </c>
      <c r="AC144" s="6">
        <v>43232</v>
      </c>
      <c r="AD144" s="6">
        <v>43321</v>
      </c>
      <c r="AE144" t="s">
        <v>1337</v>
      </c>
      <c r="AF144" t="s">
        <v>159</v>
      </c>
      <c r="AG144" t="s">
        <v>213</v>
      </c>
      <c r="AH144" t="s">
        <v>213</v>
      </c>
      <c r="AI144">
        <v>137</v>
      </c>
      <c r="AJ144" t="s">
        <v>117</v>
      </c>
      <c r="AK144">
        <v>137</v>
      </c>
      <c r="AL144" s="8" t="s">
        <v>161</v>
      </c>
      <c r="AM144" t="s">
        <v>162</v>
      </c>
      <c r="AN144" t="s">
        <v>162</v>
      </c>
      <c r="AO144" t="s">
        <v>162</v>
      </c>
      <c r="AP144" t="s">
        <v>162</v>
      </c>
      <c r="AQ144" t="s">
        <v>156</v>
      </c>
      <c r="AR144" s="6">
        <v>43281</v>
      </c>
      <c r="AS144" s="6">
        <v>43281</v>
      </c>
      <c r="AT144" s="8" t="s">
        <v>163</v>
      </c>
    </row>
    <row r="145" spans="1:46" ht="15" customHeight="1" x14ac:dyDescent="0.2">
      <c r="A145">
        <v>2018</v>
      </c>
      <c r="B145" s="6">
        <v>43191</v>
      </c>
      <c r="C145" s="6">
        <v>43281</v>
      </c>
      <c r="D145" t="s">
        <v>109</v>
      </c>
      <c r="E145" t="s">
        <v>111</v>
      </c>
      <c r="F145" t="s">
        <v>526</v>
      </c>
      <c r="G145" s="7" t="s">
        <v>151</v>
      </c>
      <c r="H145" t="s">
        <v>152</v>
      </c>
      <c r="I145" s="8" t="s">
        <v>527</v>
      </c>
      <c r="J145">
        <v>138</v>
      </c>
      <c r="K145" t="s">
        <v>154</v>
      </c>
      <c r="L145" t="s">
        <v>154</v>
      </c>
      <c r="M145" t="s">
        <v>154</v>
      </c>
      <c r="N145" s="8" t="s">
        <v>525</v>
      </c>
      <c r="O145" t="s">
        <v>154</v>
      </c>
      <c r="P145" s="8" t="s">
        <v>156</v>
      </c>
      <c r="Q145" s="8" t="s">
        <v>156</v>
      </c>
      <c r="R145" t="s">
        <v>526</v>
      </c>
      <c r="S145" s="9">
        <v>43222</v>
      </c>
      <c r="T145">
        <v>301724.13793103449</v>
      </c>
      <c r="U145">
        <v>350000</v>
      </c>
      <c r="V145">
        <v>1509800</v>
      </c>
      <c r="W145">
        <v>1751368</v>
      </c>
      <c r="X145" t="s">
        <v>157</v>
      </c>
      <c r="Y145" t="s">
        <v>154</v>
      </c>
      <c r="Z145" t="s">
        <v>154</v>
      </c>
      <c r="AA145" s="8" t="s">
        <v>527</v>
      </c>
      <c r="AB145">
        <v>0</v>
      </c>
      <c r="AC145" s="6">
        <v>43232</v>
      </c>
      <c r="AD145" s="6">
        <v>43291</v>
      </c>
      <c r="AE145" t="s">
        <v>1338</v>
      </c>
      <c r="AF145" t="s">
        <v>159</v>
      </c>
      <c r="AG145" t="s">
        <v>213</v>
      </c>
      <c r="AH145" t="s">
        <v>213</v>
      </c>
      <c r="AI145">
        <v>138</v>
      </c>
      <c r="AJ145" t="s">
        <v>117</v>
      </c>
      <c r="AK145">
        <v>138</v>
      </c>
      <c r="AL145" s="8" t="s">
        <v>161</v>
      </c>
      <c r="AM145" t="s">
        <v>162</v>
      </c>
      <c r="AN145" t="s">
        <v>162</v>
      </c>
      <c r="AO145" t="s">
        <v>162</v>
      </c>
      <c r="AP145" t="s">
        <v>162</v>
      </c>
      <c r="AQ145" t="s">
        <v>156</v>
      </c>
      <c r="AR145" s="6">
        <v>43281</v>
      </c>
      <c r="AS145" s="6">
        <v>43281</v>
      </c>
      <c r="AT145" s="8" t="s">
        <v>163</v>
      </c>
    </row>
    <row r="146" spans="1:46" ht="15" customHeight="1" x14ac:dyDescent="0.2">
      <c r="A146">
        <v>2018</v>
      </c>
      <c r="B146" s="6">
        <v>43191</v>
      </c>
      <c r="C146" s="6">
        <v>43281</v>
      </c>
      <c r="D146" t="s">
        <v>109</v>
      </c>
      <c r="E146" t="s">
        <v>111</v>
      </c>
      <c r="F146" t="s">
        <v>528</v>
      </c>
      <c r="G146" s="7" t="s">
        <v>151</v>
      </c>
      <c r="H146" t="s">
        <v>152</v>
      </c>
      <c r="I146" s="8" t="s">
        <v>529</v>
      </c>
      <c r="J146">
        <v>139</v>
      </c>
      <c r="K146" t="s">
        <v>154</v>
      </c>
      <c r="L146" t="s">
        <v>154</v>
      </c>
      <c r="M146" t="s">
        <v>154</v>
      </c>
      <c r="N146" s="8" t="s">
        <v>525</v>
      </c>
      <c r="O146" t="s">
        <v>154</v>
      </c>
      <c r="P146" s="8" t="s">
        <v>156</v>
      </c>
      <c r="Q146" s="8" t="s">
        <v>156</v>
      </c>
      <c r="R146" t="s">
        <v>528</v>
      </c>
      <c r="S146" s="9">
        <v>43222</v>
      </c>
      <c r="T146">
        <v>814655.17241379316</v>
      </c>
      <c r="U146">
        <v>945000</v>
      </c>
      <c r="V146">
        <v>1509800</v>
      </c>
      <c r="W146">
        <v>1751368</v>
      </c>
      <c r="X146" t="s">
        <v>157</v>
      </c>
      <c r="Y146" t="s">
        <v>154</v>
      </c>
      <c r="Z146" t="s">
        <v>154</v>
      </c>
      <c r="AA146" s="8" t="s">
        <v>529</v>
      </c>
      <c r="AB146">
        <v>0</v>
      </c>
      <c r="AC146" s="6">
        <v>43232</v>
      </c>
      <c r="AD146" s="6">
        <v>43321</v>
      </c>
      <c r="AE146" t="s">
        <v>1339</v>
      </c>
      <c r="AF146" t="s">
        <v>159</v>
      </c>
      <c r="AG146" t="s">
        <v>213</v>
      </c>
      <c r="AH146" t="s">
        <v>213</v>
      </c>
      <c r="AI146">
        <v>139</v>
      </c>
      <c r="AJ146" t="s">
        <v>117</v>
      </c>
      <c r="AK146">
        <v>139</v>
      </c>
      <c r="AL146" s="8" t="s">
        <v>161</v>
      </c>
      <c r="AM146" t="s">
        <v>162</v>
      </c>
      <c r="AN146" t="s">
        <v>162</v>
      </c>
      <c r="AO146" t="s">
        <v>162</v>
      </c>
      <c r="AP146" t="s">
        <v>162</v>
      </c>
      <c r="AQ146" t="s">
        <v>156</v>
      </c>
      <c r="AR146" s="6">
        <v>43281</v>
      </c>
      <c r="AS146" s="6">
        <v>43281</v>
      </c>
      <c r="AT146" s="8" t="s">
        <v>163</v>
      </c>
    </row>
    <row r="147" spans="1:46" ht="15" customHeight="1" x14ac:dyDescent="0.2">
      <c r="A147">
        <v>2018</v>
      </c>
      <c r="B147" s="6">
        <v>43191</v>
      </c>
      <c r="C147" s="6">
        <v>43281</v>
      </c>
      <c r="D147" t="s">
        <v>109</v>
      </c>
      <c r="E147" t="s">
        <v>111</v>
      </c>
      <c r="F147" t="s">
        <v>530</v>
      </c>
      <c r="G147" s="7" t="s">
        <v>151</v>
      </c>
      <c r="H147" t="s">
        <v>152</v>
      </c>
      <c r="I147" s="8" t="s">
        <v>531</v>
      </c>
      <c r="J147">
        <v>140</v>
      </c>
      <c r="K147" t="s">
        <v>154</v>
      </c>
      <c r="L147" t="s">
        <v>154</v>
      </c>
      <c r="M147" t="s">
        <v>154</v>
      </c>
      <c r="N147" s="8" t="s">
        <v>525</v>
      </c>
      <c r="O147" t="s">
        <v>154</v>
      </c>
      <c r="P147" s="8" t="s">
        <v>156</v>
      </c>
      <c r="Q147" s="8" t="s">
        <v>156</v>
      </c>
      <c r="R147" t="s">
        <v>530</v>
      </c>
      <c r="S147" s="9">
        <v>43222</v>
      </c>
      <c r="T147">
        <v>215517.24137931035</v>
      </c>
      <c r="U147">
        <v>250000</v>
      </c>
      <c r="V147">
        <v>1509800</v>
      </c>
      <c r="W147">
        <v>1751368</v>
      </c>
      <c r="X147" t="s">
        <v>157</v>
      </c>
      <c r="Y147" t="s">
        <v>154</v>
      </c>
      <c r="Z147" t="s">
        <v>154</v>
      </c>
      <c r="AA147" s="8" t="s">
        <v>531</v>
      </c>
      <c r="AB147">
        <v>0</v>
      </c>
      <c r="AC147" s="6">
        <v>43232</v>
      </c>
      <c r="AD147" s="6">
        <v>43291</v>
      </c>
      <c r="AE147" t="s">
        <v>1340</v>
      </c>
      <c r="AF147" t="s">
        <v>159</v>
      </c>
      <c r="AG147" t="s">
        <v>213</v>
      </c>
      <c r="AH147" t="s">
        <v>213</v>
      </c>
      <c r="AI147">
        <v>140</v>
      </c>
      <c r="AJ147" t="s">
        <v>117</v>
      </c>
      <c r="AK147">
        <v>140</v>
      </c>
      <c r="AL147" s="8" t="s">
        <v>161</v>
      </c>
      <c r="AM147" t="s">
        <v>162</v>
      </c>
      <c r="AN147" t="s">
        <v>162</v>
      </c>
      <c r="AO147" t="s">
        <v>162</v>
      </c>
      <c r="AP147" t="s">
        <v>162</v>
      </c>
      <c r="AQ147" t="s">
        <v>156</v>
      </c>
      <c r="AR147" s="6">
        <v>43281</v>
      </c>
      <c r="AS147" s="6">
        <v>43281</v>
      </c>
      <c r="AT147" s="8" t="s">
        <v>163</v>
      </c>
    </row>
    <row r="148" spans="1:46" ht="15" customHeight="1" x14ac:dyDescent="0.2">
      <c r="A148">
        <v>2018</v>
      </c>
      <c r="B148" s="6">
        <v>43191</v>
      </c>
      <c r="C148" s="6">
        <v>43281</v>
      </c>
      <c r="D148" t="s">
        <v>109</v>
      </c>
      <c r="E148" t="s">
        <v>111</v>
      </c>
      <c r="F148" t="s">
        <v>532</v>
      </c>
      <c r="G148" s="7" t="s">
        <v>151</v>
      </c>
      <c r="H148" t="s">
        <v>152</v>
      </c>
      <c r="I148" s="8" t="s">
        <v>533</v>
      </c>
      <c r="J148">
        <v>141</v>
      </c>
      <c r="K148" t="s">
        <v>154</v>
      </c>
      <c r="L148" t="s">
        <v>154</v>
      </c>
      <c r="M148" t="s">
        <v>154</v>
      </c>
      <c r="N148" s="8" t="s">
        <v>534</v>
      </c>
      <c r="O148" t="s">
        <v>154</v>
      </c>
      <c r="P148" s="8" t="s">
        <v>156</v>
      </c>
      <c r="Q148" s="8" t="s">
        <v>156</v>
      </c>
      <c r="R148" t="s">
        <v>532</v>
      </c>
      <c r="S148" s="9">
        <v>43222</v>
      </c>
      <c r="T148">
        <v>241379.31034482759</v>
      </c>
      <c r="U148">
        <v>280000</v>
      </c>
      <c r="V148">
        <v>1509800</v>
      </c>
      <c r="W148">
        <v>1751368</v>
      </c>
      <c r="X148" t="s">
        <v>157</v>
      </c>
      <c r="Y148" t="s">
        <v>154</v>
      </c>
      <c r="Z148" t="s">
        <v>154</v>
      </c>
      <c r="AA148" s="8" t="s">
        <v>533</v>
      </c>
      <c r="AB148">
        <v>0</v>
      </c>
      <c r="AC148" s="6">
        <v>43232</v>
      </c>
      <c r="AD148" s="6">
        <v>43291</v>
      </c>
      <c r="AE148" t="s">
        <v>1341</v>
      </c>
      <c r="AF148" t="s">
        <v>159</v>
      </c>
      <c r="AG148" t="s">
        <v>213</v>
      </c>
      <c r="AH148" t="s">
        <v>213</v>
      </c>
      <c r="AI148">
        <v>141</v>
      </c>
      <c r="AJ148" t="s">
        <v>117</v>
      </c>
      <c r="AK148">
        <v>141</v>
      </c>
      <c r="AL148" s="8" t="s">
        <v>161</v>
      </c>
      <c r="AM148" t="s">
        <v>162</v>
      </c>
      <c r="AN148" t="s">
        <v>162</v>
      </c>
      <c r="AO148" t="s">
        <v>162</v>
      </c>
      <c r="AP148" t="s">
        <v>162</v>
      </c>
      <c r="AQ148" t="s">
        <v>156</v>
      </c>
      <c r="AR148" s="6">
        <v>43281</v>
      </c>
      <c r="AS148" s="6">
        <v>43281</v>
      </c>
      <c r="AT148" s="8" t="s">
        <v>163</v>
      </c>
    </row>
    <row r="149" spans="1:46" ht="15" customHeight="1" x14ac:dyDescent="0.2">
      <c r="A149">
        <v>2018</v>
      </c>
      <c r="B149" s="6">
        <v>43191</v>
      </c>
      <c r="C149" s="6">
        <v>43281</v>
      </c>
      <c r="D149" t="s">
        <v>109</v>
      </c>
      <c r="E149" t="s">
        <v>111</v>
      </c>
      <c r="F149" t="s">
        <v>535</v>
      </c>
      <c r="G149" s="7" t="s">
        <v>151</v>
      </c>
      <c r="H149" t="s">
        <v>152</v>
      </c>
      <c r="I149" s="8" t="s">
        <v>536</v>
      </c>
      <c r="J149">
        <v>142</v>
      </c>
      <c r="K149" t="s">
        <v>154</v>
      </c>
      <c r="L149" t="s">
        <v>154</v>
      </c>
      <c r="M149" t="s">
        <v>154</v>
      </c>
      <c r="N149" s="8" t="s">
        <v>537</v>
      </c>
      <c r="O149" t="s">
        <v>154</v>
      </c>
      <c r="P149" s="8" t="s">
        <v>156</v>
      </c>
      <c r="Q149" s="8" t="s">
        <v>156</v>
      </c>
      <c r="R149" t="s">
        <v>535</v>
      </c>
      <c r="S149" s="9">
        <v>43222</v>
      </c>
      <c r="T149">
        <v>732758.62068965519</v>
      </c>
      <c r="U149">
        <v>850000</v>
      </c>
      <c r="V149">
        <v>1509800</v>
      </c>
      <c r="W149">
        <v>1751368</v>
      </c>
      <c r="X149" t="s">
        <v>157</v>
      </c>
      <c r="Y149" t="s">
        <v>154</v>
      </c>
      <c r="Z149" t="s">
        <v>154</v>
      </c>
      <c r="AA149" s="8" t="s">
        <v>536</v>
      </c>
      <c r="AB149">
        <v>0</v>
      </c>
      <c r="AC149" s="6">
        <v>43232</v>
      </c>
      <c r="AD149" s="6">
        <v>43321</v>
      </c>
      <c r="AE149" t="s">
        <v>1342</v>
      </c>
      <c r="AF149" t="s">
        <v>159</v>
      </c>
      <c r="AG149" t="s">
        <v>213</v>
      </c>
      <c r="AH149" t="s">
        <v>213</v>
      </c>
      <c r="AI149">
        <v>142</v>
      </c>
      <c r="AJ149" t="s">
        <v>117</v>
      </c>
      <c r="AK149">
        <v>142</v>
      </c>
      <c r="AL149" s="8" t="s">
        <v>161</v>
      </c>
      <c r="AM149" t="s">
        <v>162</v>
      </c>
      <c r="AN149" t="s">
        <v>162</v>
      </c>
      <c r="AO149" t="s">
        <v>162</v>
      </c>
      <c r="AP149" t="s">
        <v>162</v>
      </c>
      <c r="AQ149" t="s">
        <v>156</v>
      </c>
      <c r="AR149" s="6">
        <v>43281</v>
      </c>
      <c r="AS149" s="6">
        <v>43281</v>
      </c>
      <c r="AT149" s="8" t="s">
        <v>163</v>
      </c>
    </row>
    <row r="150" spans="1:46" ht="15" customHeight="1" x14ac:dyDescent="0.2">
      <c r="A150">
        <v>2018</v>
      </c>
      <c r="B150" s="6">
        <v>43191</v>
      </c>
      <c r="C150" s="6">
        <v>43281</v>
      </c>
      <c r="D150" t="s">
        <v>109</v>
      </c>
      <c r="E150" t="s">
        <v>111</v>
      </c>
      <c r="F150" t="s">
        <v>538</v>
      </c>
      <c r="G150" s="7" t="s">
        <v>151</v>
      </c>
      <c r="H150" t="s">
        <v>152</v>
      </c>
      <c r="I150" s="8" t="s">
        <v>539</v>
      </c>
      <c r="J150">
        <v>143</v>
      </c>
      <c r="K150" t="s">
        <v>154</v>
      </c>
      <c r="L150" t="s">
        <v>154</v>
      </c>
      <c r="M150" t="s">
        <v>154</v>
      </c>
      <c r="N150" s="8" t="s">
        <v>537</v>
      </c>
      <c r="O150" t="s">
        <v>154</v>
      </c>
      <c r="P150" s="8" t="s">
        <v>156</v>
      </c>
      <c r="Q150" s="8" t="s">
        <v>156</v>
      </c>
      <c r="R150" t="s">
        <v>538</v>
      </c>
      <c r="S150" s="9">
        <v>43222</v>
      </c>
      <c r="T150">
        <v>948275.86206896557</v>
      </c>
      <c r="U150">
        <v>1100000</v>
      </c>
      <c r="V150">
        <v>1509800</v>
      </c>
      <c r="W150">
        <v>1751368</v>
      </c>
      <c r="X150" t="s">
        <v>157</v>
      </c>
      <c r="Y150" t="s">
        <v>154</v>
      </c>
      <c r="Z150" t="s">
        <v>154</v>
      </c>
      <c r="AA150" s="8" t="s">
        <v>539</v>
      </c>
      <c r="AB150">
        <v>0</v>
      </c>
      <c r="AC150" s="6">
        <v>43232</v>
      </c>
      <c r="AD150" s="6">
        <v>43321</v>
      </c>
      <c r="AE150" t="s">
        <v>1343</v>
      </c>
      <c r="AF150" t="s">
        <v>159</v>
      </c>
      <c r="AG150" t="s">
        <v>213</v>
      </c>
      <c r="AH150" t="s">
        <v>213</v>
      </c>
      <c r="AI150">
        <v>143</v>
      </c>
      <c r="AJ150" t="s">
        <v>117</v>
      </c>
      <c r="AK150">
        <v>143</v>
      </c>
      <c r="AL150" s="8" t="s">
        <v>161</v>
      </c>
      <c r="AM150" t="s">
        <v>162</v>
      </c>
      <c r="AN150" t="s">
        <v>162</v>
      </c>
      <c r="AO150" t="s">
        <v>162</v>
      </c>
      <c r="AP150" t="s">
        <v>162</v>
      </c>
      <c r="AQ150" t="s">
        <v>156</v>
      </c>
      <c r="AR150" s="6">
        <v>43281</v>
      </c>
      <c r="AS150" s="6">
        <v>43281</v>
      </c>
      <c r="AT150" s="8" t="s">
        <v>163</v>
      </c>
    </row>
    <row r="151" spans="1:46" ht="15" customHeight="1" x14ac:dyDescent="0.2">
      <c r="A151">
        <v>2018</v>
      </c>
      <c r="B151" s="6">
        <v>43191</v>
      </c>
      <c r="C151" s="6">
        <v>43281</v>
      </c>
      <c r="D151" t="s">
        <v>109</v>
      </c>
      <c r="E151" t="s">
        <v>111</v>
      </c>
      <c r="F151" t="s">
        <v>540</v>
      </c>
      <c r="G151" s="7" t="s">
        <v>151</v>
      </c>
      <c r="H151" t="s">
        <v>152</v>
      </c>
      <c r="I151" s="8" t="s">
        <v>541</v>
      </c>
      <c r="J151">
        <v>144</v>
      </c>
      <c r="K151" t="s">
        <v>154</v>
      </c>
      <c r="L151" t="s">
        <v>154</v>
      </c>
      <c r="M151" t="s">
        <v>154</v>
      </c>
      <c r="N151" s="8" t="s">
        <v>542</v>
      </c>
      <c r="O151" t="s">
        <v>154</v>
      </c>
      <c r="P151" s="8" t="s">
        <v>156</v>
      </c>
      <c r="Q151" s="8" t="s">
        <v>156</v>
      </c>
      <c r="R151" t="s">
        <v>540</v>
      </c>
      <c r="S151" s="9">
        <v>43222</v>
      </c>
      <c r="T151">
        <v>948275.86206896557</v>
      </c>
      <c r="U151">
        <v>1100000</v>
      </c>
      <c r="V151">
        <v>1509800</v>
      </c>
      <c r="W151">
        <v>1751368</v>
      </c>
      <c r="X151" t="s">
        <v>157</v>
      </c>
      <c r="Y151" t="s">
        <v>154</v>
      </c>
      <c r="Z151" t="s">
        <v>154</v>
      </c>
      <c r="AA151" s="8" t="s">
        <v>541</v>
      </c>
      <c r="AB151">
        <v>0</v>
      </c>
      <c r="AC151" s="6">
        <v>43232</v>
      </c>
      <c r="AD151" s="6">
        <v>43321</v>
      </c>
      <c r="AE151" t="s">
        <v>1344</v>
      </c>
      <c r="AF151" t="s">
        <v>159</v>
      </c>
      <c r="AG151" t="s">
        <v>213</v>
      </c>
      <c r="AH151" t="s">
        <v>213</v>
      </c>
      <c r="AI151">
        <v>144</v>
      </c>
      <c r="AJ151" t="s">
        <v>117</v>
      </c>
      <c r="AK151">
        <v>144</v>
      </c>
      <c r="AL151" s="8" t="s">
        <v>161</v>
      </c>
      <c r="AM151" t="s">
        <v>162</v>
      </c>
      <c r="AN151" t="s">
        <v>162</v>
      </c>
      <c r="AO151" t="s">
        <v>162</v>
      </c>
      <c r="AP151" t="s">
        <v>162</v>
      </c>
      <c r="AQ151" t="s">
        <v>156</v>
      </c>
      <c r="AR151" s="6">
        <v>43281</v>
      </c>
      <c r="AS151" s="6">
        <v>43281</v>
      </c>
      <c r="AT151" s="8" t="s">
        <v>163</v>
      </c>
    </row>
    <row r="152" spans="1:46" ht="15" customHeight="1" x14ac:dyDescent="0.2">
      <c r="A152">
        <v>2018</v>
      </c>
      <c r="B152" s="6">
        <v>43191</v>
      </c>
      <c r="C152" s="6">
        <v>43281</v>
      </c>
      <c r="D152" t="s">
        <v>109</v>
      </c>
      <c r="E152" t="s">
        <v>111</v>
      </c>
      <c r="F152" t="s">
        <v>543</v>
      </c>
      <c r="G152" s="7" t="s">
        <v>151</v>
      </c>
      <c r="H152" t="s">
        <v>152</v>
      </c>
      <c r="I152" s="8" t="s">
        <v>544</v>
      </c>
      <c r="J152">
        <v>145</v>
      </c>
      <c r="K152" t="s">
        <v>154</v>
      </c>
      <c r="L152" t="s">
        <v>154</v>
      </c>
      <c r="M152" t="s">
        <v>154</v>
      </c>
      <c r="N152" s="8" t="s">
        <v>542</v>
      </c>
      <c r="O152" t="s">
        <v>154</v>
      </c>
      <c r="P152" s="8" t="s">
        <v>156</v>
      </c>
      <c r="Q152" s="8" t="s">
        <v>156</v>
      </c>
      <c r="R152" t="s">
        <v>543</v>
      </c>
      <c r="S152" s="9">
        <v>43222</v>
      </c>
      <c r="T152">
        <v>948275.86206896557</v>
      </c>
      <c r="U152">
        <v>1100000</v>
      </c>
      <c r="V152">
        <v>1509800</v>
      </c>
      <c r="W152">
        <v>1751368</v>
      </c>
      <c r="X152" t="s">
        <v>157</v>
      </c>
      <c r="Y152" t="s">
        <v>154</v>
      </c>
      <c r="Z152" t="s">
        <v>154</v>
      </c>
      <c r="AA152" s="8" t="s">
        <v>544</v>
      </c>
      <c r="AB152">
        <v>0</v>
      </c>
      <c r="AC152" s="6">
        <v>43232</v>
      </c>
      <c r="AD152" s="6">
        <v>43321</v>
      </c>
      <c r="AE152" t="s">
        <v>1345</v>
      </c>
      <c r="AF152" t="s">
        <v>159</v>
      </c>
      <c r="AG152" t="s">
        <v>213</v>
      </c>
      <c r="AH152" t="s">
        <v>213</v>
      </c>
      <c r="AI152">
        <v>145</v>
      </c>
      <c r="AJ152" t="s">
        <v>117</v>
      </c>
      <c r="AK152">
        <v>145</v>
      </c>
      <c r="AL152" s="8" t="s">
        <v>161</v>
      </c>
      <c r="AM152" t="s">
        <v>162</v>
      </c>
      <c r="AN152" t="s">
        <v>162</v>
      </c>
      <c r="AO152" t="s">
        <v>162</v>
      </c>
      <c r="AP152" t="s">
        <v>162</v>
      </c>
      <c r="AQ152" t="s">
        <v>156</v>
      </c>
      <c r="AR152" s="6">
        <v>43281</v>
      </c>
      <c r="AS152" s="6">
        <v>43281</v>
      </c>
      <c r="AT152" s="8" t="s">
        <v>163</v>
      </c>
    </row>
    <row r="153" spans="1:46" ht="15" customHeight="1" x14ac:dyDescent="0.2">
      <c r="A153">
        <v>2018</v>
      </c>
      <c r="B153" s="6">
        <v>43191</v>
      </c>
      <c r="C153" s="6">
        <v>43281</v>
      </c>
      <c r="D153" t="s">
        <v>109</v>
      </c>
      <c r="E153" t="s">
        <v>111</v>
      </c>
      <c r="F153" t="s">
        <v>545</v>
      </c>
      <c r="G153" s="7" t="s">
        <v>151</v>
      </c>
      <c r="H153" t="s">
        <v>152</v>
      </c>
      <c r="I153" s="8" t="s">
        <v>546</v>
      </c>
      <c r="J153">
        <v>146</v>
      </c>
      <c r="K153" t="s">
        <v>154</v>
      </c>
      <c r="L153" t="s">
        <v>154</v>
      </c>
      <c r="M153" t="s">
        <v>154</v>
      </c>
      <c r="N153" s="8" t="s">
        <v>547</v>
      </c>
      <c r="O153" t="s">
        <v>154</v>
      </c>
      <c r="P153" s="8" t="s">
        <v>156</v>
      </c>
      <c r="Q153" s="8" t="s">
        <v>156</v>
      </c>
      <c r="R153" t="s">
        <v>545</v>
      </c>
      <c r="S153" s="9">
        <v>43222</v>
      </c>
      <c r="T153">
        <v>732758.62068965519</v>
      </c>
      <c r="U153">
        <v>850000</v>
      </c>
      <c r="V153">
        <v>1509800</v>
      </c>
      <c r="W153">
        <v>1751368</v>
      </c>
      <c r="X153" t="s">
        <v>157</v>
      </c>
      <c r="Y153" t="s">
        <v>154</v>
      </c>
      <c r="Z153" t="s">
        <v>154</v>
      </c>
      <c r="AA153" s="8" t="s">
        <v>546</v>
      </c>
      <c r="AB153">
        <v>0</v>
      </c>
      <c r="AC153" s="6">
        <v>43232</v>
      </c>
      <c r="AD153" s="6">
        <v>43321</v>
      </c>
      <c r="AE153" t="s">
        <v>1346</v>
      </c>
      <c r="AF153" t="s">
        <v>159</v>
      </c>
      <c r="AG153" t="s">
        <v>213</v>
      </c>
      <c r="AH153" t="s">
        <v>213</v>
      </c>
      <c r="AI153">
        <v>146</v>
      </c>
      <c r="AJ153" t="s">
        <v>117</v>
      </c>
      <c r="AK153">
        <v>146</v>
      </c>
      <c r="AL153" s="8" t="s">
        <v>161</v>
      </c>
      <c r="AM153" t="s">
        <v>162</v>
      </c>
      <c r="AN153" t="s">
        <v>162</v>
      </c>
      <c r="AO153" t="s">
        <v>162</v>
      </c>
      <c r="AP153" t="s">
        <v>162</v>
      </c>
      <c r="AQ153" t="s">
        <v>156</v>
      </c>
      <c r="AR153" s="6">
        <v>43281</v>
      </c>
      <c r="AS153" s="6">
        <v>43281</v>
      </c>
      <c r="AT153" s="8" t="s">
        <v>163</v>
      </c>
    </row>
    <row r="154" spans="1:46" ht="15" customHeight="1" x14ac:dyDescent="0.2">
      <c r="A154">
        <v>2018</v>
      </c>
      <c r="B154" s="6">
        <v>43191</v>
      </c>
      <c r="C154" s="6">
        <v>43281</v>
      </c>
      <c r="D154" t="s">
        <v>109</v>
      </c>
      <c r="E154" t="s">
        <v>111</v>
      </c>
      <c r="F154" t="s">
        <v>548</v>
      </c>
      <c r="G154" s="7" t="s">
        <v>151</v>
      </c>
      <c r="H154" t="s">
        <v>152</v>
      </c>
      <c r="I154" s="8" t="s">
        <v>549</v>
      </c>
      <c r="J154">
        <v>147</v>
      </c>
      <c r="K154" t="s">
        <v>154</v>
      </c>
      <c r="L154" t="s">
        <v>154</v>
      </c>
      <c r="M154" t="s">
        <v>154</v>
      </c>
      <c r="N154" s="8" t="s">
        <v>547</v>
      </c>
      <c r="O154" t="s">
        <v>154</v>
      </c>
      <c r="P154" s="8" t="s">
        <v>156</v>
      </c>
      <c r="Q154" s="8" t="s">
        <v>156</v>
      </c>
      <c r="R154" t="s">
        <v>548</v>
      </c>
      <c r="S154" s="9">
        <v>43222</v>
      </c>
      <c r="T154">
        <v>775862.06896551733</v>
      </c>
      <c r="U154">
        <v>900000</v>
      </c>
      <c r="V154">
        <v>1509800</v>
      </c>
      <c r="W154">
        <v>1751368</v>
      </c>
      <c r="X154" t="s">
        <v>157</v>
      </c>
      <c r="Y154" t="s">
        <v>154</v>
      </c>
      <c r="Z154" t="s">
        <v>154</v>
      </c>
      <c r="AA154" s="8" t="s">
        <v>549</v>
      </c>
      <c r="AB154">
        <v>0</v>
      </c>
      <c r="AC154" s="6">
        <v>43232</v>
      </c>
      <c r="AD154" s="6">
        <v>43321</v>
      </c>
      <c r="AE154" t="s">
        <v>1347</v>
      </c>
      <c r="AF154" t="s">
        <v>159</v>
      </c>
      <c r="AG154" t="s">
        <v>213</v>
      </c>
      <c r="AH154" t="s">
        <v>213</v>
      </c>
      <c r="AI154">
        <v>147</v>
      </c>
      <c r="AJ154" t="s">
        <v>117</v>
      </c>
      <c r="AK154">
        <v>147</v>
      </c>
      <c r="AL154" s="8" t="s">
        <v>161</v>
      </c>
      <c r="AM154" t="s">
        <v>162</v>
      </c>
      <c r="AN154" t="s">
        <v>162</v>
      </c>
      <c r="AO154" t="s">
        <v>162</v>
      </c>
      <c r="AP154" t="s">
        <v>162</v>
      </c>
      <c r="AQ154" t="s">
        <v>156</v>
      </c>
      <c r="AR154" s="6">
        <v>43281</v>
      </c>
      <c r="AS154" s="6">
        <v>43281</v>
      </c>
      <c r="AT154" s="8" t="s">
        <v>163</v>
      </c>
    </row>
    <row r="155" spans="1:46" ht="15" customHeight="1" x14ac:dyDescent="0.2">
      <c r="A155">
        <v>2018</v>
      </c>
      <c r="B155" s="6">
        <v>43191</v>
      </c>
      <c r="C155" s="6">
        <v>43281</v>
      </c>
      <c r="D155" t="s">
        <v>109</v>
      </c>
      <c r="E155" t="s">
        <v>111</v>
      </c>
      <c r="F155" t="s">
        <v>550</v>
      </c>
      <c r="G155" s="7" t="s">
        <v>151</v>
      </c>
      <c r="H155" t="s">
        <v>152</v>
      </c>
      <c r="I155" s="8" t="s">
        <v>551</v>
      </c>
      <c r="J155">
        <v>148</v>
      </c>
      <c r="K155" t="s">
        <v>154</v>
      </c>
      <c r="L155" t="s">
        <v>154</v>
      </c>
      <c r="M155" t="s">
        <v>154</v>
      </c>
      <c r="N155" s="8" t="s">
        <v>547</v>
      </c>
      <c r="O155" t="s">
        <v>154</v>
      </c>
      <c r="P155" s="8" t="s">
        <v>156</v>
      </c>
      <c r="Q155" s="8" t="s">
        <v>156</v>
      </c>
      <c r="R155" t="s">
        <v>550</v>
      </c>
      <c r="S155" s="9">
        <v>43222</v>
      </c>
      <c r="T155">
        <v>948275.86206896557</v>
      </c>
      <c r="U155">
        <v>1100000</v>
      </c>
      <c r="V155">
        <v>1509800</v>
      </c>
      <c r="W155">
        <v>1751368</v>
      </c>
      <c r="X155" t="s">
        <v>157</v>
      </c>
      <c r="Y155" t="s">
        <v>154</v>
      </c>
      <c r="Z155" t="s">
        <v>154</v>
      </c>
      <c r="AA155" s="8" t="s">
        <v>551</v>
      </c>
      <c r="AB155">
        <v>0</v>
      </c>
      <c r="AC155" s="6">
        <v>43232</v>
      </c>
      <c r="AD155" s="6">
        <v>43321</v>
      </c>
      <c r="AE155" t="s">
        <v>1348</v>
      </c>
      <c r="AF155" t="s">
        <v>159</v>
      </c>
      <c r="AG155" t="s">
        <v>213</v>
      </c>
      <c r="AH155" t="s">
        <v>213</v>
      </c>
      <c r="AI155">
        <v>148</v>
      </c>
      <c r="AJ155" t="s">
        <v>117</v>
      </c>
      <c r="AK155">
        <v>148</v>
      </c>
      <c r="AL155" s="8" t="s">
        <v>161</v>
      </c>
      <c r="AM155" t="s">
        <v>162</v>
      </c>
      <c r="AN155" t="s">
        <v>162</v>
      </c>
      <c r="AO155" t="s">
        <v>162</v>
      </c>
      <c r="AP155" t="s">
        <v>162</v>
      </c>
      <c r="AQ155" t="s">
        <v>156</v>
      </c>
      <c r="AR155" s="6">
        <v>43281</v>
      </c>
      <c r="AS155" s="6">
        <v>43281</v>
      </c>
      <c r="AT155" s="8" t="s">
        <v>163</v>
      </c>
    </row>
    <row r="156" spans="1:46" ht="15" customHeight="1" x14ac:dyDescent="0.2">
      <c r="A156">
        <v>2018</v>
      </c>
      <c r="B156" s="6">
        <v>43191</v>
      </c>
      <c r="C156" s="6">
        <v>43281</v>
      </c>
      <c r="D156" t="s">
        <v>109</v>
      </c>
      <c r="E156" t="s">
        <v>111</v>
      </c>
      <c r="F156" t="s">
        <v>552</v>
      </c>
      <c r="G156" s="7" t="s">
        <v>151</v>
      </c>
      <c r="H156" t="s">
        <v>152</v>
      </c>
      <c r="I156" s="8" t="s">
        <v>553</v>
      </c>
      <c r="J156">
        <v>149</v>
      </c>
      <c r="K156" t="s">
        <v>154</v>
      </c>
      <c r="L156" t="s">
        <v>154</v>
      </c>
      <c r="M156" t="s">
        <v>154</v>
      </c>
      <c r="N156" s="8" t="s">
        <v>547</v>
      </c>
      <c r="O156" t="s">
        <v>154</v>
      </c>
      <c r="P156" s="8" t="s">
        <v>156</v>
      </c>
      <c r="Q156" s="8" t="s">
        <v>156</v>
      </c>
      <c r="R156" t="s">
        <v>552</v>
      </c>
      <c r="S156" s="9">
        <v>43222</v>
      </c>
      <c r="T156">
        <v>948275.86206896557</v>
      </c>
      <c r="U156">
        <v>1100000</v>
      </c>
      <c r="V156">
        <v>1509800</v>
      </c>
      <c r="W156">
        <v>1751368</v>
      </c>
      <c r="X156" t="s">
        <v>157</v>
      </c>
      <c r="Y156" t="s">
        <v>154</v>
      </c>
      <c r="Z156" t="s">
        <v>154</v>
      </c>
      <c r="AA156" s="8" t="s">
        <v>553</v>
      </c>
      <c r="AB156">
        <v>0</v>
      </c>
      <c r="AC156" s="6">
        <v>43232</v>
      </c>
      <c r="AD156" s="6">
        <v>43321</v>
      </c>
      <c r="AE156" t="s">
        <v>1349</v>
      </c>
      <c r="AF156" t="s">
        <v>159</v>
      </c>
      <c r="AG156" t="s">
        <v>213</v>
      </c>
      <c r="AH156" t="s">
        <v>213</v>
      </c>
      <c r="AI156">
        <v>149</v>
      </c>
      <c r="AJ156" t="s">
        <v>117</v>
      </c>
      <c r="AK156">
        <v>149</v>
      </c>
      <c r="AL156" s="8" t="s">
        <v>161</v>
      </c>
      <c r="AM156" t="s">
        <v>162</v>
      </c>
      <c r="AN156" t="s">
        <v>162</v>
      </c>
      <c r="AO156" t="s">
        <v>162</v>
      </c>
      <c r="AP156" t="s">
        <v>162</v>
      </c>
      <c r="AQ156" t="s">
        <v>156</v>
      </c>
      <c r="AR156" s="6">
        <v>43281</v>
      </c>
      <c r="AS156" s="6">
        <v>43281</v>
      </c>
      <c r="AT156" s="8" t="s">
        <v>163</v>
      </c>
    </row>
    <row r="157" spans="1:46" ht="15" customHeight="1" x14ac:dyDescent="0.2">
      <c r="A157">
        <v>2018</v>
      </c>
      <c r="B157" s="6">
        <v>43191</v>
      </c>
      <c r="C157" s="6">
        <v>43281</v>
      </c>
      <c r="D157" t="s">
        <v>109</v>
      </c>
      <c r="E157" t="s">
        <v>111</v>
      </c>
      <c r="F157" t="s">
        <v>554</v>
      </c>
      <c r="G157" s="7" t="s">
        <v>151</v>
      </c>
      <c r="H157" t="s">
        <v>152</v>
      </c>
      <c r="I157" s="8" t="s">
        <v>555</v>
      </c>
      <c r="J157">
        <v>150</v>
      </c>
      <c r="K157" t="s">
        <v>154</v>
      </c>
      <c r="L157" t="s">
        <v>154</v>
      </c>
      <c r="M157" t="s">
        <v>154</v>
      </c>
      <c r="N157" s="8" t="s">
        <v>534</v>
      </c>
      <c r="O157" t="s">
        <v>154</v>
      </c>
      <c r="P157" s="8" t="s">
        <v>156</v>
      </c>
      <c r="Q157" s="8" t="s">
        <v>156</v>
      </c>
      <c r="R157" t="s">
        <v>554</v>
      </c>
      <c r="S157" s="9">
        <v>43223</v>
      </c>
      <c r="T157">
        <v>482758.62068965519</v>
      </c>
      <c r="U157">
        <v>560000</v>
      </c>
      <c r="V157">
        <v>1509800</v>
      </c>
      <c r="W157">
        <v>1751368</v>
      </c>
      <c r="X157" t="s">
        <v>157</v>
      </c>
      <c r="Y157" t="s">
        <v>154</v>
      </c>
      <c r="Z157" t="s">
        <v>154</v>
      </c>
      <c r="AA157" s="8" t="s">
        <v>555</v>
      </c>
      <c r="AB157">
        <v>0</v>
      </c>
      <c r="AC157" s="6">
        <v>43233</v>
      </c>
      <c r="AD157" s="6">
        <v>43322</v>
      </c>
      <c r="AE157" t="s">
        <v>1350</v>
      </c>
      <c r="AF157" t="s">
        <v>159</v>
      </c>
      <c r="AG157" t="s">
        <v>213</v>
      </c>
      <c r="AH157" t="s">
        <v>213</v>
      </c>
      <c r="AI157">
        <v>150</v>
      </c>
      <c r="AJ157" t="s">
        <v>117</v>
      </c>
      <c r="AK157">
        <v>150</v>
      </c>
      <c r="AL157" s="8" t="s">
        <v>161</v>
      </c>
      <c r="AM157" t="s">
        <v>162</v>
      </c>
      <c r="AN157" t="s">
        <v>162</v>
      </c>
      <c r="AO157" t="s">
        <v>162</v>
      </c>
      <c r="AP157" t="s">
        <v>162</v>
      </c>
      <c r="AQ157" t="s">
        <v>156</v>
      </c>
      <c r="AR157" s="6">
        <v>43281</v>
      </c>
      <c r="AS157" s="6">
        <v>43281</v>
      </c>
      <c r="AT157" s="8" t="s">
        <v>163</v>
      </c>
    </row>
    <row r="158" spans="1:46" ht="15" customHeight="1" x14ac:dyDescent="0.2">
      <c r="A158">
        <v>2018</v>
      </c>
      <c r="B158" s="6">
        <v>43191</v>
      </c>
      <c r="C158" s="6">
        <v>43281</v>
      </c>
      <c r="D158" t="s">
        <v>109</v>
      </c>
      <c r="E158" t="s">
        <v>111</v>
      </c>
      <c r="F158" t="s">
        <v>556</v>
      </c>
      <c r="G158" s="7" t="s">
        <v>151</v>
      </c>
      <c r="H158" t="s">
        <v>152</v>
      </c>
      <c r="I158" s="8" t="s">
        <v>557</v>
      </c>
      <c r="J158">
        <v>151</v>
      </c>
      <c r="K158" t="s">
        <v>154</v>
      </c>
      <c r="L158" t="s">
        <v>154</v>
      </c>
      <c r="M158" t="s">
        <v>154</v>
      </c>
      <c r="N158" s="8" t="s">
        <v>558</v>
      </c>
      <c r="O158" t="s">
        <v>154</v>
      </c>
      <c r="P158" s="8" t="s">
        <v>156</v>
      </c>
      <c r="Q158" s="8" t="s">
        <v>156</v>
      </c>
      <c r="R158" t="s">
        <v>556</v>
      </c>
      <c r="S158" s="9">
        <v>43223</v>
      </c>
      <c r="T158">
        <v>948275.86206896557</v>
      </c>
      <c r="U158">
        <v>1100000</v>
      </c>
      <c r="V158">
        <v>1509800</v>
      </c>
      <c r="W158">
        <v>1751368</v>
      </c>
      <c r="X158" t="s">
        <v>157</v>
      </c>
      <c r="Y158" t="s">
        <v>154</v>
      </c>
      <c r="Z158" t="s">
        <v>154</v>
      </c>
      <c r="AA158" s="8" t="s">
        <v>557</v>
      </c>
      <c r="AB158">
        <v>0</v>
      </c>
      <c r="AC158" s="6">
        <v>43233</v>
      </c>
      <c r="AD158" s="6">
        <v>43322</v>
      </c>
      <c r="AE158" t="s">
        <v>1351</v>
      </c>
      <c r="AF158" t="s">
        <v>159</v>
      </c>
      <c r="AG158" t="s">
        <v>213</v>
      </c>
      <c r="AH158" t="s">
        <v>213</v>
      </c>
      <c r="AI158">
        <v>151</v>
      </c>
      <c r="AJ158" t="s">
        <v>117</v>
      </c>
      <c r="AK158">
        <v>151</v>
      </c>
      <c r="AL158" s="8" t="s">
        <v>161</v>
      </c>
      <c r="AM158" t="s">
        <v>162</v>
      </c>
      <c r="AN158" t="s">
        <v>162</v>
      </c>
      <c r="AO158" t="s">
        <v>162</v>
      </c>
      <c r="AP158" t="s">
        <v>162</v>
      </c>
      <c r="AQ158" t="s">
        <v>156</v>
      </c>
      <c r="AR158" s="6">
        <v>43281</v>
      </c>
      <c r="AS158" s="6">
        <v>43281</v>
      </c>
      <c r="AT158" s="8" t="s">
        <v>163</v>
      </c>
    </row>
    <row r="159" spans="1:46" ht="15" customHeight="1" x14ac:dyDescent="0.2">
      <c r="A159">
        <v>2018</v>
      </c>
      <c r="B159" s="6">
        <v>43191</v>
      </c>
      <c r="C159" s="6">
        <v>43281</v>
      </c>
      <c r="D159" t="s">
        <v>109</v>
      </c>
      <c r="E159" t="s">
        <v>111</v>
      </c>
      <c r="F159" t="s">
        <v>559</v>
      </c>
      <c r="G159" s="7" t="s">
        <v>151</v>
      </c>
      <c r="H159" t="s">
        <v>152</v>
      </c>
      <c r="I159" s="8" t="s">
        <v>560</v>
      </c>
      <c r="J159">
        <v>152</v>
      </c>
      <c r="K159" t="s">
        <v>154</v>
      </c>
      <c r="L159" t="s">
        <v>154</v>
      </c>
      <c r="M159" t="s">
        <v>154</v>
      </c>
      <c r="N159" s="8" t="s">
        <v>537</v>
      </c>
      <c r="O159" t="s">
        <v>154</v>
      </c>
      <c r="P159" s="8" t="s">
        <v>156</v>
      </c>
      <c r="Q159" s="8" t="s">
        <v>156</v>
      </c>
      <c r="R159" t="s">
        <v>559</v>
      </c>
      <c r="S159" s="9">
        <v>43223</v>
      </c>
      <c r="T159">
        <v>862068.96551724139</v>
      </c>
      <c r="U159">
        <v>1000000</v>
      </c>
      <c r="V159">
        <v>1509800</v>
      </c>
      <c r="W159">
        <v>1751368</v>
      </c>
      <c r="X159" t="s">
        <v>157</v>
      </c>
      <c r="Y159" t="s">
        <v>154</v>
      </c>
      <c r="Z159" t="s">
        <v>154</v>
      </c>
      <c r="AA159" s="8" t="s">
        <v>560</v>
      </c>
      <c r="AB159">
        <v>0</v>
      </c>
      <c r="AC159" s="6">
        <v>43233</v>
      </c>
      <c r="AD159" s="6">
        <v>43322</v>
      </c>
      <c r="AE159" t="s">
        <v>1352</v>
      </c>
      <c r="AF159" t="s">
        <v>159</v>
      </c>
      <c r="AG159" t="s">
        <v>213</v>
      </c>
      <c r="AH159" t="s">
        <v>213</v>
      </c>
      <c r="AI159">
        <v>152</v>
      </c>
      <c r="AJ159" t="s">
        <v>117</v>
      </c>
      <c r="AK159">
        <v>152</v>
      </c>
      <c r="AL159" s="8" t="s">
        <v>161</v>
      </c>
      <c r="AM159" t="s">
        <v>162</v>
      </c>
      <c r="AN159" t="s">
        <v>162</v>
      </c>
      <c r="AO159" t="s">
        <v>162</v>
      </c>
      <c r="AP159" t="s">
        <v>162</v>
      </c>
      <c r="AQ159" t="s">
        <v>156</v>
      </c>
      <c r="AR159" s="6">
        <v>43281</v>
      </c>
      <c r="AS159" s="6">
        <v>43281</v>
      </c>
      <c r="AT159" s="8" t="s">
        <v>163</v>
      </c>
    </row>
    <row r="160" spans="1:46" ht="15" customHeight="1" x14ac:dyDescent="0.2">
      <c r="A160">
        <v>2018</v>
      </c>
      <c r="B160" s="6">
        <v>43191</v>
      </c>
      <c r="C160" s="6">
        <v>43281</v>
      </c>
      <c r="D160" t="s">
        <v>109</v>
      </c>
      <c r="E160" t="s">
        <v>111</v>
      </c>
      <c r="F160" t="s">
        <v>561</v>
      </c>
      <c r="G160" s="7" t="s">
        <v>151</v>
      </c>
      <c r="H160" t="s">
        <v>152</v>
      </c>
      <c r="I160" s="8" t="s">
        <v>562</v>
      </c>
      <c r="J160">
        <v>153</v>
      </c>
      <c r="K160" t="s">
        <v>154</v>
      </c>
      <c r="L160" t="s">
        <v>154</v>
      </c>
      <c r="M160" t="s">
        <v>154</v>
      </c>
      <c r="N160" s="8" t="s">
        <v>474</v>
      </c>
      <c r="O160" t="s">
        <v>154</v>
      </c>
      <c r="P160" s="8" t="s">
        <v>156</v>
      </c>
      <c r="Q160" s="8" t="s">
        <v>156</v>
      </c>
      <c r="R160" t="s">
        <v>561</v>
      </c>
      <c r="S160" s="9">
        <v>43223</v>
      </c>
      <c r="T160">
        <v>689655.17241379316</v>
      </c>
      <c r="U160">
        <v>800000</v>
      </c>
      <c r="V160">
        <v>1509800</v>
      </c>
      <c r="W160">
        <v>1751368</v>
      </c>
      <c r="X160" t="s">
        <v>157</v>
      </c>
      <c r="Y160" t="s">
        <v>154</v>
      </c>
      <c r="Z160" t="s">
        <v>154</v>
      </c>
      <c r="AA160" s="8" t="s">
        <v>562</v>
      </c>
      <c r="AB160">
        <v>0</v>
      </c>
      <c r="AC160" s="6">
        <v>43233</v>
      </c>
      <c r="AD160" s="6">
        <v>43322</v>
      </c>
      <c r="AE160" t="s">
        <v>1353</v>
      </c>
      <c r="AF160" t="s">
        <v>159</v>
      </c>
      <c r="AG160" t="s">
        <v>213</v>
      </c>
      <c r="AH160" t="s">
        <v>213</v>
      </c>
      <c r="AI160">
        <v>153</v>
      </c>
      <c r="AJ160" t="s">
        <v>117</v>
      </c>
      <c r="AK160">
        <v>153</v>
      </c>
      <c r="AL160" s="8" t="s">
        <v>161</v>
      </c>
      <c r="AM160" t="s">
        <v>162</v>
      </c>
      <c r="AN160" t="s">
        <v>162</v>
      </c>
      <c r="AO160" t="s">
        <v>162</v>
      </c>
      <c r="AP160" t="s">
        <v>162</v>
      </c>
      <c r="AQ160" t="s">
        <v>156</v>
      </c>
      <c r="AR160" s="6">
        <v>43281</v>
      </c>
      <c r="AS160" s="6">
        <v>43281</v>
      </c>
      <c r="AT160" s="8" t="s">
        <v>163</v>
      </c>
    </row>
    <row r="161" spans="1:46" ht="15" customHeight="1" x14ac:dyDescent="0.2">
      <c r="A161">
        <v>2018</v>
      </c>
      <c r="B161" s="6">
        <v>43191</v>
      </c>
      <c r="C161" s="6">
        <v>43281</v>
      </c>
      <c r="D161" t="s">
        <v>109</v>
      </c>
      <c r="E161" t="s">
        <v>111</v>
      </c>
      <c r="F161" t="s">
        <v>563</v>
      </c>
      <c r="G161" s="7" t="s">
        <v>151</v>
      </c>
      <c r="H161" t="s">
        <v>152</v>
      </c>
      <c r="I161" s="8" t="s">
        <v>564</v>
      </c>
      <c r="J161">
        <v>154</v>
      </c>
      <c r="K161" t="s">
        <v>154</v>
      </c>
      <c r="L161" t="s">
        <v>154</v>
      </c>
      <c r="M161" t="s">
        <v>154</v>
      </c>
      <c r="N161" s="8" t="s">
        <v>474</v>
      </c>
      <c r="O161" t="s">
        <v>154</v>
      </c>
      <c r="P161" s="8" t="s">
        <v>156</v>
      </c>
      <c r="Q161" s="8" t="s">
        <v>156</v>
      </c>
      <c r="R161" t="s">
        <v>563</v>
      </c>
      <c r="S161" s="9">
        <v>43223</v>
      </c>
      <c r="T161">
        <v>1034482.7586206897</v>
      </c>
      <c r="U161">
        <v>1200000</v>
      </c>
      <c r="V161">
        <v>1509800</v>
      </c>
      <c r="W161">
        <v>1751368</v>
      </c>
      <c r="X161" t="s">
        <v>157</v>
      </c>
      <c r="Y161" t="s">
        <v>154</v>
      </c>
      <c r="Z161" t="s">
        <v>154</v>
      </c>
      <c r="AA161" s="8" t="s">
        <v>564</v>
      </c>
      <c r="AB161">
        <v>0</v>
      </c>
      <c r="AC161" s="6">
        <v>43233</v>
      </c>
      <c r="AD161" s="6">
        <v>43322</v>
      </c>
      <c r="AE161" t="s">
        <v>1354</v>
      </c>
      <c r="AF161" t="s">
        <v>159</v>
      </c>
      <c r="AG161" t="s">
        <v>213</v>
      </c>
      <c r="AH161" t="s">
        <v>213</v>
      </c>
      <c r="AI161">
        <v>154</v>
      </c>
      <c r="AJ161" t="s">
        <v>117</v>
      </c>
      <c r="AK161">
        <v>154</v>
      </c>
      <c r="AL161" s="8" t="s">
        <v>161</v>
      </c>
      <c r="AM161" t="s">
        <v>162</v>
      </c>
      <c r="AN161" t="s">
        <v>162</v>
      </c>
      <c r="AO161" t="s">
        <v>162</v>
      </c>
      <c r="AP161" t="s">
        <v>162</v>
      </c>
      <c r="AQ161" t="s">
        <v>156</v>
      </c>
      <c r="AR161" s="6">
        <v>43281</v>
      </c>
      <c r="AS161" s="6">
        <v>43281</v>
      </c>
      <c r="AT161" s="8" t="s">
        <v>163</v>
      </c>
    </row>
    <row r="162" spans="1:46" ht="15" customHeight="1" x14ac:dyDescent="0.2">
      <c r="A162">
        <v>2018</v>
      </c>
      <c r="B162" s="6">
        <v>43191</v>
      </c>
      <c r="C162" s="6">
        <v>43281</v>
      </c>
      <c r="D162" t="s">
        <v>109</v>
      </c>
      <c r="E162" t="s">
        <v>111</v>
      </c>
      <c r="F162" t="s">
        <v>565</v>
      </c>
      <c r="G162" s="7" t="s">
        <v>151</v>
      </c>
      <c r="H162" t="s">
        <v>152</v>
      </c>
      <c r="I162" s="8" t="s">
        <v>566</v>
      </c>
      <c r="J162">
        <v>155</v>
      </c>
      <c r="K162" t="s">
        <v>154</v>
      </c>
      <c r="L162" t="s">
        <v>154</v>
      </c>
      <c r="M162" t="s">
        <v>154</v>
      </c>
      <c r="N162" s="8" t="s">
        <v>330</v>
      </c>
      <c r="O162" t="s">
        <v>154</v>
      </c>
      <c r="P162" s="8" t="s">
        <v>156</v>
      </c>
      <c r="Q162" s="8" t="s">
        <v>156</v>
      </c>
      <c r="R162" t="s">
        <v>565</v>
      </c>
      <c r="S162" s="9">
        <v>43223</v>
      </c>
      <c r="T162">
        <v>595179.31034482759</v>
      </c>
      <c r="U162">
        <v>690408</v>
      </c>
      <c r="V162">
        <v>1509800</v>
      </c>
      <c r="W162">
        <v>1751368</v>
      </c>
      <c r="X162" t="s">
        <v>157</v>
      </c>
      <c r="Y162" t="s">
        <v>154</v>
      </c>
      <c r="Z162" t="s">
        <v>154</v>
      </c>
      <c r="AA162" s="8" t="s">
        <v>566</v>
      </c>
      <c r="AB162">
        <v>0</v>
      </c>
      <c r="AC162" s="6">
        <v>43233</v>
      </c>
      <c r="AD162" s="6">
        <v>43262</v>
      </c>
      <c r="AE162" t="s">
        <v>1355</v>
      </c>
      <c r="AF162" t="s">
        <v>159</v>
      </c>
      <c r="AG162" t="s">
        <v>213</v>
      </c>
      <c r="AH162" t="s">
        <v>213</v>
      </c>
      <c r="AI162">
        <v>155</v>
      </c>
      <c r="AJ162" t="s">
        <v>117</v>
      </c>
      <c r="AK162">
        <v>155</v>
      </c>
      <c r="AL162" s="8" t="s">
        <v>161</v>
      </c>
      <c r="AM162" t="s">
        <v>162</v>
      </c>
      <c r="AN162" t="s">
        <v>162</v>
      </c>
      <c r="AO162" t="s">
        <v>162</v>
      </c>
      <c r="AP162" t="s">
        <v>162</v>
      </c>
      <c r="AQ162" t="s">
        <v>156</v>
      </c>
      <c r="AR162" s="6">
        <v>43281</v>
      </c>
      <c r="AS162" s="6">
        <v>43281</v>
      </c>
      <c r="AT162" s="8" t="s">
        <v>163</v>
      </c>
    </row>
    <row r="163" spans="1:46" ht="15" customHeight="1" x14ac:dyDescent="0.2">
      <c r="A163">
        <v>2018</v>
      </c>
      <c r="B163" s="6">
        <v>43191</v>
      </c>
      <c r="C163" s="6">
        <v>43281</v>
      </c>
      <c r="D163" t="s">
        <v>109</v>
      </c>
      <c r="E163" t="s">
        <v>111</v>
      </c>
      <c r="F163" t="s">
        <v>567</v>
      </c>
      <c r="G163" s="7" t="s">
        <v>151</v>
      </c>
      <c r="H163" t="s">
        <v>152</v>
      </c>
      <c r="I163" s="8" t="s">
        <v>568</v>
      </c>
      <c r="J163">
        <v>156</v>
      </c>
      <c r="K163" t="s">
        <v>154</v>
      </c>
      <c r="L163" t="s">
        <v>154</v>
      </c>
      <c r="M163" t="s">
        <v>154</v>
      </c>
      <c r="N163" s="8" t="s">
        <v>569</v>
      </c>
      <c r="O163" t="s">
        <v>154</v>
      </c>
      <c r="P163" s="8" t="s">
        <v>156</v>
      </c>
      <c r="Q163" s="8" t="s">
        <v>156</v>
      </c>
      <c r="R163" t="s">
        <v>567</v>
      </c>
      <c r="S163" s="9">
        <v>43223</v>
      </c>
      <c r="T163">
        <v>948275.86206896557</v>
      </c>
      <c r="U163">
        <v>1100000</v>
      </c>
      <c r="V163">
        <v>1509800</v>
      </c>
      <c r="W163">
        <v>1751368</v>
      </c>
      <c r="X163" t="s">
        <v>157</v>
      </c>
      <c r="Y163" t="s">
        <v>154</v>
      </c>
      <c r="Z163" t="s">
        <v>154</v>
      </c>
      <c r="AA163" s="8" t="s">
        <v>568</v>
      </c>
      <c r="AB163">
        <v>0</v>
      </c>
      <c r="AC163" s="6">
        <v>43233</v>
      </c>
      <c r="AD163" s="6">
        <v>43322</v>
      </c>
      <c r="AE163" t="s">
        <v>1356</v>
      </c>
      <c r="AF163" t="s">
        <v>159</v>
      </c>
      <c r="AG163" t="s">
        <v>213</v>
      </c>
      <c r="AH163" t="s">
        <v>213</v>
      </c>
      <c r="AI163">
        <v>156</v>
      </c>
      <c r="AJ163" t="s">
        <v>117</v>
      </c>
      <c r="AK163">
        <v>156</v>
      </c>
      <c r="AL163" s="8" t="s">
        <v>161</v>
      </c>
      <c r="AM163" t="s">
        <v>162</v>
      </c>
      <c r="AN163" t="s">
        <v>162</v>
      </c>
      <c r="AO163" t="s">
        <v>162</v>
      </c>
      <c r="AP163" t="s">
        <v>162</v>
      </c>
      <c r="AQ163" t="s">
        <v>156</v>
      </c>
      <c r="AR163" s="6">
        <v>43281</v>
      </c>
      <c r="AS163" s="6">
        <v>43281</v>
      </c>
      <c r="AT163" s="8" t="s">
        <v>163</v>
      </c>
    </row>
    <row r="164" spans="1:46" ht="15" customHeight="1" x14ac:dyDescent="0.2">
      <c r="A164">
        <v>2018</v>
      </c>
      <c r="B164" s="6">
        <v>43191</v>
      </c>
      <c r="C164" s="6">
        <v>43281</v>
      </c>
      <c r="D164" t="s">
        <v>109</v>
      </c>
      <c r="E164" t="s">
        <v>111</v>
      </c>
      <c r="F164" t="s">
        <v>570</v>
      </c>
      <c r="G164" s="7" t="s">
        <v>151</v>
      </c>
      <c r="H164" t="s">
        <v>152</v>
      </c>
      <c r="I164" s="8" t="s">
        <v>571</v>
      </c>
      <c r="J164">
        <v>157</v>
      </c>
      <c r="K164" t="s">
        <v>154</v>
      </c>
      <c r="L164" t="s">
        <v>154</v>
      </c>
      <c r="M164" t="s">
        <v>154</v>
      </c>
      <c r="N164" s="8" t="s">
        <v>572</v>
      </c>
      <c r="O164" t="s">
        <v>154</v>
      </c>
      <c r="P164" s="8" t="s">
        <v>156</v>
      </c>
      <c r="Q164" s="8" t="s">
        <v>156</v>
      </c>
      <c r="R164" t="s">
        <v>570</v>
      </c>
      <c r="S164" s="9">
        <v>43224</v>
      </c>
      <c r="T164">
        <v>643266.20689655177</v>
      </c>
      <c r="U164">
        <v>746188.80000000005</v>
      </c>
      <c r="V164">
        <v>1509800</v>
      </c>
      <c r="W164">
        <v>1751368</v>
      </c>
      <c r="X164" t="s">
        <v>157</v>
      </c>
      <c r="Y164" t="s">
        <v>154</v>
      </c>
      <c r="Z164" t="s">
        <v>154</v>
      </c>
      <c r="AA164" s="8" t="s">
        <v>571</v>
      </c>
      <c r="AB164">
        <v>0</v>
      </c>
      <c r="AC164" s="6">
        <v>43234</v>
      </c>
      <c r="AD164" s="6">
        <v>43323</v>
      </c>
      <c r="AE164" t="s">
        <v>1357</v>
      </c>
      <c r="AF164" t="s">
        <v>159</v>
      </c>
      <c r="AG164" t="s">
        <v>213</v>
      </c>
      <c r="AH164" t="s">
        <v>213</v>
      </c>
      <c r="AI164">
        <v>157</v>
      </c>
      <c r="AJ164" t="s">
        <v>117</v>
      </c>
      <c r="AK164">
        <v>157</v>
      </c>
      <c r="AL164" s="8" t="s">
        <v>161</v>
      </c>
      <c r="AM164" t="s">
        <v>162</v>
      </c>
      <c r="AN164" t="s">
        <v>162</v>
      </c>
      <c r="AO164" t="s">
        <v>162</v>
      </c>
      <c r="AP164" t="s">
        <v>162</v>
      </c>
      <c r="AQ164" t="s">
        <v>156</v>
      </c>
      <c r="AR164" s="6">
        <v>43281</v>
      </c>
      <c r="AS164" s="6">
        <v>43281</v>
      </c>
      <c r="AT164" s="8" t="s">
        <v>163</v>
      </c>
    </row>
    <row r="165" spans="1:46" ht="15" customHeight="1" x14ac:dyDescent="0.2">
      <c r="A165">
        <v>2018</v>
      </c>
      <c r="B165" s="6">
        <v>43191</v>
      </c>
      <c r="C165" s="6">
        <v>43281</v>
      </c>
      <c r="D165" t="s">
        <v>109</v>
      </c>
      <c r="E165" t="s">
        <v>111</v>
      </c>
      <c r="F165" t="s">
        <v>573</v>
      </c>
      <c r="G165" s="7" t="s">
        <v>151</v>
      </c>
      <c r="H165" t="s">
        <v>152</v>
      </c>
      <c r="I165" s="8" t="s">
        <v>574</v>
      </c>
      <c r="J165">
        <v>158</v>
      </c>
      <c r="K165" t="s">
        <v>154</v>
      </c>
      <c r="L165" t="s">
        <v>154</v>
      </c>
      <c r="M165" t="s">
        <v>154</v>
      </c>
      <c r="N165" s="8" t="s">
        <v>575</v>
      </c>
      <c r="O165" t="s">
        <v>154</v>
      </c>
      <c r="P165" s="8" t="s">
        <v>156</v>
      </c>
      <c r="Q165" s="8" t="s">
        <v>156</v>
      </c>
      <c r="R165" t="s">
        <v>573</v>
      </c>
      <c r="S165" s="9">
        <v>43224</v>
      </c>
      <c r="T165">
        <v>775862.06896551733</v>
      </c>
      <c r="U165">
        <v>900000</v>
      </c>
      <c r="V165">
        <v>1509800</v>
      </c>
      <c r="W165">
        <v>1751368</v>
      </c>
      <c r="X165" t="s">
        <v>157</v>
      </c>
      <c r="Y165" t="s">
        <v>154</v>
      </c>
      <c r="Z165" t="s">
        <v>154</v>
      </c>
      <c r="AA165" s="8" t="s">
        <v>574</v>
      </c>
      <c r="AB165">
        <v>0</v>
      </c>
      <c r="AC165" s="6">
        <v>43234</v>
      </c>
      <c r="AD165" s="6">
        <v>43323</v>
      </c>
      <c r="AE165" t="s">
        <v>1358</v>
      </c>
      <c r="AF165" t="s">
        <v>159</v>
      </c>
      <c r="AG165" t="s">
        <v>213</v>
      </c>
      <c r="AH165" t="s">
        <v>213</v>
      </c>
      <c r="AI165">
        <v>158</v>
      </c>
      <c r="AJ165" t="s">
        <v>117</v>
      </c>
      <c r="AK165">
        <v>158</v>
      </c>
      <c r="AL165" s="8" t="s">
        <v>161</v>
      </c>
      <c r="AM165" t="s">
        <v>162</v>
      </c>
      <c r="AN165" t="s">
        <v>162</v>
      </c>
      <c r="AO165" t="s">
        <v>162</v>
      </c>
      <c r="AP165" t="s">
        <v>162</v>
      </c>
      <c r="AQ165" t="s">
        <v>156</v>
      </c>
      <c r="AR165" s="6">
        <v>43281</v>
      </c>
      <c r="AS165" s="6">
        <v>43281</v>
      </c>
      <c r="AT165" s="8" t="s">
        <v>163</v>
      </c>
    </row>
    <row r="166" spans="1:46" ht="15" customHeight="1" x14ac:dyDescent="0.2">
      <c r="A166">
        <v>2018</v>
      </c>
      <c r="B166" s="6">
        <v>43191</v>
      </c>
      <c r="C166" s="6">
        <v>43281</v>
      </c>
      <c r="D166" t="s">
        <v>109</v>
      </c>
      <c r="E166" t="s">
        <v>111</v>
      </c>
      <c r="F166" t="s">
        <v>576</v>
      </c>
      <c r="G166" s="7" t="s">
        <v>151</v>
      </c>
      <c r="H166" t="s">
        <v>152</v>
      </c>
      <c r="I166" s="8" t="s">
        <v>577</v>
      </c>
      <c r="J166">
        <v>159</v>
      </c>
      <c r="K166" t="s">
        <v>154</v>
      </c>
      <c r="L166" t="s">
        <v>154</v>
      </c>
      <c r="M166" t="s">
        <v>154</v>
      </c>
      <c r="N166" s="8" t="s">
        <v>578</v>
      </c>
      <c r="O166" t="s">
        <v>154</v>
      </c>
      <c r="P166" s="8" t="s">
        <v>156</v>
      </c>
      <c r="Q166" s="8" t="s">
        <v>156</v>
      </c>
      <c r="R166" t="s">
        <v>576</v>
      </c>
      <c r="S166" s="9">
        <v>43224</v>
      </c>
      <c r="T166">
        <v>689655.17241379316</v>
      </c>
      <c r="U166">
        <v>800000</v>
      </c>
      <c r="V166">
        <v>1509800</v>
      </c>
      <c r="W166">
        <v>1751368</v>
      </c>
      <c r="X166" t="s">
        <v>157</v>
      </c>
      <c r="Y166" t="s">
        <v>154</v>
      </c>
      <c r="Z166" t="s">
        <v>154</v>
      </c>
      <c r="AA166" s="8" t="s">
        <v>577</v>
      </c>
      <c r="AB166">
        <v>0</v>
      </c>
      <c r="AC166" s="6">
        <v>43234</v>
      </c>
      <c r="AD166" s="6">
        <v>43323</v>
      </c>
      <c r="AE166" t="s">
        <v>1359</v>
      </c>
      <c r="AF166" t="s">
        <v>159</v>
      </c>
      <c r="AG166" t="s">
        <v>213</v>
      </c>
      <c r="AH166" t="s">
        <v>213</v>
      </c>
      <c r="AI166">
        <v>159</v>
      </c>
      <c r="AJ166" t="s">
        <v>117</v>
      </c>
      <c r="AK166">
        <v>159</v>
      </c>
      <c r="AL166" s="8" t="s">
        <v>161</v>
      </c>
      <c r="AM166" t="s">
        <v>162</v>
      </c>
      <c r="AN166" t="s">
        <v>162</v>
      </c>
      <c r="AO166" t="s">
        <v>162</v>
      </c>
      <c r="AP166" t="s">
        <v>162</v>
      </c>
      <c r="AQ166" t="s">
        <v>156</v>
      </c>
      <c r="AR166" s="6">
        <v>43281</v>
      </c>
      <c r="AS166" s="6">
        <v>43281</v>
      </c>
      <c r="AT166" s="8" t="s">
        <v>163</v>
      </c>
    </row>
    <row r="167" spans="1:46" ht="15" customHeight="1" x14ac:dyDescent="0.2">
      <c r="A167">
        <v>2018</v>
      </c>
      <c r="B167" s="6">
        <v>43191</v>
      </c>
      <c r="C167" s="6">
        <v>43281</v>
      </c>
      <c r="D167" t="s">
        <v>109</v>
      </c>
      <c r="E167" t="s">
        <v>111</v>
      </c>
      <c r="F167" t="s">
        <v>579</v>
      </c>
      <c r="G167" s="7" t="s">
        <v>151</v>
      </c>
      <c r="H167" t="s">
        <v>152</v>
      </c>
      <c r="I167" s="8" t="s">
        <v>580</v>
      </c>
      <c r="J167">
        <v>160</v>
      </c>
      <c r="K167" t="s">
        <v>154</v>
      </c>
      <c r="L167" t="s">
        <v>154</v>
      </c>
      <c r="M167" t="s">
        <v>154</v>
      </c>
      <c r="N167" s="8" t="s">
        <v>330</v>
      </c>
      <c r="O167" t="s">
        <v>154</v>
      </c>
      <c r="P167" s="8" t="s">
        <v>156</v>
      </c>
      <c r="Q167" s="8" t="s">
        <v>156</v>
      </c>
      <c r="R167" t="s">
        <v>579</v>
      </c>
      <c r="S167" s="9">
        <v>43224</v>
      </c>
      <c r="T167">
        <v>595179.31034482759</v>
      </c>
      <c r="U167">
        <v>690408</v>
      </c>
      <c r="V167">
        <v>1509800</v>
      </c>
      <c r="W167">
        <v>1751368</v>
      </c>
      <c r="X167" t="s">
        <v>157</v>
      </c>
      <c r="Y167" t="s">
        <v>154</v>
      </c>
      <c r="Z167" t="s">
        <v>154</v>
      </c>
      <c r="AA167" s="8" t="s">
        <v>580</v>
      </c>
      <c r="AB167">
        <v>0</v>
      </c>
      <c r="AC167" s="6">
        <v>43234</v>
      </c>
      <c r="AD167" s="6">
        <v>43263</v>
      </c>
      <c r="AE167" t="s">
        <v>1360</v>
      </c>
      <c r="AF167" t="s">
        <v>159</v>
      </c>
      <c r="AG167" t="s">
        <v>213</v>
      </c>
      <c r="AH167" t="s">
        <v>213</v>
      </c>
      <c r="AI167">
        <v>160</v>
      </c>
      <c r="AJ167" t="s">
        <v>117</v>
      </c>
      <c r="AK167">
        <v>160</v>
      </c>
      <c r="AL167" s="8" t="s">
        <v>161</v>
      </c>
      <c r="AM167" t="s">
        <v>162</v>
      </c>
      <c r="AN167" t="s">
        <v>162</v>
      </c>
      <c r="AO167" t="s">
        <v>162</v>
      </c>
      <c r="AP167" t="s">
        <v>162</v>
      </c>
      <c r="AQ167" t="s">
        <v>156</v>
      </c>
      <c r="AR167" s="6">
        <v>43281</v>
      </c>
      <c r="AS167" s="6">
        <v>43281</v>
      </c>
      <c r="AT167" s="8" t="s">
        <v>163</v>
      </c>
    </row>
    <row r="168" spans="1:46" ht="15" customHeight="1" x14ac:dyDescent="0.2">
      <c r="A168">
        <v>2018</v>
      </c>
      <c r="B168" s="6">
        <v>43191</v>
      </c>
      <c r="C168" s="6">
        <v>43281</v>
      </c>
      <c r="D168" t="s">
        <v>109</v>
      </c>
      <c r="E168" t="s">
        <v>111</v>
      </c>
      <c r="F168" t="s">
        <v>581</v>
      </c>
      <c r="G168" s="7" t="s">
        <v>151</v>
      </c>
      <c r="H168" t="s">
        <v>152</v>
      </c>
      <c r="I168" s="8" t="s">
        <v>582</v>
      </c>
      <c r="J168">
        <v>161</v>
      </c>
      <c r="K168" t="s">
        <v>154</v>
      </c>
      <c r="L168" t="s">
        <v>154</v>
      </c>
      <c r="M168" t="s">
        <v>154</v>
      </c>
      <c r="N168" s="8" t="s">
        <v>330</v>
      </c>
      <c r="O168" t="s">
        <v>154</v>
      </c>
      <c r="P168" s="8" t="s">
        <v>156</v>
      </c>
      <c r="Q168" s="8" t="s">
        <v>156</v>
      </c>
      <c r="R168" t="s">
        <v>581</v>
      </c>
      <c r="S168" s="9">
        <v>43224</v>
      </c>
      <c r="T168">
        <v>623164.13793103455</v>
      </c>
      <c r="U168">
        <v>722870.4</v>
      </c>
      <c r="V168">
        <v>1509800</v>
      </c>
      <c r="W168">
        <v>1751368</v>
      </c>
      <c r="X168" t="s">
        <v>157</v>
      </c>
      <c r="Y168" t="s">
        <v>154</v>
      </c>
      <c r="Z168" t="s">
        <v>154</v>
      </c>
      <c r="AA168" s="8" t="s">
        <v>582</v>
      </c>
      <c r="AB168">
        <v>0</v>
      </c>
      <c r="AC168" s="6">
        <v>43234</v>
      </c>
      <c r="AD168" s="6">
        <v>43323</v>
      </c>
      <c r="AE168" t="s">
        <v>1361</v>
      </c>
      <c r="AF168" t="s">
        <v>159</v>
      </c>
      <c r="AG168" t="s">
        <v>213</v>
      </c>
      <c r="AH168" t="s">
        <v>213</v>
      </c>
      <c r="AI168">
        <v>161</v>
      </c>
      <c r="AJ168" t="s">
        <v>117</v>
      </c>
      <c r="AK168">
        <v>161</v>
      </c>
      <c r="AL168" s="8" t="s">
        <v>161</v>
      </c>
      <c r="AM168" t="s">
        <v>162</v>
      </c>
      <c r="AN168" t="s">
        <v>162</v>
      </c>
      <c r="AO168" t="s">
        <v>162</v>
      </c>
      <c r="AP168" t="s">
        <v>162</v>
      </c>
      <c r="AQ168" t="s">
        <v>156</v>
      </c>
      <c r="AR168" s="6">
        <v>43281</v>
      </c>
      <c r="AS168" s="6">
        <v>43281</v>
      </c>
      <c r="AT168" s="8" t="s">
        <v>163</v>
      </c>
    </row>
    <row r="169" spans="1:46" ht="15" customHeight="1" x14ac:dyDescent="0.2">
      <c r="A169">
        <v>2018</v>
      </c>
      <c r="B169" s="6">
        <v>43191</v>
      </c>
      <c r="C169" s="6">
        <v>43281</v>
      </c>
      <c r="D169" t="s">
        <v>109</v>
      </c>
      <c r="E169" t="s">
        <v>111</v>
      </c>
      <c r="F169" t="s">
        <v>583</v>
      </c>
      <c r="G169" s="7" t="s">
        <v>151</v>
      </c>
      <c r="H169" t="s">
        <v>152</v>
      </c>
      <c r="I169" s="8" t="s">
        <v>584</v>
      </c>
      <c r="J169">
        <v>162</v>
      </c>
      <c r="K169" t="s">
        <v>154</v>
      </c>
      <c r="L169" t="s">
        <v>154</v>
      </c>
      <c r="M169" t="s">
        <v>154</v>
      </c>
      <c r="N169" s="8" t="s">
        <v>190</v>
      </c>
      <c r="O169" t="s">
        <v>154</v>
      </c>
      <c r="P169" s="8" t="s">
        <v>156</v>
      </c>
      <c r="Q169" s="8" t="s">
        <v>156</v>
      </c>
      <c r="R169" t="s">
        <v>583</v>
      </c>
      <c r="S169" s="9">
        <v>43224</v>
      </c>
      <c r="T169">
        <v>818965.51724137936</v>
      </c>
      <c r="U169">
        <v>950000</v>
      </c>
      <c r="V169">
        <v>1509800</v>
      </c>
      <c r="W169">
        <v>1751368</v>
      </c>
      <c r="X169" t="s">
        <v>157</v>
      </c>
      <c r="Y169" t="s">
        <v>154</v>
      </c>
      <c r="Z169" t="s">
        <v>154</v>
      </c>
      <c r="AA169" s="8" t="s">
        <v>584</v>
      </c>
      <c r="AB169">
        <v>0</v>
      </c>
      <c r="AC169" s="6">
        <v>43234</v>
      </c>
      <c r="AD169" s="6">
        <v>43323</v>
      </c>
      <c r="AE169" t="s">
        <v>1362</v>
      </c>
      <c r="AF169" t="s">
        <v>159</v>
      </c>
      <c r="AG169" t="s">
        <v>213</v>
      </c>
      <c r="AH169" t="s">
        <v>213</v>
      </c>
      <c r="AI169">
        <v>162</v>
      </c>
      <c r="AJ169" t="s">
        <v>117</v>
      </c>
      <c r="AK169">
        <v>162</v>
      </c>
      <c r="AL169" s="8" t="s">
        <v>161</v>
      </c>
      <c r="AM169" t="s">
        <v>162</v>
      </c>
      <c r="AN169" t="s">
        <v>162</v>
      </c>
      <c r="AO169" t="s">
        <v>162</v>
      </c>
      <c r="AP169" t="s">
        <v>162</v>
      </c>
      <c r="AQ169" t="s">
        <v>156</v>
      </c>
      <c r="AR169" s="6">
        <v>43281</v>
      </c>
      <c r="AS169" s="6">
        <v>43281</v>
      </c>
      <c r="AT169" s="8" t="s">
        <v>163</v>
      </c>
    </row>
    <row r="170" spans="1:46" ht="15" customHeight="1" x14ac:dyDescent="0.2">
      <c r="A170">
        <v>2018</v>
      </c>
      <c r="B170" s="6">
        <v>43191</v>
      </c>
      <c r="C170" s="6">
        <v>43281</v>
      </c>
      <c r="D170" t="s">
        <v>109</v>
      </c>
      <c r="E170" t="s">
        <v>111</v>
      </c>
      <c r="F170" t="s">
        <v>585</v>
      </c>
      <c r="G170" s="7" t="s">
        <v>151</v>
      </c>
      <c r="H170" t="s">
        <v>152</v>
      </c>
      <c r="I170" s="8" t="s">
        <v>586</v>
      </c>
      <c r="J170">
        <v>163</v>
      </c>
      <c r="K170" t="s">
        <v>154</v>
      </c>
      <c r="L170" t="s">
        <v>154</v>
      </c>
      <c r="M170" t="s">
        <v>154</v>
      </c>
      <c r="N170" s="8" t="s">
        <v>190</v>
      </c>
      <c r="O170" t="s">
        <v>154</v>
      </c>
      <c r="P170" s="8" t="s">
        <v>156</v>
      </c>
      <c r="Q170" s="8" t="s">
        <v>156</v>
      </c>
      <c r="R170" t="s">
        <v>585</v>
      </c>
      <c r="S170" s="9">
        <v>43224</v>
      </c>
      <c r="T170">
        <v>818965.51724137936</v>
      </c>
      <c r="U170">
        <v>950000</v>
      </c>
      <c r="V170">
        <v>1509800</v>
      </c>
      <c r="W170">
        <v>1751368</v>
      </c>
      <c r="X170" t="s">
        <v>157</v>
      </c>
      <c r="Y170" t="s">
        <v>154</v>
      </c>
      <c r="Z170" t="s">
        <v>154</v>
      </c>
      <c r="AA170" s="8" t="s">
        <v>586</v>
      </c>
      <c r="AB170">
        <v>0</v>
      </c>
      <c r="AC170" s="6">
        <v>43234</v>
      </c>
      <c r="AD170" s="6">
        <v>43323</v>
      </c>
      <c r="AE170" t="s">
        <v>1363</v>
      </c>
      <c r="AF170" t="s">
        <v>159</v>
      </c>
      <c r="AG170" t="s">
        <v>213</v>
      </c>
      <c r="AH170" t="s">
        <v>213</v>
      </c>
      <c r="AI170">
        <v>163</v>
      </c>
      <c r="AJ170" t="s">
        <v>117</v>
      </c>
      <c r="AK170">
        <v>163</v>
      </c>
      <c r="AL170" s="8" t="s">
        <v>161</v>
      </c>
      <c r="AM170" t="s">
        <v>162</v>
      </c>
      <c r="AN170" t="s">
        <v>162</v>
      </c>
      <c r="AO170" t="s">
        <v>162</v>
      </c>
      <c r="AP170" t="s">
        <v>162</v>
      </c>
      <c r="AQ170" t="s">
        <v>156</v>
      </c>
      <c r="AR170" s="6">
        <v>43281</v>
      </c>
      <c r="AS170" s="6">
        <v>43281</v>
      </c>
      <c r="AT170" s="8" t="s">
        <v>163</v>
      </c>
    </row>
    <row r="171" spans="1:46" ht="15" customHeight="1" x14ac:dyDescent="0.2">
      <c r="A171">
        <v>2018</v>
      </c>
      <c r="B171" s="6">
        <v>43191</v>
      </c>
      <c r="C171" s="6">
        <v>43281</v>
      </c>
      <c r="D171" t="s">
        <v>109</v>
      </c>
      <c r="E171" t="s">
        <v>111</v>
      </c>
      <c r="F171" t="s">
        <v>587</v>
      </c>
      <c r="G171" s="7" t="s">
        <v>151</v>
      </c>
      <c r="H171" t="s">
        <v>152</v>
      </c>
      <c r="I171" s="8" t="s">
        <v>588</v>
      </c>
      <c r="J171">
        <v>164</v>
      </c>
      <c r="K171" t="s">
        <v>154</v>
      </c>
      <c r="L171" t="s">
        <v>154</v>
      </c>
      <c r="M171" t="s">
        <v>154</v>
      </c>
      <c r="N171" s="8" t="s">
        <v>589</v>
      </c>
      <c r="O171" t="s">
        <v>154</v>
      </c>
      <c r="P171" s="8" t="s">
        <v>156</v>
      </c>
      <c r="Q171" s="8" t="s">
        <v>156</v>
      </c>
      <c r="R171" t="s">
        <v>587</v>
      </c>
      <c r="S171" s="9">
        <v>43224</v>
      </c>
      <c r="T171">
        <v>1206896.551724138</v>
      </c>
      <c r="U171">
        <v>1400000</v>
      </c>
      <c r="V171">
        <v>1509800</v>
      </c>
      <c r="W171">
        <v>1751368</v>
      </c>
      <c r="X171" t="s">
        <v>157</v>
      </c>
      <c r="Y171" t="s">
        <v>154</v>
      </c>
      <c r="Z171" t="s">
        <v>154</v>
      </c>
      <c r="AA171" s="8" t="s">
        <v>588</v>
      </c>
      <c r="AB171">
        <v>0</v>
      </c>
      <c r="AC171" s="6">
        <v>43234</v>
      </c>
      <c r="AD171" s="6">
        <v>43323</v>
      </c>
      <c r="AE171" t="s">
        <v>1364</v>
      </c>
      <c r="AF171" t="s">
        <v>159</v>
      </c>
      <c r="AG171" t="s">
        <v>213</v>
      </c>
      <c r="AH171" t="s">
        <v>213</v>
      </c>
      <c r="AI171">
        <v>164</v>
      </c>
      <c r="AJ171" t="s">
        <v>117</v>
      </c>
      <c r="AK171">
        <v>164</v>
      </c>
      <c r="AL171" s="8" t="s">
        <v>161</v>
      </c>
      <c r="AM171" t="s">
        <v>162</v>
      </c>
      <c r="AN171" t="s">
        <v>162</v>
      </c>
      <c r="AO171" t="s">
        <v>162</v>
      </c>
      <c r="AP171" t="s">
        <v>162</v>
      </c>
      <c r="AQ171" t="s">
        <v>156</v>
      </c>
      <c r="AR171" s="6">
        <v>43281</v>
      </c>
      <c r="AS171" s="6">
        <v>43281</v>
      </c>
      <c r="AT171" s="8" t="s">
        <v>163</v>
      </c>
    </row>
    <row r="172" spans="1:46" ht="15" customHeight="1" x14ac:dyDescent="0.2">
      <c r="A172">
        <v>2018</v>
      </c>
      <c r="B172" s="6">
        <v>43191</v>
      </c>
      <c r="C172" s="6">
        <v>43281</v>
      </c>
      <c r="D172" t="s">
        <v>109</v>
      </c>
      <c r="E172" t="s">
        <v>111</v>
      </c>
      <c r="F172" t="s">
        <v>590</v>
      </c>
      <c r="G172" s="7" t="s">
        <v>151</v>
      </c>
      <c r="H172" t="s">
        <v>152</v>
      </c>
      <c r="I172" s="8" t="s">
        <v>591</v>
      </c>
      <c r="J172">
        <v>165</v>
      </c>
      <c r="K172" t="s">
        <v>154</v>
      </c>
      <c r="L172" t="s">
        <v>154</v>
      </c>
      <c r="M172" t="s">
        <v>154</v>
      </c>
      <c r="N172" s="8" t="s">
        <v>589</v>
      </c>
      <c r="O172" t="s">
        <v>154</v>
      </c>
      <c r="P172" s="8" t="s">
        <v>156</v>
      </c>
      <c r="Q172" s="8" t="s">
        <v>156</v>
      </c>
      <c r="R172" t="s">
        <v>590</v>
      </c>
      <c r="S172" s="9">
        <v>43224</v>
      </c>
      <c r="T172">
        <v>862068.96551724139</v>
      </c>
      <c r="U172">
        <v>1000000</v>
      </c>
      <c r="V172">
        <v>1509800</v>
      </c>
      <c r="W172">
        <v>1751368</v>
      </c>
      <c r="X172" t="s">
        <v>157</v>
      </c>
      <c r="Y172" t="s">
        <v>154</v>
      </c>
      <c r="Z172" t="s">
        <v>154</v>
      </c>
      <c r="AA172" s="8" t="s">
        <v>591</v>
      </c>
      <c r="AB172">
        <v>0</v>
      </c>
      <c r="AC172" s="6">
        <v>43234</v>
      </c>
      <c r="AD172" s="6">
        <v>43323</v>
      </c>
      <c r="AE172" t="s">
        <v>1365</v>
      </c>
      <c r="AF172" t="s">
        <v>159</v>
      </c>
      <c r="AG172" t="s">
        <v>213</v>
      </c>
      <c r="AH172" t="s">
        <v>213</v>
      </c>
      <c r="AI172">
        <v>165</v>
      </c>
      <c r="AJ172" t="s">
        <v>117</v>
      </c>
      <c r="AK172">
        <v>165</v>
      </c>
      <c r="AL172" s="8" t="s">
        <v>161</v>
      </c>
      <c r="AM172" t="s">
        <v>162</v>
      </c>
      <c r="AN172" t="s">
        <v>162</v>
      </c>
      <c r="AO172" t="s">
        <v>162</v>
      </c>
      <c r="AP172" t="s">
        <v>162</v>
      </c>
      <c r="AQ172" t="s">
        <v>156</v>
      </c>
      <c r="AR172" s="6">
        <v>43281</v>
      </c>
      <c r="AS172" s="6">
        <v>43281</v>
      </c>
      <c r="AT172" s="8" t="s">
        <v>163</v>
      </c>
    </row>
    <row r="173" spans="1:46" ht="15" customHeight="1" x14ac:dyDescent="0.2">
      <c r="A173">
        <v>2018</v>
      </c>
      <c r="B173" s="6">
        <v>43191</v>
      </c>
      <c r="C173" s="6">
        <v>43281</v>
      </c>
      <c r="D173" t="s">
        <v>109</v>
      </c>
      <c r="E173" t="s">
        <v>111</v>
      </c>
      <c r="F173" t="s">
        <v>592</v>
      </c>
      <c r="G173" s="7" t="s">
        <v>151</v>
      </c>
      <c r="H173" t="s">
        <v>152</v>
      </c>
      <c r="I173" s="8" t="s">
        <v>593</v>
      </c>
      <c r="J173">
        <v>166</v>
      </c>
      <c r="K173" t="s">
        <v>154</v>
      </c>
      <c r="L173" t="s">
        <v>154</v>
      </c>
      <c r="M173" t="s">
        <v>154</v>
      </c>
      <c r="N173" s="8" t="s">
        <v>407</v>
      </c>
      <c r="O173" t="s">
        <v>154</v>
      </c>
      <c r="P173" s="8" t="s">
        <v>156</v>
      </c>
      <c r="Q173" s="8" t="s">
        <v>156</v>
      </c>
      <c r="R173" t="s">
        <v>592</v>
      </c>
      <c r="S173" s="9">
        <v>43224</v>
      </c>
      <c r="T173">
        <v>1120689.6551724139</v>
      </c>
      <c r="U173">
        <v>1300000</v>
      </c>
      <c r="V173">
        <v>1509800</v>
      </c>
      <c r="W173">
        <v>1751368</v>
      </c>
      <c r="X173" t="s">
        <v>157</v>
      </c>
      <c r="Y173" t="s">
        <v>154</v>
      </c>
      <c r="Z173" t="s">
        <v>154</v>
      </c>
      <c r="AA173" s="8" t="s">
        <v>593</v>
      </c>
      <c r="AB173">
        <v>0</v>
      </c>
      <c r="AC173" s="6">
        <v>43234</v>
      </c>
      <c r="AD173" s="6">
        <v>43323</v>
      </c>
      <c r="AE173" t="s">
        <v>1366</v>
      </c>
      <c r="AF173" t="s">
        <v>159</v>
      </c>
      <c r="AG173" t="s">
        <v>213</v>
      </c>
      <c r="AH173" t="s">
        <v>213</v>
      </c>
      <c r="AI173">
        <v>166</v>
      </c>
      <c r="AJ173" t="s">
        <v>117</v>
      </c>
      <c r="AK173">
        <v>166</v>
      </c>
      <c r="AL173" s="8" t="s">
        <v>161</v>
      </c>
      <c r="AM173" t="s">
        <v>162</v>
      </c>
      <c r="AN173" t="s">
        <v>162</v>
      </c>
      <c r="AO173" t="s">
        <v>162</v>
      </c>
      <c r="AP173" t="s">
        <v>162</v>
      </c>
      <c r="AQ173" t="s">
        <v>156</v>
      </c>
      <c r="AR173" s="6">
        <v>43281</v>
      </c>
      <c r="AS173" s="6">
        <v>43281</v>
      </c>
      <c r="AT173" s="8" t="s">
        <v>163</v>
      </c>
    </row>
    <row r="174" spans="1:46" ht="15" customHeight="1" x14ac:dyDescent="0.2">
      <c r="A174">
        <v>2018</v>
      </c>
      <c r="B174" s="6">
        <v>43191</v>
      </c>
      <c r="C174" s="6">
        <v>43281</v>
      </c>
      <c r="D174" t="s">
        <v>109</v>
      </c>
      <c r="E174" t="s">
        <v>111</v>
      </c>
      <c r="F174" t="s">
        <v>594</v>
      </c>
      <c r="G174" s="7" t="s">
        <v>151</v>
      </c>
      <c r="H174" t="s">
        <v>152</v>
      </c>
      <c r="I174" s="8" t="s">
        <v>595</v>
      </c>
      <c r="J174">
        <v>167</v>
      </c>
      <c r="K174" t="s">
        <v>154</v>
      </c>
      <c r="L174" t="s">
        <v>154</v>
      </c>
      <c r="M174" t="s">
        <v>154</v>
      </c>
      <c r="N174" s="8" t="s">
        <v>596</v>
      </c>
      <c r="O174" t="s">
        <v>154</v>
      </c>
      <c r="P174" s="8" t="s">
        <v>156</v>
      </c>
      <c r="Q174" s="8" t="s">
        <v>156</v>
      </c>
      <c r="R174" t="s">
        <v>594</v>
      </c>
      <c r="S174" s="9">
        <v>43224</v>
      </c>
      <c r="T174">
        <v>603448.27586206899</v>
      </c>
      <c r="U174">
        <v>700000</v>
      </c>
      <c r="V174">
        <v>1509800</v>
      </c>
      <c r="W174">
        <v>1751368</v>
      </c>
      <c r="X174" t="s">
        <v>157</v>
      </c>
      <c r="Y174" t="s">
        <v>154</v>
      </c>
      <c r="Z174" t="s">
        <v>154</v>
      </c>
      <c r="AA174" s="8" t="s">
        <v>595</v>
      </c>
      <c r="AB174">
        <v>0</v>
      </c>
      <c r="AC174" s="6">
        <v>43234</v>
      </c>
      <c r="AD174" s="6">
        <v>43323</v>
      </c>
      <c r="AE174" t="s">
        <v>1367</v>
      </c>
      <c r="AF174" t="s">
        <v>159</v>
      </c>
      <c r="AG174" t="s">
        <v>213</v>
      </c>
      <c r="AH174" t="s">
        <v>213</v>
      </c>
      <c r="AI174">
        <v>167</v>
      </c>
      <c r="AJ174" t="s">
        <v>117</v>
      </c>
      <c r="AK174">
        <v>167</v>
      </c>
      <c r="AL174" s="8" t="s">
        <v>161</v>
      </c>
      <c r="AM174" t="s">
        <v>162</v>
      </c>
      <c r="AN174" t="s">
        <v>162</v>
      </c>
      <c r="AO174" t="s">
        <v>162</v>
      </c>
      <c r="AP174" t="s">
        <v>162</v>
      </c>
      <c r="AQ174" t="s">
        <v>156</v>
      </c>
      <c r="AR174" s="6">
        <v>43281</v>
      </c>
      <c r="AS174" s="6">
        <v>43281</v>
      </c>
      <c r="AT174" s="8" t="s">
        <v>163</v>
      </c>
    </row>
    <row r="175" spans="1:46" ht="15" customHeight="1" x14ac:dyDescent="0.2">
      <c r="A175">
        <v>2018</v>
      </c>
      <c r="B175" s="6">
        <v>43191</v>
      </c>
      <c r="C175" s="6">
        <v>43281</v>
      </c>
      <c r="D175" t="s">
        <v>109</v>
      </c>
      <c r="E175" t="s">
        <v>111</v>
      </c>
      <c r="F175" t="s">
        <v>597</v>
      </c>
      <c r="G175" s="7" t="s">
        <v>151</v>
      </c>
      <c r="H175" t="s">
        <v>152</v>
      </c>
      <c r="I175" s="8" t="s">
        <v>598</v>
      </c>
      <c r="J175">
        <v>168</v>
      </c>
      <c r="K175" t="s">
        <v>154</v>
      </c>
      <c r="L175" t="s">
        <v>154</v>
      </c>
      <c r="M175" t="s">
        <v>154</v>
      </c>
      <c r="N175" s="8" t="s">
        <v>599</v>
      </c>
      <c r="O175" t="s">
        <v>154</v>
      </c>
      <c r="P175" s="8" t="s">
        <v>156</v>
      </c>
      <c r="Q175" s="8" t="s">
        <v>156</v>
      </c>
      <c r="R175" t="s">
        <v>597</v>
      </c>
      <c r="S175" s="9">
        <v>43224</v>
      </c>
      <c r="T175">
        <v>1120689.6551724139</v>
      </c>
      <c r="U175">
        <v>1300000</v>
      </c>
      <c r="V175">
        <v>1509800</v>
      </c>
      <c r="W175">
        <v>1751368</v>
      </c>
      <c r="X175" t="s">
        <v>157</v>
      </c>
      <c r="Y175" t="s">
        <v>154</v>
      </c>
      <c r="Z175" t="s">
        <v>154</v>
      </c>
      <c r="AA175" s="8" t="s">
        <v>598</v>
      </c>
      <c r="AB175">
        <v>0</v>
      </c>
      <c r="AC175" s="6">
        <v>43234</v>
      </c>
      <c r="AD175" s="6">
        <v>43323</v>
      </c>
      <c r="AE175" t="s">
        <v>1368</v>
      </c>
      <c r="AF175" t="s">
        <v>159</v>
      </c>
      <c r="AG175" t="s">
        <v>213</v>
      </c>
      <c r="AH175" t="s">
        <v>213</v>
      </c>
      <c r="AI175">
        <v>168</v>
      </c>
      <c r="AJ175" t="s">
        <v>117</v>
      </c>
      <c r="AK175">
        <v>168</v>
      </c>
      <c r="AL175" s="8" t="s">
        <v>161</v>
      </c>
      <c r="AM175" t="s">
        <v>162</v>
      </c>
      <c r="AN175" t="s">
        <v>162</v>
      </c>
      <c r="AO175" t="s">
        <v>162</v>
      </c>
      <c r="AP175" t="s">
        <v>162</v>
      </c>
      <c r="AQ175" t="s">
        <v>156</v>
      </c>
      <c r="AR175" s="6">
        <v>43281</v>
      </c>
      <c r="AS175" s="6">
        <v>43281</v>
      </c>
      <c r="AT175" s="8" t="s">
        <v>163</v>
      </c>
    </row>
    <row r="176" spans="1:46" ht="15" customHeight="1" x14ac:dyDescent="0.2">
      <c r="A176">
        <v>2018</v>
      </c>
      <c r="B176" s="6">
        <v>43191</v>
      </c>
      <c r="C176" s="6">
        <v>43281</v>
      </c>
      <c r="D176" t="s">
        <v>109</v>
      </c>
      <c r="E176" t="s">
        <v>111</v>
      </c>
      <c r="F176" t="s">
        <v>600</v>
      </c>
      <c r="G176" s="7" t="s">
        <v>151</v>
      </c>
      <c r="H176" t="s">
        <v>152</v>
      </c>
      <c r="I176" s="8" t="s">
        <v>601</v>
      </c>
      <c r="J176">
        <v>169</v>
      </c>
      <c r="K176" t="s">
        <v>154</v>
      </c>
      <c r="L176" t="s">
        <v>154</v>
      </c>
      <c r="M176" t="s">
        <v>154</v>
      </c>
      <c r="N176" s="8" t="s">
        <v>602</v>
      </c>
      <c r="O176" t="s">
        <v>154</v>
      </c>
      <c r="P176" s="8" t="s">
        <v>156</v>
      </c>
      <c r="Q176" s="8" t="s">
        <v>156</v>
      </c>
      <c r="R176" t="s">
        <v>600</v>
      </c>
      <c r="S176" s="9">
        <v>43227</v>
      </c>
      <c r="T176">
        <v>948275.86206896557</v>
      </c>
      <c r="U176">
        <v>1100000</v>
      </c>
      <c r="V176">
        <v>1509800</v>
      </c>
      <c r="W176">
        <v>1751368</v>
      </c>
      <c r="X176" t="s">
        <v>157</v>
      </c>
      <c r="Y176" t="s">
        <v>154</v>
      </c>
      <c r="Z176" t="s">
        <v>154</v>
      </c>
      <c r="AA176" s="8" t="s">
        <v>601</v>
      </c>
      <c r="AB176">
        <v>0</v>
      </c>
      <c r="AC176" s="6">
        <v>43237</v>
      </c>
      <c r="AD176" s="6">
        <v>43326</v>
      </c>
      <c r="AE176" t="s">
        <v>1369</v>
      </c>
      <c r="AF176" t="s">
        <v>159</v>
      </c>
      <c r="AG176" t="s">
        <v>213</v>
      </c>
      <c r="AH176" t="s">
        <v>213</v>
      </c>
      <c r="AI176">
        <v>169</v>
      </c>
      <c r="AJ176" t="s">
        <v>117</v>
      </c>
      <c r="AK176">
        <v>169</v>
      </c>
      <c r="AL176" s="8" t="s">
        <v>161</v>
      </c>
      <c r="AM176" t="s">
        <v>162</v>
      </c>
      <c r="AN176" t="s">
        <v>162</v>
      </c>
      <c r="AO176" t="s">
        <v>162</v>
      </c>
      <c r="AP176" t="s">
        <v>162</v>
      </c>
      <c r="AQ176" t="s">
        <v>156</v>
      </c>
      <c r="AR176" s="6">
        <v>43281</v>
      </c>
      <c r="AS176" s="6">
        <v>43281</v>
      </c>
      <c r="AT176" s="8" t="s">
        <v>163</v>
      </c>
    </row>
    <row r="177" spans="1:46" ht="15" customHeight="1" x14ac:dyDescent="0.2">
      <c r="A177">
        <v>2018</v>
      </c>
      <c r="B177" s="6">
        <v>43191</v>
      </c>
      <c r="C177" s="6">
        <v>43281</v>
      </c>
      <c r="D177" t="s">
        <v>109</v>
      </c>
      <c r="E177" t="s">
        <v>111</v>
      </c>
      <c r="F177" t="s">
        <v>603</v>
      </c>
      <c r="G177" s="7" t="s">
        <v>151</v>
      </c>
      <c r="H177" t="s">
        <v>152</v>
      </c>
      <c r="I177" s="8" t="s">
        <v>604</v>
      </c>
      <c r="J177">
        <v>170</v>
      </c>
      <c r="K177" t="s">
        <v>154</v>
      </c>
      <c r="L177" t="s">
        <v>154</v>
      </c>
      <c r="M177" t="s">
        <v>154</v>
      </c>
      <c r="N177" s="8" t="s">
        <v>440</v>
      </c>
      <c r="O177" t="s">
        <v>154</v>
      </c>
      <c r="P177" s="8" t="s">
        <v>156</v>
      </c>
      <c r="Q177" s="8" t="s">
        <v>156</v>
      </c>
      <c r="R177" t="s">
        <v>603</v>
      </c>
      <c r="S177" s="9">
        <v>43227</v>
      </c>
      <c r="T177">
        <v>1293103.4482758623</v>
      </c>
      <c r="U177">
        <v>1500000</v>
      </c>
      <c r="V177">
        <v>1509800</v>
      </c>
      <c r="W177">
        <v>1751368</v>
      </c>
      <c r="X177" t="s">
        <v>157</v>
      </c>
      <c r="Y177" t="s">
        <v>154</v>
      </c>
      <c r="Z177" t="s">
        <v>154</v>
      </c>
      <c r="AA177" s="8" t="s">
        <v>604</v>
      </c>
      <c r="AB177">
        <v>0</v>
      </c>
      <c r="AC177" s="6">
        <v>43237</v>
      </c>
      <c r="AD177" s="6">
        <v>43326</v>
      </c>
      <c r="AE177" t="s">
        <v>1370</v>
      </c>
      <c r="AF177" t="s">
        <v>159</v>
      </c>
      <c r="AG177" t="s">
        <v>213</v>
      </c>
      <c r="AH177" t="s">
        <v>213</v>
      </c>
      <c r="AI177">
        <v>170</v>
      </c>
      <c r="AJ177" t="s">
        <v>117</v>
      </c>
      <c r="AK177">
        <v>170</v>
      </c>
      <c r="AL177" s="8" t="s">
        <v>161</v>
      </c>
      <c r="AM177" t="s">
        <v>162</v>
      </c>
      <c r="AN177" t="s">
        <v>162</v>
      </c>
      <c r="AO177" t="s">
        <v>162</v>
      </c>
      <c r="AP177" t="s">
        <v>162</v>
      </c>
      <c r="AQ177" t="s">
        <v>156</v>
      </c>
      <c r="AR177" s="6">
        <v>43281</v>
      </c>
      <c r="AS177" s="6">
        <v>43281</v>
      </c>
      <c r="AT177" s="8" t="s">
        <v>163</v>
      </c>
    </row>
    <row r="178" spans="1:46" ht="15" customHeight="1" x14ac:dyDescent="0.2">
      <c r="A178">
        <v>2018</v>
      </c>
      <c r="B178" s="6">
        <v>43191</v>
      </c>
      <c r="C178" s="6">
        <v>43281</v>
      </c>
      <c r="D178" t="s">
        <v>109</v>
      </c>
      <c r="E178" t="s">
        <v>111</v>
      </c>
      <c r="F178" t="s">
        <v>605</v>
      </c>
      <c r="G178" s="7" t="s">
        <v>151</v>
      </c>
      <c r="H178" t="s">
        <v>152</v>
      </c>
      <c r="I178" s="8" t="s">
        <v>606</v>
      </c>
      <c r="J178">
        <v>171</v>
      </c>
      <c r="K178" t="s">
        <v>154</v>
      </c>
      <c r="L178" t="s">
        <v>154</v>
      </c>
      <c r="M178" t="s">
        <v>154</v>
      </c>
      <c r="N178" s="8" t="s">
        <v>607</v>
      </c>
      <c r="O178" t="s">
        <v>154</v>
      </c>
      <c r="P178" s="8" t="s">
        <v>156</v>
      </c>
      <c r="Q178" s="8" t="s">
        <v>156</v>
      </c>
      <c r="R178" t="s">
        <v>605</v>
      </c>
      <c r="S178" s="9">
        <v>43227</v>
      </c>
      <c r="T178">
        <v>1293103.4482758623</v>
      </c>
      <c r="U178">
        <v>1500000</v>
      </c>
      <c r="V178">
        <v>1509800</v>
      </c>
      <c r="W178">
        <v>1751368</v>
      </c>
      <c r="X178" t="s">
        <v>157</v>
      </c>
      <c r="Y178" t="s">
        <v>154</v>
      </c>
      <c r="Z178" t="s">
        <v>154</v>
      </c>
      <c r="AA178" s="8" t="s">
        <v>606</v>
      </c>
      <c r="AB178">
        <v>0</v>
      </c>
      <c r="AC178" s="6">
        <v>43237</v>
      </c>
      <c r="AD178" s="6">
        <v>43326</v>
      </c>
      <c r="AE178" t="s">
        <v>1371</v>
      </c>
      <c r="AF178" t="s">
        <v>159</v>
      </c>
      <c r="AG178" t="s">
        <v>213</v>
      </c>
      <c r="AH178" t="s">
        <v>213</v>
      </c>
      <c r="AI178">
        <v>171</v>
      </c>
      <c r="AJ178" t="s">
        <v>117</v>
      </c>
      <c r="AK178">
        <v>171</v>
      </c>
      <c r="AL178" s="8" t="s">
        <v>161</v>
      </c>
      <c r="AM178" t="s">
        <v>162</v>
      </c>
      <c r="AN178" t="s">
        <v>162</v>
      </c>
      <c r="AO178" t="s">
        <v>162</v>
      </c>
      <c r="AP178" t="s">
        <v>162</v>
      </c>
      <c r="AQ178" t="s">
        <v>156</v>
      </c>
      <c r="AR178" s="6">
        <v>43281</v>
      </c>
      <c r="AS178" s="6">
        <v>43281</v>
      </c>
      <c r="AT178" s="8" t="s">
        <v>163</v>
      </c>
    </row>
    <row r="179" spans="1:46" ht="15" customHeight="1" x14ac:dyDescent="0.2">
      <c r="A179">
        <v>2018</v>
      </c>
      <c r="B179" s="6">
        <v>43191</v>
      </c>
      <c r="C179" s="6">
        <v>43281</v>
      </c>
      <c r="D179" t="s">
        <v>109</v>
      </c>
      <c r="E179" t="s">
        <v>111</v>
      </c>
      <c r="F179" t="s">
        <v>608</v>
      </c>
      <c r="G179" s="7" t="s">
        <v>151</v>
      </c>
      <c r="H179" t="s">
        <v>152</v>
      </c>
      <c r="I179" s="8" t="s">
        <v>609</v>
      </c>
      <c r="J179">
        <v>172</v>
      </c>
      <c r="K179" t="s">
        <v>154</v>
      </c>
      <c r="L179" t="s">
        <v>154</v>
      </c>
      <c r="M179" t="s">
        <v>154</v>
      </c>
      <c r="N179" s="8" t="s">
        <v>610</v>
      </c>
      <c r="O179" t="s">
        <v>154</v>
      </c>
      <c r="P179" s="8" t="s">
        <v>156</v>
      </c>
      <c r="Q179" s="8" t="s">
        <v>156</v>
      </c>
      <c r="R179" t="s">
        <v>608</v>
      </c>
      <c r="S179" s="9">
        <v>43227</v>
      </c>
      <c r="T179">
        <v>1120689.6551724139</v>
      </c>
      <c r="U179">
        <v>1300000</v>
      </c>
      <c r="V179">
        <v>1509800</v>
      </c>
      <c r="W179">
        <v>1751368</v>
      </c>
      <c r="X179" t="s">
        <v>157</v>
      </c>
      <c r="Y179" t="s">
        <v>154</v>
      </c>
      <c r="Z179" t="s">
        <v>154</v>
      </c>
      <c r="AA179" s="8" t="s">
        <v>609</v>
      </c>
      <c r="AB179">
        <v>0</v>
      </c>
      <c r="AC179" s="6">
        <v>43237</v>
      </c>
      <c r="AD179" s="6">
        <v>43326</v>
      </c>
      <c r="AE179" t="s">
        <v>1372</v>
      </c>
      <c r="AF179" t="s">
        <v>159</v>
      </c>
      <c r="AG179" t="s">
        <v>213</v>
      </c>
      <c r="AH179" t="s">
        <v>213</v>
      </c>
      <c r="AI179">
        <v>172</v>
      </c>
      <c r="AJ179" t="s">
        <v>117</v>
      </c>
      <c r="AK179">
        <v>172</v>
      </c>
      <c r="AL179" s="8" t="s">
        <v>161</v>
      </c>
      <c r="AM179" t="s">
        <v>162</v>
      </c>
      <c r="AN179" t="s">
        <v>162</v>
      </c>
      <c r="AO179" t="s">
        <v>162</v>
      </c>
      <c r="AP179" t="s">
        <v>162</v>
      </c>
      <c r="AQ179" t="s">
        <v>156</v>
      </c>
      <c r="AR179" s="6">
        <v>43281</v>
      </c>
      <c r="AS179" s="6">
        <v>43281</v>
      </c>
      <c r="AT179" s="8" t="s">
        <v>163</v>
      </c>
    </row>
    <row r="180" spans="1:46" ht="15" customHeight="1" x14ac:dyDescent="0.2">
      <c r="A180">
        <v>2018</v>
      </c>
      <c r="B180" s="6">
        <v>43191</v>
      </c>
      <c r="C180" s="6">
        <v>43281</v>
      </c>
      <c r="D180" t="s">
        <v>109</v>
      </c>
      <c r="E180" t="s">
        <v>111</v>
      </c>
      <c r="F180" t="s">
        <v>611</v>
      </c>
      <c r="G180" s="7" t="s">
        <v>151</v>
      </c>
      <c r="H180" t="s">
        <v>152</v>
      </c>
      <c r="I180" s="8" t="s">
        <v>612</v>
      </c>
      <c r="J180">
        <v>173</v>
      </c>
      <c r="K180" t="s">
        <v>154</v>
      </c>
      <c r="L180" t="s">
        <v>154</v>
      </c>
      <c r="M180" t="s">
        <v>154</v>
      </c>
      <c r="N180" s="8" t="s">
        <v>613</v>
      </c>
      <c r="O180" t="s">
        <v>154</v>
      </c>
      <c r="P180" s="8" t="s">
        <v>156</v>
      </c>
      <c r="Q180" s="8" t="s">
        <v>156</v>
      </c>
      <c r="R180" t="s">
        <v>611</v>
      </c>
      <c r="S180" s="9">
        <v>43228</v>
      </c>
      <c r="T180">
        <v>948275.86206896557</v>
      </c>
      <c r="U180">
        <v>1100000</v>
      </c>
      <c r="V180">
        <v>1509800</v>
      </c>
      <c r="W180">
        <v>1751368</v>
      </c>
      <c r="X180" t="s">
        <v>157</v>
      </c>
      <c r="Y180" t="s">
        <v>154</v>
      </c>
      <c r="Z180" t="s">
        <v>154</v>
      </c>
      <c r="AA180" s="8" t="s">
        <v>612</v>
      </c>
      <c r="AB180">
        <v>0</v>
      </c>
      <c r="AC180" s="6">
        <v>43238</v>
      </c>
      <c r="AD180" s="6">
        <v>43327</v>
      </c>
      <c r="AE180" t="s">
        <v>1373</v>
      </c>
      <c r="AF180" t="s">
        <v>159</v>
      </c>
      <c r="AG180" t="s">
        <v>213</v>
      </c>
      <c r="AH180" t="s">
        <v>213</v>
      </c>
      <c r="AI180">
        <v>173</v>
      </c>
      <c r="AJ180" t="s">
        <v>117</v>
      </c>
      <c r="AK180">
        <v>173</v>
      </c>
      <c r="AL180" s="8" t="s">
        <v>161</v>
      </c>
      <c r="AM180" t="s">
        <v>162</v>
      </c>
      <c r="AN180" t="s">
        <v>162</v>
      </c>
      <c r="AO180" t="s">
        <v>162</v>
      </c>
      <c r="AP180" t="s">
        <v>162</v>
      </c>
      <c r="AQ180" t="s">
        <v>156</v>
      </c>
      <c r="AR180" s="6">
        <v>43281</v>
      </c>
      <c r="AS180" s="6">
        <v>43281</v>
      </c>
      <c r="AT180" s="8" t="s">
        <v>163</v>
      </c>
    </row>
    <row r="181" spans="1:46" ht="15" customHeight="1" x14ac:dyDescent="0.2">
      <c r="A181">
        <v>2018</v>
      </c>
      <c r="B181" s="6">
        <v>43191</v>
      </c>
      <c r="C181" s="6">
        <v>43281</v>
      </c>
      <c r="D181" t="s">
        <v>109</v>
      </c>
      <c r="E181" t="s">
        <v>111</v>
      </c>
      <c r="F181" t="s">
        <v>614</v>
      </c>
      <c r="G181" s="7" t="s">
        <v>151</v>
      </c>
      <c r="H181" t="s">
        <v>152</v>
      </c>
      <c r="I181" s="8" t="s">
        <v>615</v>
      </c>
      <c r="J181">
        <v>174</v>
      </c>
      <c r="K181" t="s">
        <v>154</v>
      </c>
      <c r="L181" t="s">
        <v>154</v>
      </c>
      <c r="M181" t="s">
        <v>154</v>
      </c>
      <c r="N181" s="8" t="s">
        <v>613</v>
      </c>
      <c r="O181" t="s">
        <v>154</v>
      </c>
      <c r="P181" s="8" t="s">
        <v>156</v>
      </c>
      <c r="Q181" s="8" t="s">
        <v>156</v>
      </c>
      <c r="R181" t="s">
        <v>614</v>
      </c>
      <c r="S181" s="9">
        <v>43228</v>
      </c>
      <c r="T181">
        <v>948275.86206896557</v>
      </c>
      <c r="U181">
        <v>1100000</v>
      </c>
      <c r="V181">
        <v>1509800</v>
      </c>
      <c r="W181">
        <v>1751368</v>
      </c>
      <c r="X181" t="s">
        <v>157</v>
      </c>
      <c r="Y181" t="s">
        <v>154</v>
      </c>
      <c r="Z181" t="s">
        <v>154</v>
      </c>
      <c r="AA181" s="8" t="s">
        <v>615</v>
      </c>
      <c r="AB181">
        <v>0</v>
      </c>
      <c r="AC181" s="6">
        <v>43238</v>
      </c>
      <c r="AD181" s="6">
        <v>43327</v>
      </c>
      <c r="AE181" t="s">
        <v>1374</v>
      </c>
      <c r="AF181" t="s">
        <v>159</v>
      </c>
      <c r="AG181" t="s">
        <v>213</v>
      </c>
      <c r="AH181" t="s">
        <v>213</v>
      </c>
      <c r="AI181">
        <v>174</v>
      </c>
      <c r="AJ181" t="s">
        <v>117</v>
      </c>
      <c r="AK181">
        <v>174</v>
      </c>
      <c r="AL181" s="8" t="s">
        <v>161</v>
      </c>
      <c r="AM181" t="s">
        <v>162</v>
      </c>
      <c r="AN181" t="s">
        <v>162</v>
      </c>
      <c r="AO181" t="s">
        <v>162</v>
      </c>
      <c r="AP181" t="s">
        <v>162</v>
      </c>
      <c r="AQ181" t="s">
        <v>156</v>
      </c>
      <c r="AR181" s="6">
        <v>43281</v>
      </c>
      <c r="AS181" s="6">
        <v>43281</v>
      </c>
      <c r="AT181" s="8" t="s">
        <v>163</v>
      </c>
    </row>
    <row r="182" spans="1:46" ht="15" customHeight="1" x14ac:dyDescent="0.2">
      <c r="A182">
        <v>2018</v>
      </c>
      <c r="B182" s="6">
        <v>43191</v>
      </c>
      <c r="C182" s="6">
        <v>43281</v>
      </c>
      <c r="D182" t="s">
        <v>109</v>
      </c>
      <c r="E182" t="s">
        <v>111</v>
      </c>
      <c r="F182" t="s">
        <v>616</v>
      </c>
      <c r="G182" s="7" t="s">
        <v>151</v>
      </c>
      <c r="H182" t="s">
        <v>152</v>
      </c>
      <c r="I182" s="8" t="s">
        <v>617</v>
      </c>
      <c r="J182">
        <v>175</v>
      </c>
      <c r="K182" t="s">
        <v>154</v>
      </c>
      <c r="L182" t="s">
        <v>154</v>
      </c>
      <c r="M182" t="s">
        <v>154</v>
      </c>
      <c r="N182" s="8" t="s">
        <v>613</v>
      </c>
      <c r="O182" t="s">
        <v>154</v>
      </c>
      <c r="P182" s="8" t="s">
        <v>156</v>
      </c>
      <c r="Q182" s="8" t="s">
        <v>156</v>
      </c>
      <c r="R182" t="s">
        <v>616</v>
      </c>
      <c r="S182" s="9">
        <v>43228</v>
      </c>
      <c r="T182">
        <v>603448.27586206899</v>
      </c>
      <c r="U182">
        <v>700000</v>
      </c>
      <c r="V182">
        <v>1509800</v>
      </c>
      <c r="W182">
        <v>1751368</v>
      </c>
      <c r="X182" t="s">
        <v>157</v>
      </c>
      <c r="Y182" t="s">
        <v>154</v>
      </c>
      <c r="Z182" t="s">
        <v>154</v>
      </c>
      <c r="AA182" s="8" t="s">
        <v>617</v>
      </c>
      <c r="AB182">
        <v>0</v>
      </c>
      <c r="AC182" s="6">
        <v>43238</v>
      </c>
      <c r="AD182" s="6">
        <v>43327</v>
      </c>
      <c r="AE182" t="s">
        <v>1375</v>
      </c>
      <c r="AF182" t="s">
        <v>159</v>
      </c>
      <c r="AG182" t="s">
        <v>213</v>
      </c>
      <c r="AH182" t="s">
        <v>213</v>
      </c>
      <c r="AI182">
        <v>175</v>
      </c>
      <c r="AJ182" t="s">
        <v>117</v>
      </c>
      <c r="AK182">
        <v>175</v>
      </c>
      <c r="AL182" s="8" t="s">
        <v>161</v>
      </c>
      <c r="AM182" t="s">
        <v>162</v>
      </c>
      <c r="AN182" t="s">
        <v>162</v>
      </c>
      <c r="AO182" t="s">
        <v>162</v>
      </c>
      <c r="AP182" t="s">
        <v>162</v>
      </c>
      <c r="AQ182" t="s">
        <v>156</v>
      </c>
      <c r="AR182" s="6">
        <v>43281</v>
      </c>
      <c r="AS182" s="6">
        <v>43281</v>
      </c>
      <c r="AT182" s="8" t="s">
        <v>163</v>
      </c>
    </row>
    <row r="183" spans="1:46" ht="15" customHeight="1" x14ac:dyDescent="0.2">
      <c r="A183">
        <v>2018</v>
      </c>
      <c r="B183" s="6">
        <v>43191</v>
      </c>
      <c r="C183" s="6">
        <v>43281</v>
      </c>
      <c r="D183" t="s">
        <v>109</v>
      </c>
      <c r="E183" t="s">
        <v>111</v>
      </c>
      <c r="F183" t="s">
        <v>618</v>
      </c>
      <c r="G183" s="7" t="s">
        <v>151</v>
      </c>
      <c r="H183" t="s">
        <v>152</v>
      </c>
      <c r="I183" s="8" t="s">
        <v>619</v>
      </c>
      <c r="J183">
        <v>176</v>
      </c>
      <c r="K183" t="s">
        <v>154</v>
      </c>
      <c r="L183" t="s">
        <v>154</v>
      </c>
      <c r="M183" t="s">
        <v>154</v>
      </c>
      <c r="N183" s="8" t="s">
        <v>620</v>
      </c>
      <c r="O183" t="s">
        <v>154</v>
      </c>
      <c r="P183" s="8" t="s">
        <v>156</v>
      </c>
      <c r="Q183" s="8" t="s">
        <v>156</v>
      </c>
      <c r="R183" t="s">
        <v>618</v>
      </c>
      <c r="S183" s="9">
        <v>43228</v>
      </c>
      <c r="T183">
        <v>862068.96551724139</v>
      </c>
      <c r="U183">
        <v>1000000</v>
      </c>
      <c r="V183">
        <v>1509800</v>
      </c>
      <c r="W183">
        <v>1751368</v>
      </c>
      <c r="X183" t="s">
        <v>157</v>
      </c>
      <c r="Y183" t="s">
        <v>154</v>
      </c>
      <c r="Z183" t="s">
        <v>154</v>
      </c>
      <c r="AA183" s="8" t="s">
        <v>619</v>
      </c>
      <c r="AB183">
        <v>0</v>
      </c>
      <c r="AC183" s="6">
        <v>43238</v>
      </c>
      <c r="AD183" s="6">
        <v>43327</v>
      </c>
      <c r="AE183" t="s">
        <v>1376</v>
      </c>
      <c r="AF183" t="s">
        <v>159</v>
      </c>
      <c r="AG183" t="s">
        <v>213</v>
      </c>
      <c r="AH183" t="s">
        <v>213</v>
      </c>
      <c r="AI183">
        <v>176</v>
      </c>
      <c r="AJ183" t="s">
        <v>117</v>
      </c>
      <c r="AK183">
        <v>176</v>
      </c>
      <c r="AL183" s="8" t="s">
        <v>161</v>
      </c>
      <c r="AM183" t="s">
        <v>162</v>
      </c>
      <c r="AN183" t="s">
        <v>162</v>
      </c>
      <c r="AO183" t="s">
        <v>162</v>
      </c>
      <c r="AP183" t="s">
        <v>162</v>
      </c>
      <c r="AQ183" t="s">
        <v>156</v>
      </c>
      <c r="AR183" s="6">
        <v>43281</v>
      </c>
      <c r="AS183" s="6">
        <v>43281</v>
      </c>
      <c r="AT183" s="8" t="s">
        <v>163</v>
      </c>
    </row>
    <row r="184" spans="1:46" ht="15" customHeight="1" x14ac:dyDescent="0.2">
      <c r="A184">
        <v>2018</v>
      </c>
      <c r="B184" s="6">
        <v>43191</v>
      </c>
      <c r="C184" s="6">
        <v>43281</v>
      </c>
      <c r="D184" t="s">
        <v>109</v>
      </c>
      <c r="E184" t="s">
        <v>111</v>
      </c>
      <c r="F184" t="s">
        <v>621</v>
      </c>
      <c r="G184" s="7" t="s">
        <v>151</v>
      </c>
      <c r="H184" t="s">
        <v>152</v>
      </c>
      <c r="I184" s="8" t="s">
        <v>622</v>
      </c>
      <c r="J184">
        <v>177</v>
      </c>
      <c r="K184" t="s">
        <v>154</v>
      </c>
      <c r="L184" t="s">
        <v>154</v>
      </c>
      <c r="M184" t="s">
        <v>154</v>
      </c>
      <c r="N184" s="8" t="s">
        <v>623</v>
      </c>
      <c r="O184" t="s">
        <v>154</v>
      </c>
      <c r="P184" s="8" t="s">
        <v>156</v>
      </c>
      <c r="Q184" s="8" t="s">
        <v>156</v>
      </c>
      <c r="R184" t="s">
        <v>621</v>
      </c>
      <c r="S184" s="9">
        <v>43228</v>
      </c>
      <c r="T184">
        <v>689655.17241379316</v>
      </c>
      <c r="U184">
        <v>800000</v>
      </c>
      <c r="V184">
        <v>1509800</v>
      </c>
      <c r="W184">
        <v>1751368</v>
      </c>
      <c r="X184" t="s">
        <v>157</v>
      </c>
      <c r="Y184" t="s">
        <v>154</v>
      </c>
      <c r="Z184" t="s">
        <v>154</v>
      </c>
      <c r="AA184" s="8" t="s">
        <v>622</v>
      </c>
      <c r="AB184">
        <v>0</v>
      </c>
      <c r="AC184" s="6">
        <v>43238</v>
      </c>
      <c r="AD184" s="6">
        <v>43327</v>
      </c>
      <c r="AE184" t="s">
        <v>1377</v>
      </c>
      <c r="AF184" t="s">
        <v>159</v>
      </c>
      <c r="AG184" t="s">
        <v>213</v>
      </c>
      <c r="AH184" t="s">
        <v>213</v>
      </c>
      <c r="AI184">
        <v>177</v>
      </c>
      <c r="AJ184" t="s">
        <v>117</v>
      </c>
      <c r="AK184">
        <v>177</v>
      </c>
      <c r="AL184" s="8" t="s">
        <v>161</v>
      </c>
      <c r="AM184" t="s">
        <v>162</v>
      </c>
      <c r="AN184" t="s">
        <v>162</v>
      </c>
      <c r="AO184" t="s">
        <v>162</v>
      </c>
      <c r="AP184" t="s">
        <v>162</v>
      </c>
      <c r="AQ184" t="s">
        <v>156</v>
      </c>
      <c r="AR184" s="6">
        <v>43281</v>
      </c>
      <c r="AS184" s="6">
        <v>43281</v>
      </c>
      <c r="AT184" s="8" t="s">
        <v>163</v>
      </c>
    </row>
    <row r="185" spans="1:46" ht="15" customHeight="1" x14ac:dyDescent="0.2">
      <c r="A185">
        <v>2018</v>
      </c>
      <c r="B185" s="6">
        <v>43191</v>
      </c>
      <c r="C185" s="6">
        <v>43281</v>
      </c>
      <c r="D185" t="s">
        <v>109</v>
      </c>
      <c r="E185" t="s">
        <v>111</v>
      </c>
      <c r="F185" t="s">
        <v>624</v>
      </c>
      <c r="G185" s="7" t="s">
        <v>151</v>
      </c>
      <c r="H185" t="s">
        <v>152</v>
      </c>
      <c r="I185" s="8" t="s">
        <v>625</v>
      </c>
      <c r="J185">
        <v>178</v>
      </c>
      <c r="K185" t="s">
        <v>154</v>
      </c>
      <c r="L185" t="s">
        <v>154</v>
      </c>
      <c r="M185" t="s">
        <v>154</v>
      </c>
      <c r="N185" s="8" t="s">
        <v>623</v>
      </c>
      <c r="O185" t="s">
        <v>154</v>
      </c>
      <c r="P185" s="8" t="s">
        <v>156</v>
      </c>
      <c r="Q185" s="8" t="s">
        <v>156</v>
      </c>
      <c r="R185" t="s">
        <v>624</v>
      </c>
      <c r="S185" s="9">
        <v>43228</v>
      </c>
      <c r="T185">
        <v>1120689.6551724139</v>
      </c>
      <c r="U185">
        <v>1300000</v>
      </c>
      <c r="V185">
        <v>1509800</v>
      </c>
      <c r="W185">
        <v>1751368</v>
      </c>
      <c r="X185" t="s">
        <v>157</v>
      </c>
      <c r="Y185" t="s">
        <v>154</v>
      </c>
      <c r="Z185" t="s">
        <v>154</v>
      </c>
      <c r="AA185" s="8" t="s">
        <v>625</v>
      </c>
      <c r="AB185">
        <v>0</v>
      </c>
      <c r="AC185" s="6">
        <v>43238</v>
      </c>
      <c r="AD185" s="6">
        <v>43327</v>
      </c>
      <c r="AE185" t="s">
        <v>1378</v>
      </c>
      <c r="AF185" t="s">
        <v>159</v>
      </c>
      <c r="AG185" t="s">
        <v>213</v>
      </c>
      <c r="AH185" t="s">
        <v>213</v>
      </c>
      <c r="AI185">
        <v>178</v>
      </c>
      <c r="AJ185" t="s">
        <v>117</v>
      </c>
      <c r="AK185">
        <v>178</v>
      </c>
      <c r="AL185" s="8" t="s">
        <v>161</v>
      </c>
      <c r="AM185" t="s">
        <v>162</v>
      </c>
      <c r="AN185" t="s">
        <v>162</v>
      </c>
      <c r="AO185" t="s">
        <v>162</v>
      </c>
      <c r="AP185" t="s">
        <v>162</v>
      </c>
      <c r="AQ185" t="s">
        <v>156</v>
      </c>
      <c r="AR185" s="6">
        <v>43281</v>
      </c>
      <c r="AS185" s="6">
        <v>43281</v>
      </c>
      <c r="AT185" s="8" t="s">
        <v>163</v>
      </c>
    </row>
    <row r="186" spans="1:46" ht="15" customHeight="1" x14ac:dyDescent="0.2">
      <c r="A186">
        <v>2018</v>
      </c>
      <c r="B186" s="6">
        <v>43191</v>
      </c>
      <c r="C186" s="6">
        <v>43281</v>
      </c>
      <c r="D186" t="s">
        <v>109</v>
      </c>
      <c r="E186" t="s">
        <v>111</v>
      </c>
      <c r="F186" t="s">
        <v>626</v>
      </c>
      <c r="G186" s="7" t="s">
        <v>151</v>
      </c>
      <c r="H186" t="s">
        <v>152</v>
      </c>
      <c r="I186" s="8" t="s">
        <v>627</v>
      </c>
      <c r="J186">
        <v>179</v>
      </c>
      <c r="K186" t="s">
        <v>154</v>
      </c>
      <c r="L186" t="s">
        <v>154</v>
      </c>
      <c r="M186" t="s">
        <v>154</v>
      </c>
      <c r="N186" s="8" t="s">
        <v>623</v>
      </c>
      <c r="O186" t="s">
        <v>154</v>
      </c>
      <c r="P186" s="8" t="s">
        <v>156</v>
      </c>
      <c r="Q186" s="8" t="s">
        <v>156</v>
      </c>
      <c r="R186" t="s">
        <v>626</v>
      </c>
      <c r="S186" s="9">
        <v>43228</v>
      </c>
      <c r="T186">
        <v>1206896.551724138</v>
      </c>
      <c r="U186">
        <v>1400000</v>
      </c>
      <c r="V186">
        <v>1509800</v>
      </c>
      <c r="W186">
        <v>1751368</v>
      </c>
      <c r="X186" t="s">
        <v>157</v>
      </c>
      <c r="Y186" t="s">
        <v>154</v>
      </c>
      <c r="Z186" t="s">
        <v>154</v>
      </c>
      <c r="AA186" s="8" t="s">
        <v>627</v>
      </c>
      <c r="AB186">
        <v>0</v>
      </c>
      <c r="AC186" s="6">
        <v>43238</v>
      </c>
      <c r="AD186" s="6">
        <v>43327</v>
      </c>
      <c r="AE186" t="s">
        <v>1379</v>
      </c>
      <c r="AF186" t="s">
        <v>159</v>
      </c>
      <c r="AG186" t="s">
        <v>213</v>
      </c>
      <c r="AH186" t="s">
        <v>213</v>
      </c>
      <c r="AI186">
        <v>179</v>
      </c>
      <c r="AJ186" t="s">
        <v>117</v>
      </c>
      <c r="AK186">
        <v>179</v>
      </c>
      <c r="AL186" s="8" t="s">
        <v>161</v>
      </c>
      <c r="AM186" t="s">
        <v>162</v>
      </c>
      <c r="AN186" t="s">
        <v>162</v>
      </c>
      <c r="AO186" t="s">
        <v>162</v>
      </c>
      <c r="AP186" t="s">
        <v>162</v>
      </c>
      <c r="AQ186" t="s">
        <v>156</v>
      </c>
      <c r="AR186" s="6">
        <v>43281</v>
      </c>
      <c r="AS186" s="6">
        <v>43281</v>
      </c>
      <c r="AT186" s="8" t="s">
        <v>163</v>
      </c>
    </row>
    <row r="187" spans="1:46" ht="15" customHeight="1" x14ac:dyDescent="0.2">
      <c r="A187">
        <v>2018</v>
      </c>
      <c r="B187" s="6">
        <v>43191</v>
      </c>
      <c r="C187" s="6">
        <v>43281</v>
      </c>
      <c r="D187" t="s">
        <v>109</v>
      </c>
      <c r="E187" t="s">
        <v>111</v>
      </c>
      <c r="F187" t="s">
        <v>628</v>
      </c>
      <c r="G187" s="7" t="s">
        <v>151</v>
      </c>
      <c r="H187" t="s">
        <v>152</v>
      </c>
      <c r="I187" s="8" t="s">
        <v>629</v>
      </c>
      <c r="J187">
        <v>180</v>
      </c>
      <c r="K187" t="s">
        <v>154</v>
      </c>
      <c r="L187" t="s">
        <v>154</v>
      </c>
      <c r="M187" t="s">
        <v>154</v>
      </c>
      <c r="N187" s="8" t="s">
        <v>623</v>
      </c>
      <c r="O187" t="s">
        <v>154</v>
      </c>
      <c r="P187" s="8" t="s">
        <v>156</v>
      </c>
      <c r="Q187" s="8" t="s">
        <v>156</v>
      </c>
      <c r="R187" t="s">
        <v>628</v>
      </c>
      <c r="S187" s="9">
        <v>43228</v>
      </c>
      <c r="T187">
        <v>1379310.3448275863</v>
      </c>
      <c r="U187">
        <v>1600000</v>
      </c>
      <c r="V187">
        <v>1509800</v>
      </c>
      <c r="W187">
        <v>1751368</v>
      </c>
      <c r="X187" t="s">
        <v>157</v>
      </c>
      <c r="Y187" t="s">
        <v>154</v>
      </c>
      <c r="Z187" t="s">
        <v>154</v>
      </c>
      <c r="AA187" s="8" t="s">
        <v>629</v>
      </c>
      <c r="AB187">
        <v>0</v>
      </c>
      <c r="AC187" s="6">
        <v>43238</v>
      </c>
      <c r="AD187" s="6">
        <v>43327</v>
      </c>
      <c r="AE187" t="s">
        <v>1380</v>
      </c>
      <c r="AF187" t="s">
        <v>159</v>
      </c>
      <c r="AG187" t="s">
        <v>213</v>
      </c>
      <c r="AH187" t="s">
        <v>213</v>
      </c>
      <c r="AI187">
        <v>180</v>
      </c>
      <c r="AJ187" t="s">
        <v>117</v>
      </c>
      <c r="AK187">
        <v>180</v>
      </c>
      <c r="AL187" s="8" t="s">
        <v>161</v>
      </c>
      <c r="AM187" t="s">
        <v>162</v>
      </c>
      <c r="AN187" t="s">
        <v>162</v>
      </c>
      <c r="AO187" t="s">
        <v>162</v>
      </c>
      <c r="AP187" t="s">
        <v>162</v>
      </c>
      <c r="AQ187" t="s">
        <v>156</v>
      </c>
      <c r="AR187" s="6">
        <v>43281</v>
      </c>
      <c r="AS187" s="6">
        <v>43281</v>
      </c>
      <c r="AT187" s="8" t="s">
        <v>163</v>
      </c>
    </row>
    <row r="188" spans="1:46" ht="15" customHeight="1" x14ac:dyDescent="0.2">
      <c r="A188">
        <v>2018</v>
      </c>
      <c r="B188" s="6">
        <v>43191</v>
      </c>
      <c r="C188" s="6">
        <v>43281</v>
      </c>
      <c r="D188" t="s">
        <v>109</v>
      </c>
      <c r="E188" t="s">
        <v>111</v>
      </c>
      <c r="F188" t="s">
        <v>630</v>
      </c>
      <c r="G188" s="7" t="s">
        <v>151</v>
      </c>
      <c r="H188" t="s">
        <v>152</v>
      </c>
      <c r="I188" s="8" t="s">
        <v>631</v>
      </c>
      <c r="J188">
        <v>181</v>
      </c>
      <c r="K188" t="s">
        <v>154</v>
      </c>
      <c r="L188" t="s">
        <v>154</v>
      </c>
      <c r="M188" t="s">
        <v>154</v>
      </c>
      <c r="N188" s="8" t="s">
        <v>443</v>
      </c>
      <c r="O188" t="s">
        <v>154</v>
      </c>
      <c r="P188" s="8" t="s">
        <v>156</v>
      </c>
      <c r="Q188" s="8" t="s">
        <v>156</v>
      </c>
      <c r="R188" t="s">
        <v>630</v>
      </c>
      <c r="S188" s="9">
        <v>43228</v>
      </c>
      <c r="T188">
        <v>948275.86206896557</v>
      </c>
      <c r="U188">
        <v>1100000</v>
      </c>
      <c r="V188">
        <v>1509800</v>
      </c>
      <c r="W188">
        <v>1751368</v>
      </c>
      <c r="X188" t="s">
        <v>157</v>
      </c>
      <c r="Y188" t="s">
        <v>154</v>
      </c>
      <c r="Z188" t="s">
        <v>154</v>
      </c>
      <c r="AA188" s="8" t="s">
        <v>631</v>
      </c>
      <c r="AB188">
        <v>0</v>
      </c>
      <c r="AC188" s="6">
        <v>43238</v>
      </c>
      <c r="AD188" s="6">
        <v>43327</v>
      </c>
      <c r="AE188" t="s">
        <v>1381</v>
      </c>
      <c r="AF188" t="s">
        <v>159</v>
      </c>
      <c r="AG188" t="s">
        <v>213</v>
      </c>
      <c r="AH188" t="s">
        <v>213</v>
      </c>
      <c r="AI188">
        <v>181</v>
      </c>
      <c r="AJ188" t="s">
        <v>117</v>
      </c>
      <c r="AK188">
        <v>181</v>
      </c>
      <c r="AL188" s="8" t="s">
        <v>161</v>
      </c>
      <c r="AM188" t="s">
        <v>162</v>
      </c>
      <c r="AN188" t="s">
        <v>162</v>
      </c>
      <c r="AO188" t="s">
        <v>162</v>
      </c>
      <c r="AP188" t="s">
        <v>162</v>
      </c>
      <c r="AQ188" t="s">
        <v>156</v>
      </c>
      <c r="AR188" s="6">
        <v>43281</v>
      </c>
      <c r="AS188" s="6">
        <v>43281</v>
      </c>
      <c r="AT188" s="8" t="s">
        <v>163</v>
      </c>
    </row>
    <row r="189" spans="1:46" ht="15" customHeight="1" x14ac:dyDescent="0.2">
      <c r="A189">
        <v>2018</v>
      </c>
      <c r="B189" s="6">
        <v>43191</v>
      </c>
      <c r="C189" s="6">
        <v>43281</v>
      </c>
      <c r="D189" t="s">
        <v>109</v>
      </c>
      <c r="E189" t="s">
        <v>111</v>
      </c>
      <c r="F189" t="s">
        <v>632</v>
      </c>
      <c r="G189" s="7" t="s">
        <v>151</v>
      </c>
      <c r="H189" t="s">
        <v>152</v>
      </c>
      <c r="I189" s="8" t="s">
        <v>633</v>
      </c>
      <c r="J189">
        <v>182</v>
      </c>
      <c r="K189" t="s">
        <v>154</v>
      </c>
      <c r="L189" t="s">
        <v>154</v>
      </c>
      <c r="M189" t="s">
        <v>154</v>
      </c>
      <c r="N189" s="8" t="s">
        <v>312</v>
      </c>
      <c r="O189" t="s">
        <v>154</v>
      </c>
      <c r="P189" s="8" t="s">
        <v>156</v>
      </c>
      <c r="Q189" s="8" t="s">
        <v>156</v>
      </c>
      <c r="R189" t="s">
        <v>632</v>
      </c>
      <c r="S189" s="9">
        <v>43228</v>
      </c>
      <c r="T189">
        <v>287931.04310344829</v>
      </c>
      <c r="U189">
        <v>334000.01</v>
      </c>
      <c r="V189">
        <v>1509800</v>
      </c>
      <c r="W189">
        <v>1751368</v>
      </c>
      <c r="X189" t="s">
        <v>157</v>
      </c>
      <c r="Y189" t="s">
        <v>154</v>
      </c>
      <c r="Z189" t="s">
        <v>154</v>
      </c>
      <c r="AA189" s="8" t="s">
        <v>633</v>
      </c>
      <c r="AB189">
        <v>0</v>
      </c>
      <c r="AC189" s="6">
        <v>43238</v>
      </c>
      <c r="AD189" s="6">
        <v>43297</v>
      </c>
      <c r="AE189" t="s">
        <v>1382</v>
      </c>
      <c r="AF189" t="s">
        <v>159</v>
      </c>
      <c r="AG189" t="s">
        <v>213</v>
      </c>
      <c r="AH189" t="s">
        <v>213</v>
      </c>
      <c r="AI189">
        <v>182</v>
      </c>
      <c r="AJ189" t="s">
        <v>117</v>
      </c>
      <c r="AK189">
        <v>182</v>
      </c>
      <c r="AL189" s="8" t="s">
        <v>161</v>
      </c>
      <c r="AM189" t="s">
        <v>162</v>
      </c>
      <c r="AN189" t="s">
        <v>162</v>
      </c>
      <c r="AO189" t="s">
        <v>162</v>
      </c>
      <c r="AP189" t="s">
        <v>162</v>
      </c>
      <c r="AQ189" t="s">
        <v>156</v>
      </c>
      <c r="AR189" s="6">
        <v>43281</v>
      </c>
      <c r="AS189" s="6">
        <v>43281</v>
      </c>
      <c r="AT189" s="8" t="s">
        <v>163</v>
      </c>
    </row>
    <row r="190" spans="1:46" ht="15" customHeight="1" x14ac:dyDescent="0.2">
      <c r="A190">
        <v>2018</v>
      </c>
      <c r="B190" s="6">
        <v>43191</v>
      </c>
      <c r="C190" s="6">
        <v>43281</v>
      </c>
      <c r="D190" t="s">
        <v>109</v>
      </c>
      <c r="E190" t="s">
        <v>111</v>
      </c>
      <c r="F190" t="s">
        <v>634</v>
      </c>
      <c r="G190" s="7" t="s">
        <v>151</v>
      </c>
      <c r="H190" t="s">
        <v>152</v>
      </c>
      <c r="I190" s="8" t="s">
        <v>635</v>
      </c>
      <c r="J190">
        <v>183</v>
      </c>
      <c r="K190" t="s">
        <v>154</v>
      </c>
      <c r="L190" t="s">
        <v>154</v>
      </c>
      <c r="M190" t="s">
        <v>154</v>
      </c>
      <c r="N190" s="8" t="s">
        <v>636</v>
      </c>
      <c r="O190" t="s">
        <v>154</v>
      </c>
      <c r="P190" s="8" t="s">
        <v>156</v>
      </c>
      <c r="Q190" s="8" t="s">
        <v>156</v>
      </c>
      <c r="R190" t="s">
        <v>634</v>
      </c>
      <c r="S190" s="9">
        <v>43228</v>
      </c>
      <c r="T190">
        <v>862068.96551724139</v>
      </c>
      <c r="U190">
        <v>1000000</v>
      </c>
      <c r="V190">
        <v>1509800</v>
      </c>
      <c r="W190">
        <v>1751368</v>
      </c>
      <c r="X190" t="s">
        <v>157</v>
      </c>
      <c r="Y190" t="s">
        <v>154</v>
      </c>
      <c r="Z190" t="s">
        <v>154</v>
      </c>
      <c r="AA190" s="8" t="s">
        <v>635</v>
      </c>
      <c r="AB190">
        <v>0</v>
      </c>
      <c r="AC190" s="6">
        <v>43238</v>
      </c>
      <c r="AD190" s="6">
        <v>43327</v>
      </c>
      <c r="AE190" t="s">
        <v>1383</v>
      </c>
      <c r="AF190" t="s">
        <v>159</v>
      </c>
      <c r="AG190" t="s">
        <v>213</v>
      </c>
      <c r="AH190" t="s">
        <v>213</v>
      </c>
      <c r="AI190">
        <v>183</v>
      </c>
      <c r="AJ190" t="s">
        <v>117</v>
      </c>
      <c r="AK190">
        <v>183</v>
      </c>
      <c r="AL190" s="8" t="s">
        <v>161</v>
      </c>
      <c r="AM190" t="s">
        <v>162</v>
      </c>
      <c r="AN190" t="s">
        <v>162</v>
      </c>
      <c r="AO190" t="s">
        <v>162</v>
      </c>
      <c r="AP190" t="s">
        <v>162</v>
      </c>
      <c r="AQ190" t="s">
        <v>156</v>
      </c>
      <c r="AR190" s="6">
        <v>43281</v>
      </c>
      <c r="AS190" s="6">
        <v>43281</v>
      </c>
      <c r="AT190" s="8" t="s">
        <v>163</v>
      </c>
    </row>
    <row r="191" spans="1:46" ht="15" customHeight="1" x14ac:dyDescent="0.2">
      <c r="A191">
        <v>2018</v>
      </c>
      <c r="B191" s="6">
        <v>43191</v>
      </c>
      <c r="C191" s="6">
        <v>43281</v>
      </c>
      <c r="D191" t="s">
        <v>109</v>
      </c>
      <c r="E191" t="s">
        <v>111</v>
      </c>
      <c r="F191" t="s">
        <v>637</v>
      </c>
      <c r="G191" s="7" t="s">
        <v>151</v>
      </c>
      <c r="H191" t="s">
        <v>152</v>
      </c>
      <c r="I191" s="8" t="s">
        <v>638</v>
      </c>
      <c r="J191">
        <v>184</v>
      </c>
      <c r="K191" t="s">
        <v>154</v>
      </c>
      <c r="L191" t="s">
        <v>154</v>
      </c>
      <c r="M191" t="s">
        <v>154</v>
      </c>
      <c r="N191" s="8" t="s">
        <v>636</v>
      </c>
      <c r="O191" t="s">
        <v>154</v>
      </c>
      <c r="P191" s="8" t="s">
        <v>156</v>
      </c>
      <c r="Q191" s="8" t="s">
        <v>156</v>
      </c>
      <c r="R191" t="s">
        <v>637</v>
      </c>
      <c r="S191" s="9">
        <v>43228</v>
      </c>
      <c r="T191">
        <v>689655.17241379316</v>
      </c>
      <c r="U191">
        <v>800000</v>
      </c>
      <c r="V191">
        <v>1509800</v>
      </c>
      <c r="W191">
        <v>1751368</v>
      </c>
      <c r="X191" t="s">
        <v>157</v>
      </c>
      <c r="Y191" t="s">
        <v>154</v>
      </c>
      <c r="Z191" t="s">
        <v>154</v>
      </c>
      <c r="AA191" s="8" t="s">
        <v>638</v>
      </c>
      <c r="AB191">
        <v>0</v>
      </c>
      <c r="AC191" s="6">
        <v>43238</v>
      </c>
      <c r="AD191" s="6">
        <v>43327</v>
      </c>
      <c r="AE191" t="s">
        <v>1384</v>
      </c>
      <c r="AF191" t="s">
        <v>159</v>
      </c>
      <c r="AG191" t="s">
        <v>213</v>
      </c>
      <c r="AH191" t="s">
        <v>213</v>
      </c>
      <c r="AI191">
        <v>184</v>
      </c>
      <c r="AJ191" t="s">
        <v>117</v>
      </c>
      <c r="AK191">
        <v>184</v>
      </c>
      <c r="AL191" s="8" t="s">
        <v>161</v>
      </c>
      <c r="AM191" t="s">
        <v>162</v>
      </c>
      <c r="AN191" t="s">
        <v>162</v>
      </c>
      <c r="AO191" t="s">
        <v>162</v>
      </c>
      <c r="AP191" t="s">
        <v>162</v>
      </c>
      <c r="AQ191" t="s">
        <v>156</v>
      </c>
      <c r="AR191" s="6">
        <v>43281</v>
      </c>
      <c r="AS191" s="6">
        <v>43281</v>
      </c>
      <c r="AT191" s="8" t="s">
        <v>163</v>
      </c>
    </row>
    <row r="192" spans="1:46" ht="15" customHeight="1" x14ac:dyDescent="0.2">
      <c r="A192">
        <v>2018</v>
      </c>
      <c r="B192" s="6">
        <v>43191</v>
      </c>
      <c r="C192" s="6">
        <v>43281</v>
      </c>
      <c r="D192" t="s">
        <v>109</v>
      </c>
      <c r="E192" t="s">
        <v>111</v>
      </c>
      <c r="F192" t="s">
        <v>639</v>
      </c>
      <c r="G192" s="7" t="s">
        <v>151</v>
      </c>
      <c r="H192" t="s">
        <v>152</v>
      </c>
      <c r="I192" s="8" t="s">
        <v>640</v>
      </c>
      <c r="J192">
        <v>185</v>
      </c>
      <c r="K192" t="s">
        <v>154</v>
      </c>
      <c r="L192" t="s">
        <v>154</v>
      </c>
      <c r="M192" t="s">
        <v>154</v>
      </c>
      <c r="N192" s="8" t="s">
        <v>641</v>
      </c>
      <c r="O192" t="s">
        <v>154</v>
      </c>
      <c r="P192" s="8" t="s">
        <v>156</v>
      </c>
      <c r="Q192" s="8" t="s">
        <v>156</v>
      </c>
      <c r="R192" t="s">
        <v>639</v>
      </c>
      <c r="S192" s="9">
        <v>43228</v>
      </c>
      <c r="T192">
        <v>948275.86206896557</v>
      </c>
      <c r="U192">
        <v>1100000</v>
      </c>
      <c r="V192">
        <v>1509800</v>
      </c>
      <c r="W192">
        <v>1751368</v>
      </c>
      <c r="X192" t="s">
        <v>157</v>
      </c>
      <c r="Y192" t="s">
        <v>154</v>
      </c>
      <c r="Z192" t="s">
        <v>154</v>
      </c>
      <c r="AA192" s="8" t="s">
        <v>640</v>
      </c>
      <c r="AB192">
        <v>0</v>
      </c>
      <c r="AC192" s="6">
        <v>43238</v>
      </c>
      <c r="AD192" s="6">
        <v>43327</v>
      </c>
      <c r="AE192" t="s">
        <v>1385</v>
      </c>
      <c r="AF192" t="s">
        <v>159</v>
      </c>
      <c r="AG192" t="s">
        <v>213</v>
      </c>
      <c r="AH192" t="s">
        <v>213</v>
      </c>
      <c r="AI192">
        <v>185</v>
      </c>
      <c r="AJ192" t="s">
        <v>117</v>
      </c>
      <c r="AK192">
        <v>185</v>
      </c>
      <c r="AL192" s="8" t="s">
        <v>161</v>
      </c>
      <c r="AM192" t="s">
        <v>162</v>
      </c>
      <c r="AN192" t="s">
        <v>162</v>
      </c>
      <c r="AO192" t="s">
        <v>162</v>
      </c>
      <c r="AP192" t="s">
        <v>162</v>
      </c>
      <c r="AQ192" t="s">
        <v>156</v>
      </c>
      <c r="AR192" s="6">
        <v>43281</v>
      </c>
      <c r="AS192" s="6">
        <v>43281</v>
      </c>
      <c r="AT192" s="8" t="s">
        <v>163</v>
      </c>
    </row>
    <row r="193" spans="1:46" ht="15" customHeight="1" x14ac:dyDescent="0.2">
      <c r="A193">
        <v>2018</v>
      </c>
      <c r="B193" s="6">
        <v>43191</v>
      </c>
      <c r="C193" s="6">
        <v>43281</v>
      </c>
      <c r="D193" t="s">
        <v>109</v>
      </c>
      <c r="E193" t="s">
        <v>111</v>
      </c>
      <c r="F193" t="s">
        <v>642</v>
      </c>
      <c r="G193" s="7" t="s">
        <v>151</v>
      </c>
      <c r="H193" t="s">
        <v>152</v>
      </c>
      <c r="I193" s="8" t="s">
        <v>643</v>
      </c>
      <c r="J193">
        <v>186</v>
      </c>
      <c r="K193" t="s">
        <v>154</v>
      </c>
      <c r="L193" t="s">
        <v>154</v>
      </c>
      <c r="M193" t="s">
        <v>154</v>
      </c>
      <c r="N193" s="8" t="s">
        <v>644</v>
      </c>
      <c r="O193" t="s">
        <v>154</v>
      </c>
      <c r="P193" s="8" t="s">
        <v>156</v>
      </c>
      <c r="Q193" s="8" t="s">
        <v>156</v>
      </c>
      <c r="R193" t="s">
        <v>642</v>
      </c>
      <c r="S193" s="9">
        <v>43228</v>
      </c>
      <c r="T193">
        <v>900572.68965517241</v>
      </c>
      <c r="U193">
        <v>1044664.3199999999</v>
      </c>
      <c r="V193">
        <v>1509800</v>
      </c>
      <c r="W193">
        <v>1751368</v>
      </c>
      <c r="X193" t="s">
        <v>157</v>
      </c>
      <c r="Y193" t="s">
        <v>154</v>
      </c>
      <c r="Z193" t="s">
        <v>154</v>
      </c>
      <c r="AA193" s="8" t="s">
        <v>643</v>
      </c>
      <c r="AB193">
        <v>0</v>
      </c>
      <c r="AC193" s="6">
        <v>43238</v>
      </c>
      <c r="AD193" s="6">
        <v>43327</v>
      </c>
      <c r="AE193" t="s">
        <v>1386</v>
      </c>
      <c r="AF193" t="s">
        <v>159</v>
      </c>
      <c r="AG193" t="s">
        <v>213</v>
      </c>
      <c r="AH193" t="s">
        <v>213</v>
      </c>
      <c r="AI193">
        <v>186</v>
      </c>
      <c r="AJ193" t="s">
        <v>117</v>
      </c>
      <c r="AK193">
        <v>186</v>
      </c>
      <c r="AL193" s="8" t="s">
        <v>161</v>
      </c>
      <c r="AM193" t="s">
        <v>162</v>
      </c>
      <c r="AN193" t="s">
        <v>162</v>
      </c>
      <c r="AO193" t="s">
        <v>162</v>
      </c>
      <c r="AP193" t="s">
        <v>162</v>
      </c>
      <c r="AQ193" t="s">
        <v>156</v>
      </c>
      <c r="AR193" s="6">
        <v>43281</v>
      </c>
      <c r="AS193" s="6">
        <v>43281</v>
      </c>
      <c r="AT193" s="8" t="s">
        <v>163</v>
      </c>
    </row>
    <row r="194" spans="1:46" ht="15" customHeight="1" x14ac:dyDescent="0.2">
      <c r="A194">
        <v>2018</v>
      </c>
      <c r="B194" s="6">
        <v>43191</v>
      </c>
      <c r="C194" s="6">
        <v>43281</v>
      </c>
      <c r="D194" t="s">
        <v>109</v>
      </c>
      <c r="E194" t="s">
        <v>111</v>
      </c>
      <c r="F194" t="s">
        <v>645</v>
      </c>
      <c r="G194" s="7" t="s">
        <v>151</v>
      </c>
      <c r="H194" t="s">
        <v>152</v>
      </c>
      <c r="I194" s="8" t="s">
        <v>646</v>
      </c>
      <c r="J194">
        <v>187</v>
      </c>
      <c r="K194" t="s">
        <v>154</v>
      </c>
      <c r="L194" t="s">
        <v>154</v>
      </c>
      <c r="M194" t="s">
        <v>154</v>
      </c>
      <c r="N194" s="8" t="s">
        <v>647</v>
      </c>
      <c r="O194" t="s">
        <v>154</v>
      </c>
      <c r="P194" s="8" t="s">
        <v>156</v>
      </c>
      <c r="Q194" s="8" t="s">
        <v>156</v>
      </c>
      <c r="R194" t="s">
        <v>645</v>
      </c>
      <c r="S194" s="9">
        <v>43228</v>
      </c>
      <c r="T194">
        <v>862068.96551724139</v>
      </c>
      <c r="U194">
        <v>1000000</v>
      </c>
      <c r="V194">
        <v>1509800</v>
      </c>
      <c r="W194">
        <v>1751368</v>
      </c>
      <c r="X194" t="s">
        <v>157</v>
      </c>
      <c r="Y194" t="s">
        <v>154</v>
      </c>
      <c r="Z194" t="s">
        <v>154</v>
      </c>
      <c r="AA194" s="8" t="s">
        <v>646</v>
      </c>
      <c r="AB194">
        <v>0</v>
      </c>
      <c r="AC194" s="6">
        <v>43238</v>
      </c>
      <c r="AD194" s="6">
        <v>43327</v>
      </c>
      <c r="AE194" t="s">
        <v>1387</v>
      </c>
      <c r="AF194" t="s">
        <v>159</v>
      </c>
      <c r="AG194" t="s">
        <v>213</v>
      </c>
      <c r="AH194" t="s">
        <v>213</v>
      </c>
      <c r="AI194">
        <v>187</v>
      </c>
      <c r="AJ194" t="s">
        <v>117</v>
      </c>
      <c r="AK194">
        <v>187</v>
      </c>
      <c r="AL194" s="8" t="s">
        <v>161</v>
      </c>
      <c r="AM194" t="s">
        <v>162</v>
      </c>
      <c r="AN194" t="s">
        <v>162</v>
      </c>
      <c r="AO194" t="s">
        <v>162</v>
      </c>
      <c r="AP194" t="s">
        <v>162</v>
      </c>
      <c r="AQ194" t="s">
        <v>156</v>
      </c>
      <c r="AR194" s="6">
        <v>43281</v>
      </c>
      <c r="AS194" s="6">
        <v>43281</v>
      </c>
      <c r="AT194" s="8" t="s">
        <v>163</v>
      </c>
    </row>
    <row r="195" spans="1:46" ht="15" customHeight="1" x14ac:dyDescent="0.2">
      <c r="A195">
        <v>2018</v>
      </c>
      <c r="B195" s="6">
        <v>43191</v>
      </c>
      <c r="C195" s="6">
        <v>43281</v>
      </c>
      <c r="D195" t="s">
        <v>109</v>
      </c>
      <c r="E195" t="s">
        <v>111</v>
      </c>
      <c r="F195" t="s">
        <v>648</v>
      </c>
      <c r="G195" s="7" t="s">
        <v>151</v>
      </c>
      <c r="H195" t="s">
        <v>152</v>
      </c>
      <c r="I195" s="8" t="s">
        <v>649</v>
      </c>
      <c r="J195">
        <v>188</v>
      </c>
      <c r="K195" t="s">
        <v>154</v>
      </c>
      <c r="L195" t="s">
        <v>154</v>
      </c>
      <c r="M195" t="s">
        <v>154</v>
      </c>
      <c r="N195" s="8" t="s">
        <v>613</v>
      </c>
      <c r="O195" t="s">
        <v>154</v>
      </c>
      <c r="P195" s="8" t="s">
        <v>156</v>
      </c>
      <c r="Q195" s="8" t="s">
        <v>156</v>
      </c>
      <c r="R195" t="s">
        <v>648</v>
      </c>
      <c r="S195" s="9">
        <v>43228</v>
      </c>
      <c r="T195">
        <v>603448.27586206899</v>
      </c>
      <c r="U195">
        <v>700000</v>
      </c>
      <c r="V195">
        <v>1509800</v>
      </c>
      <c r="W195">
        <v>1751368</v>
      </c>
      <c r="X195" t="s">
        <v>157</v>
      </c>
      <c r="Y195" t="s">
        <v>154</v>
      </c>
      <c r="Z195" t="s">
        <v>154</v>
      </c>
      <c r="AA195" s="8" t="s">
        <v>649</v>
      </c>
      <c r="AB195">
        <v>0</v>
      </c>
      <c r="AC195" s="6">
        <v>43238</v>
      </c>
      <c r="AD195" s="6">
        <v>43327</v>
      </c>
      <c r="AE195" t="s">
        <v>1388</v>
      </c>
      <c r="AF195" t="s">
        <v>159</v>
      </c>
      <c r="AG195" t="s">
        <v>213</v>
      </c>
      <c r="AH195" t="s">
        <v>213</v>
      </c>
      <c r="AI195">
        <v>188</v>
      </c>
      <c r="AJ195" t="s">
        <v>117</v>
      </c>
      <c r="AK195">
        <v>188</v>
      </c>
      <c r="AL195" s="8" t="s">
        <v>161</v>
      </c>
      <c r="AM195" t="s">
        <v>162</v>
      </c>
      <c r="AN195" t="s">
        <v>162</v>
      </c>
      <c r="AO195" t="s">
        <v>162</v>
      </c>
      <c r="AP195" t="s">
        <v>162</v>
      </c>
      <c r="AQ195" t="s">
        <v>156</v>
      </c>
      <c r="AR195" s="6">
        <v>43281</v>
      </c>
      <c r="AS195" s="6">
        <v>43281</v>
      </c>
      <c r="AT195" s="8" t="s">
        <v>163</v>
      </c>
    </row>
    <row r="196" spans="1:46" ht="15" customHeight="1" x14ac:dyDescent="0.2">
      <c r="A196">
        <v>2018</v>
      </c>
      <c r="B196" s="6">
        <v>43191</v>
      </c>
      <c r="C196" s="6">
        <v>43281</v>
      </c>
      <c r="D196" t="s">
        <v>109</v>
      </c>
      <c r="E196" t="s">
        <v>111</v>
      </c>
      <c r="F196" t="s">
        <v>650</v>
      </c>
      <c r="G196" s="7" t="s">
        <v>151</v>
      </c>
      <c r="H196" t="s">
        <v>152</v>
      </c>
      <c r="I196" s="8" t="s">
        <v>651</v>
      </c>
      <c r="J196">
        <v>189</v>
      </c>
      <c r="K196" t="s">
        <v>154</v>
      </c>
      <c r="L196" t="s">
        <v>154</v>
      </c>
      <c r="M196" t="s">
        <v>154</v>
      </c>
      <c r="N196" s="8" t="s">
        <v>613</v>
      </c>
      <c r="O196" t="s">
        <v>154</v>
      </c>
      <c r="P196" s="8" t="s">
        <v>156</v>
      </c>
      <c r="Q196" s="8" t="s">
        <v>156</v>
      </c>
      <c r="R196" t="s">
        <v>650</v>
      </c>
      <c r="S196" s="9">
        <v>43228</v>
      </c>
      <c r="T196">
        <v>258620.68965517243</v>
      </c>
      <c r="U196">
        <v>300000</v>
      </c>
      <c r="V196">
        <v>1509800</v>
      </c>
      <c r="W196">
        <v>1751368</v>
      </c>
      <c r="X196" t="s">
        <v>157</v>
      </c>
      <c r="Y196" t="s">
        <v>154</v>
      </c>
      <c r="Z196" t="s">
        <v>154</v>
      </c>
      <c r="AA196" s="8" t="s">
        <v>651</v>
      </c>
      <c r="AB196">
        <v>0</v>
      </c>
      <c r="AC196" s="6">
        <v>43238</v>
      </c>
      <c r="AD196" s="6">
        <v>43298</v>
      </c>
      <c r="AE196" t="s">
        <v>1389</v>
      </c>
      <c r="AF196" t="s">
        <v>159</v>
      </c>
      <c r="AG196" t="s">
        <v>213</v>
      </c>
      <c r="AH196" t="s">
        <v>213</v>
      </c>
      <c r="AI196">
        <v>189</v>
      </c>
      <c r="AJ196" t="s">
        <v>117</v>
      </c>
      <c r="AK196">
        <v>189</v>
      </c>
      <c r="AL196" s="8" t="s">
        <v>161</v>
      </c>
      <c r="AM196" t="s">
        <v>162</v>
      </c>
      <c r="AN196" t="s">
        <v>162</v>
      </c>
      <c r="AO196" t="s">
        <v>162</v>
      </c>
      <c r="AP196" t="s">
        <v>162</v>
      </c>
      <c r="AQ196" t="s">
        <v>156</v>
      </c>
      <c r="AR196" s="6">
        <v>43281</v>
      </c>
      <c r="AS196" s="6">
        <v>43281</v>
      </c>
      <c r="AT196" s="8" t="s">
        <v>163</v>
      </c>
    </row>
    <row r="197" spans="1:46" ht="15" customHeight="1" x14ac:dyDescent="0.2">
      <c r="A197">
        <v>2018</v>
      </c>
      <c r="B197" s="6">
        <v>43191</v>
      </c>
      <c r="C197" s="6">
        <v>43281</v>
      </c>
      <c r="D197" t="s">
        <v>109</v>
      </c>
      <c r="E197" t="s">
        <v>111</v>
      </c>
      <c r="F197" t="s">
        <v>652</v>
      </c>
      <c r="G197" s="7" t="s">
        <v>151</v>
      </c>
      <c r="H197" t="s">
        <v>152</v>
      </c>
      <c r="I197" s="8" t="s">
        <v>653</v>
      </c>
      <c r="J197">
        <v>190</v>
      </c>
      <c r="K197" t="s">
        <v>154</v>
      </c>
      <c r="L197" t="s">
        <v>154</v>
      </c>
      <c r="M197" t="s">
        <v>154</v>
      </c>
      <c r="N197" s="8" t="s">
        <v>654</v>
      </c>
      <c r="O197" t="s">
        <v>154</v>
      </c>
      <c r="P197" s="8" t="s">
        <v>156</v>
      </c>
      <c r="Q197" s="8" t="s">
        <v>156</v>
      </c>
      <c r="R197" t="s">
        <v>652</v>
      </c>
      <c r="S197" s="9">
        <v>43228</v>
      </c>
      <c r="T197">
        <v>689655.17241379316</v>
      </c>
      <c r="U197">
        <v>800000</v>
      </c>
      <c r="V197">
        <v>1509800</v>
      </c>
      <c r="W197">
        <v>1751368</v>
      </c>
      <c r="X197" t="s">
        <v>157</v>
      </c>
      <c r="Y197" t="s">
        <v>154</v>
      </c>
      <c r="Z197" t="s">
        <v>154</v>
      </c>
      <c r="AA197" s="8" t="s">
        <v>653</v>
      </c>
      <c r="AB197">
        <v>0</v>
      </c>
      <c r="AC197" s="6">
        <v>43238</v>
      </c>
      <c r="AD197" s="6">
        <v>43327</v>
      </c>
      <c r="AE197" t="s">
        <v>1390</v>
      </c>
      <c r="AF197" t="s">
        <v>159</v>
      </c>
      <c r="AG197" t="s">
        <v>213</v>
      </c>
      <c r="AH197" t="s">
        <v>213</v>
      </c>
      <c r="AI197">
        <v>190</v>
      </c>
      <c r="AJ197" t="s">
        <v>117</v>
      </c>
      <c r="AK197">
        <v>190</v>
      </c>
      <c r="AL197" s="8" t="s">
        <v>161</v>
      </c>
      <c r="AM197" t="s">
        <v>162</v>
      </c>
      <c r="AN197" t="s">
        <v>162</v>
      </c>
      <c r="AO197" t="s">
        <v>162</v>
      </c>
      <c r="AP197" t="s">
        <v>162</v>
      </c>
      <c r="AQ197" t="s">
        <v>156</v>
      </c>
      <c r="AR197" s="6">
        <v>43281</v>
      </c>
      <c r="AS197" s="6">
        <v>43281</v>
      </c>
      <c r="AT197" s="8" t="s">
        <v>163</v>
      </c>
    </row>
    <row r="198" spans="1:46" ht="15" customHeight="1" x14ac:dyDescent="0.2">
      <c r="A198">
        <v>2018</v>
      </c>
      <c r="B198" s="6">
        <v>43191</v>
      </c>
      <c r="C198" s="6">
        <v>43281</v>
      </c>
      <c r="D198" t="s">
        <v>109</v>
      </c>
      <c r="E198" t="s">
        <v>111</v>
      </c>
      <c r="F198" t="s">
        <v>655</v>
      </c>
      <c r="G198" s="7" t="s">
        <v>151</v>
      </c>
      <c r="H198" t="s">
        <v>152</v>
      </c>
      <c r="I198" s="8" t="s">
        <v>656</v>
      </c>
      <c r="J198">
        <v>191</v>
      </c>
      <c r="K198" t="s">
        <v>154</v>
      </c>
      <c r="L198" t="s">
        <v>154</v>
      </c>
      <c r="M198" t="s">
        <v>154</v>
      </c>
      <c r="N198" s="8" t="s">
        <v>654</v>
      </c>
      <c r="O198" t="s">
        <v>154</v>
      </c>
      <c r="P198" s="8" t="s">
        <v>156</v>
      </c>
      <c r="Q198" s="8" t="s">
        <v>156</v>
      </c>
      <c r="R198" t="s">
        <v>655</v>
      </c>
      <c r="S198" s="9">
        <v>43228</v>
      </c>
      <c r="T198">
        <v>603448.27586206899</v>
      </c>
      <c r="U198">
        <v>700000</v>
      </c>
      <c r="V198">
        <v>1509800</v>
      </c>
      <c r="W198">
        <v>1751368</v>
      </c>
      <c r="X198" t="s">
        <v>157</v>
      </c>
      <c r="Y198" t="s">
        <v>154</v>
      </c>
      <c r="Z198" t="s">
        <v>154</v>
      </c>
      <c r="AA198" s="8" t="s">
        <v>656</v>
      </c>
      <c r="AB198">
        <v>0</v>
      </c>
      <c r="AC198" s="6">
        <v>43238</v>
      </c>
      <c r="AD198" s="6">
        <v>43327</v>
      </c>
      <c r="AE198" t="s">
        <v>1391</v>
      </c>
      <c r="AF198" t="s">
        <v>159</v>
      </c>
      <c r="AG198" t="s">
        <v>213</v>
      </c>
      <c r="AH198" t="s">
        <v>213</v>
      </c>
      <c r="AI198">
        <v>191</v>
      </c>
      <c r="AJ198" t="s">
        <v>117</v>
      </c>
      <c r="AK198">
        <v>191</v>
      </c>
      <c r="AL198" s="8" t="s">
        <v>161</v>
      </c>
      <c r="AM198" t="s">
        <v>162</v>
      </c>
      <c r="AN198" t="s">
        <v>162</v>
      </c>
      <c r="AO198" t="s">
        <v>162</v>
      </c>
      <c r="AP198" t="s">
        <v>162</v>
      </c>
      <c r="AQ198" t="s">
        <v>156</v>
      </c>
      <c r="AR198" s="6">
        <v>43281</v>
      </c>
      <c r="AS198" s="6">
        <v>43281</v>
      </c>
      <c r="AT198" s="8" t="s">
        <v>163</v>
      </c>
    </row>
    <row r="199" spans="1:46" ht="15" customHeight="1" x14ac:dyDescent="0.2">
      <c r="A199">
        <v>2018</v>
      </c>
      <c r="B199" s="6">
        <v>43191</v>
      </c>
      <c r="C199" s="6">
        <v>43281</v>
      </c>
      <c r="D199" t="s">
        <v>109</v>
      </c>
      <c r="E199" t="s">
        <v>111</v>
      </c>
      <c r="F199" t="s">
        <v>657</v>
      </c>
      <c r="G199" s="7" t="s">
        <v>151</v>
      </c>
      <c r="H199" t="s">
        <v>152</v>
      </c>
      <c r="I199" s="8" t="s">
        <v>658</v>
      </c>
      <c r="J199">
        <v>192</v>
      </c>
      <c r="K199" t="s">
        <v>154</v>
      </c>
      <c r="L199" t="s">
        <v>154</v>
      </c>
      <c r="M199" t="s">
        <v>154</v>
      </c>
      <c r="N199" s="8" t="s">
        <v>654</v>
      </c>
      <c r="O199" t="s">
        <v>154</v>
      </c>
      <c r="P199" s="8" t="s">
        <v>156</v>
      </c>
      <c r="Q199" s="8" t="s">
        <v>156</v>
      </c>
      <c r="R199" t="s">
        <v>657</v>
      </c>
      <c r="S199" s="9">
        <v>43228</v>
      </c>
      <c r="T199">
        <v>603448.27586206899</v>
      </c>
      <c r="U199">
        <v>700000</v>
      </c>
      <c r="V199">
        <v>1509800</v>
      </c>
      <c r="W199">
        <v>1751368</v>
      </c>
      <c r="X199" t="s">
        <v>157</v>
      </c>
      <c r="Y199" t="s">
        <v>154</v>
      </c>
      <c r="Z199" t="s">
        <v>154</v>
      </c>
      <c r="AA199" s="8" t="s">
        <v>658</v>
      </c>
      <c r="AB199">
        <v>0</v>
      </c>
      <c r="AC199" s="6">
        <v>43238</v>
      </c>
      <c r="AD199" s="6">
        <v>43327</v>
      </c>
      <c r="AE199" t="s">
        <v>1392</v>
      </c>
      <c r="AF199" t="s">
        <v>159</v>
      </c>
      <c r="AG199" t="s">
        <v>213</v>
      </c>
      <c r="AH199" t="s">
        <v>213</v>
      </c>
      <c r="AI199">
        <v>192</v>
      </c>
      <c r="AJ199" t="s">
        <v>117</v>
      </c>
      <c r="AK199">
        <v>192</v>
      </c>
      <c r="AL199" s="8" t="s">
        <v>161</v>
      </c>
      <c r="AM199" t="s">
        <v>162</v>
      </c>
      <c r="AN199" t="s">
        <v>162</v>
      </c>
      <c r="AO199" t="s">
        <v>162</v>
      </c>
      <c r="AP199" t="s">
        <v>162</v>
      </c>
      <c r="AQ199" t="s">
        <v>156</v>
      </c>
      <c r="AR199" s="6">
        <v>43281</v>
      </c>
      <c r="AS199" s="6">
        <v>43281</v>
      </c>
      <c r="AT199" s="8" t="s">
        <v>163</v>
      </c>
    </row>
    <row r="200" spans="1:46" ht="15" customHeight="1" x14ac:dyDescent="0.2">
      <c r="A200">
        <v>2018</v>
      </c>
      <c r="B200" s="6">
        <v>43191</v>
      </c>
      <c r="C200" s="6">
        <v>43281</v>
      </c>
      <c r="D200" t="s">
        <v>109</v>
      </c>
      <c r="E200" t="s">
        <v>111</v>
      </c>
      <c r="F200" t="s">
        <v>659</v>
      </c>
      <c r="G200" s="7" t="s">
        <v>151</v>
      </c>
      <c r="H200" t="s">
        <v>152</v>
      </c>
      <c r="I200" s="8" t="s">
        <v>660</v>
      </c>
      <c r="J200">
        <v>193</v>
      </c>
      <c r="K200" t="s">
        <v>154</v>
      </c>
      <c r="L200" t="s">
        <v>154</v>
      </c>
      <c r="M200" t="s">
        <v>154</v>
      </c>
      <c r="N200" s="8" t="s">
        <v>636</v>
      </c>
      <c r="O200" t="s">
        <v>154</v>
      </c>
      <c r="P200" s="8" t="s">
        <v>156</v>
      </c>
      <c r="Q200" s="8" t="s">
        <v>156</v>
      </c>
      <c r="R200" t="s">
        <v>659</v>
      </c>
      <c r="S200" s="9">
        <v>43234</v>
      </c>
      <c r="T200">
        <v>431034.4827586207</v>
      </c>
      <c r="U200">
        <v>500000</v>
      </c>
      <c r="V200">
        <v>1509800</v>
      </c>
      <c r="W200">
        <v>1751368</v>
      </c>
      <c r="X200" t="s">
        <v>157</v>
      </c>
      <c r="Y200" t="s">
        <v>154</v>
      </c>
      <c r="Z200" t="s">
        <v>154</v>
      </c>
      <c r="AA200" s="8" t="s">
        <v>660</v>
      </c>
      <c r="AB200">
        <v>0</v>
      </c>
      <c r="AC200" s="6">
        <v>43244</v>
      </c>
      <c r="AD200" s="6">
        <v>43333</v>
      </c>
      <c r="AE200" t="s">
        <v>1393</v>
      </c>
      <c r="AF200" t="s">
        <v>159</v>
      </c>
      <c r="AG200" t="s">
        <v>213</v>
      </c>
      <c r="AH200" t="s">
        <v>213</v>
      </c>
      <c r="AI200">
        <v>193</v>
      </c>
      <c r="AJ200" t="s">
        <v>117</v>
      </c>
      <c r="AK200">
        <v>193</v>
      </c>
      <c r="AL200" s="8" t="s">
        <v>161</v>
      </c>
      <c r="AM200" t="s">
        <v>162</v>
      </c>
      <c r="AN200" t="s">
        <v>162</v>
      </c>
      <c r="AO200" t="s">
        <v>162</v>
      </c>
      <c r="AP200" t="s">
        <v>162</v>
      </c>
      <c r="AQ200" t="s">
        <v>156</v>
      </c>
      <c r="AR200" s="6">
        <v>43281</v>
      </c>
      <c r="AS200" s="6">
        <v>43281</v>
      </c>
      <c r="AT200" s="8" t="s">
        <v>163</v>
      </c>
    </row>
    <row r="201" spans="1:46" ht="15" customHeight="1" x14ac:dyDescent="0.2">
      <c r="A201">
        <v>2018</v>
      </c>
      <c r="B201" s="6">
        <v>43191</v>
      </c>
      <c r="C201" s="6">
        <v>43281</v>
      </c>
      <c r="D201" t="s">
        <v>109</v>
      </c>
      <c r="E201" t="s">
        <v>111</v>
      </c>
      <c r="F201" t="s">
        <v>661</v>
      </c>
      <c r="G201" s="7" t="s">
        <v>151</v>
      </c>
      <c r="H201" t="s">
        <v>152</v>
      </c>
      <c r="I201" s="8" t="s">
        <v>662</v>
      </c>
      <c r="J201">
        <v>194</v>
      </c>
      <c r="K201" t="s">
        <v>154</v>
      </c>
      <c r="L201" t="s">
        <v>154</v>
      </c>
      <c r="M201" t="s">
        <v>154</v>
      </c>
      <c r="N201" s="8" t="s">
        <v>212</v>
      </c>
      <c r="O201" t="s">
        <v>154</v>
      </c>
      <c r="P201" s="8" t="s">
        <v>156</v>
      </c>
      <c r="Q201" s="8" t="s">
        <v>156</v>
      </c>
      <c r="R201" t="s">
        <v>661</v>
      </c>
      <c r="S201" s="9">
        <v>43234</v>
      </c>
      <c r="T201">
        <v>732758.62068965519</v>
      </c>
      <c r="U201">
        <v>850000</v>
      </c>
      <c r="V201">
        <v>1509800</v>
      </c>
      <c r="W201">
        <v>1751368</v>
      </c>
      <c r="X201" t="s">
        <v>157</v>
      </c>
      <c r="Y201" t="s">
        <v>154</v>
      </c>
      <c r="Z201" t="s">
        <v>154</v>
      </c>
      <c r="AA201" s="8" t="s">
        <v>662</v>
      </c>
      <c r="AB201">
        <v>0</v>
      </c>
      <c r="AC201" s="6">
        <v>43244</v>
      </c>
      <c r="AD201" s="6">
        <v>43333</v>
      </c>
      <c r="AE201" t="s">
        <v>1394</v>
      </c>
      <c r="AF201" t="s">
        <v>159</v>
      </c>
      <c r="AG201" t="s">
        <v>213</v>
      </c>
      <c r="AH201" t="s">
        <v>213</v>
      </c>
      <c r="AI201">
        <v>194</v>
      </c>
      <c r="AJ201" t="s">
        <v>117</v>
      </c>
      <c r="AK201">
        <v>194</v>
      </c>
      <c r="AL201" s="8" t="s">
        <v>161</v>
      </c>
      <c r="AM201" t="s">
        <v>162</v>
      </c>
      <c r="AN201" t="s">
        <v>162</v>
      </c>
      <c r="AO201" t="s">
        <v>162</v>
      </c>
      <c r="AP201" t="s">
        <v>162</v>
      </c>
      <c r="AQ201" t="s">
        <v>156</v>
      </c>
      <c r="AR201" s="6">
        <v>43281</v>
      </c>
      <c r="AS201" s="6">
        <v>43281</v>
      </c>
      <c r="AT201" s="8" t="s">
        <v>163</v>
      </c>
    </row>
    <row r="202" spans="1:46" ht="15" customHeight="1" x14ac:dyDescent="0.2">
      <c r="A202">
        <v>2018</v>
      </c>
      <c r="B202" s="6">
        <v>43191</v>
      </c>
      <c r="C202" s="6">
        <v>43281</v>
      </c>
      <c r="D202" t="s">
        <v>109</v>
      </c>
      <c r="E202" t="s">
        <v>111</v>
      </c>
      <c r="F202" t="s">
        <v>663</v>
      </c>
      <c r="G202" s="7" t="s">
        <v>151</v>
      </c>
      <c r="H202" t="s">
        <v>152</v>
      </c>
      <c r="I202" s="8" t="s">
        <v>664</v>
      </c>
      <c r="J202">
        <v>195</v>
      </c>
      <c r="K202" t="s">
        <v>154</v>
      </c>
      <c r="L202" t="s">
        <v>154</v>
      </c>
      <c r="M202" t="s">
        <v>154</v>
      </c>
      <c r="N202" s="8" t="s">
        <v>390</v>
      </c>
      <c r="O202" t="s">
        <v>154</v>
      </c>
      <c r="P202" s="8" t="s">
        <v>156</v>
      </c>
      <c r="Q202" s="8" t="s">
        <v>156</v>
      </c>
      <c r="R202" t="s">
        <v>663</v>
      </c>
      <c r="S202" s="9">
        <v>43234</v>
      </c>
      <c r="T202">
        <v>431034.4827586207</v>
      </c>
      <c r="U202">
        <v>500000</v>
      </c>
      <c r="V202">
        <v>1509800</v>
      </c>
      <c r="W202">
        <v>1751368</v>
      </c>
      <c r="X202" t="s">
        <v>157</v>
      </c>
      <c r="Y202" t="s">
        <v>154</v>
      </c>
      <c r="Z202" t="s">
        <v>154</v>
      </c>
      <c r="AA202" s="8" t="s">
        <v>664</v>
      </c>
      <c r="AB202">
        <v>0</v>
      </c>
      <c r="AC202" s="6">
        <v>43244</v>
      </c>
      <c r="AD202" s="6">
        <v>43303</v>
      </c>
      <c r="AE202" t="s">
        <v>1395</v>
      </c>
      <c r="AF202" t="s">
        <v>159</v>
      </c>
      <c r="AG202" t="s">
        <v>213</v>
      </c>
      <c r="AH202" t="s">
        <v>213</v>
      </c>
      <c r="AI202">
        <v>195</v>
      </c>
      <c r="AJ202" t="s">
        <v>117</v>
      </c>
      <c r="AK202">
        <v>195</v>
      </c>
      <c r="AL202" s="8" t="s">
        <v>161</v>
      </c>
      <c r="AM202" t="s">
        <v>162</v>
      </c>
      <c r="AN202" t="s">
        <v>162</v>
      </c>
      <c r="AO202" t="s">
        <v>162</v>
      </c>
      <c r="AP202" t="s">
        <v>162</v>
      </c>
      <c r="AQ202" t="s">
        <v>156</v>
      </c>
      <c r="AR202" s="6">
        <v>43281</v>
      </c>
      <c r="AS202" s="6">
        <v>43281</v>
      </c>
      <c r="AT202" s="8" t="s">
        <v>163</v>
      </c>
    </row>
    <row r="203" spans="1:46" ht="15" customHeight="1" x14ac:dyDescent="0.2">
      <c r="A203">
        <v>2018</v>
      </c>
      <c r="B203" s="6">
        <v>43191</v>
      </c>
      <c r="C203" s="6">
        <v>43281</v>
      </c>
      <c r="D203" t="s">
        <v>109</v>
      </c>
      <c r="E203" t="s">
        <v>111</v>
      </c>
      <c r="F203" t="s">
        <v>665</v>
      </c>
      <c r="G203" s="7" t="s">
        <v>151</v>
      </c>
      <c r="H203" t="s">
        <v>152</v>
      </c>
      <c r="I203" s="8" t="s">
        <v>666</v>
      </c>
      <c r="J203">
        <v>196</v>
      </c>
      <c r="K203" t="s">
        <v>154</v>
      </c>
      <c r="L203" t="s">
        <v>154</v>
      </c>
      <c r="M203" t="s">
        <v>154</v>
      </c>
      <c r="N203" s="8" t="s">
        <v>537</v>
      </c>
      <c r="O203" t="s">
        <v>154</v>
      </c>
      <c r="P203" s="8" t="s">
        <v>156</v>
      </c>
      <c r="Q203" s="8" t="s">
        <v>156</v>
      </c>
      <c r="R203" t="s">
        <v>665</v>
      </c>
      <c r="S203" s="9">
        <v>43234</v>
      </c>
      <c r="T203">
        <v>862068.96551724139</v>
      </c>
      <c r="U203">
        <v>1000000</v>
      </c>
      <c r="V203">
        <v>1509800</v>
      </c>
      <c r="W203">
        <v>1751368</v>
      </c>
      <c r="X203" t="s">
        <v>157</v>
      </c>
      <c r="Y203" t="s">
        <v>154</v>
      </c>
      <c r="Z203" t="s">
        <v>154</v>
      </c>
      <c r="AA203" s="8" t="s">
        <v>666</v>
      </c>
      <c r="AB203">
        <v>0</v>
      </c>
      <c r="AC203" s="6">
        <v>43244</v>
      </c>
      <c r="AD203" s="6">
        <v>43333</v>
      </c>
      <c r="AE203" t="s">
        <v>1396</v>
      </c>
      <c r="AF203" t="s">
        <v>159</v>
      </c>
      <c r="AG203" t="s">
        <v>213</v>
      </c>
      <c r="AH203" t="s">
        <v>213</v>
      </c>
      <c r="AI203">
        <v>196</v>
      </c>
      <c r="AJ203" t="s">
        <v>117</v>
      </c>
      <c r="AK203">
        <v>196</v>
      </c>
      <c r="AL203" s="8" t="s">
        <v>161</v>
      </c>
      <c r="AM203" t="s">
        <v>162</v>
      </c>
      <c r="AN203" t="s">
        <v>162</v>
      </c>
      <c r="AO203" t="s">
        <v>162</v>
      </c>
      <c r="AP203" t="s">
        <v>162</v>
      </c>
      <c r="AQ203" t="s">
        <v>156</v>
      </c>
      <c r="AR203" s="6">
        <v>43281</v>
      </c>
      <c r="AS203" s="6">
        <v>43281</v>
      </c>
      <c r="AT203" s="8" t="s">
        <v>163</v>
      </c>
    </row>
    <row r="204" spans="1:46" ht="15" customHeight="1" x14ac:dyDescent="0.2">
      <c r="A204">
        <v>2018</v>
      </c>
      <c r="B204" s="6">
        <v>43191</v>
      </c>
      <c r="C204" s="6">
        <v>43281</v>
      </c>
      <c r="D204" t="s">
        <v>109</v>
      </c>
      <c r="E204" t="s">
        <v>111</v>
      </c>
      <c r="F204" t="s">
        <v>667</v>
      </c>
      <c r="G204" s="7" t="s">
        <v>151</v>
      </c>
      <c r="H204" t="s">
        <v>152</v>
      </c>
      <c r="I204" s="8" t="s">
        <v>668</v>
      </c>
      <c r="J204">
        <v>197</v>
      </c>
      <c r="K204" t="s">
        <v>154</v>
      </c>
      <c r="L204" t="s">
        <v>154</v>
      </c>
      <c r="M204" t="s">
        <v>154</v>
      </c>
      <c r="N204" s="8" t="s">
        <v>537</v>
      </c>
      <c r="O204" t="s">
        <v>154</v>
      </c>
      <c r="P204" s="8" t="s">
        <v>156</v>
      </c>
      <c r="Q204" s="8" t="s">
        <v>156</v>
      </c>
      <c r="R204" t="s">
        <v>667</v>
      </c>
      <c r="S204" s="9">
        <v>43234</v>
      </c>
      <c r="T204">
        <v>362068.96551724139</v>
      </c>
      <c r="U204">
        <v>420000</v>
      </c>
      <c r="V204">
        <v>1509800</v>
      </c>
      <c r="W204">
        <v>1751368</v>
      </c>
      <c r="X204" t="s">
        <v>157</v>
      </c>
      <c r="Y204" t="s">
        <v>154</v>
      </c>
      <c r="Z204" t="s">
        <v>154</v>
      </c>
      <c r="AA204" s="8" t="s">
        <v>668</v>
      </c>
      <c r="AB204">
        <v>0</v>
      </c>
      <c r="AC204" s="6">
        <v>43244</v>
      </c>
      <c r="AD204" s="6">
        <v>43333</v>
      </c>
      <c r="AE204" t="s">
        <v>1397</v>
      </c>
      <c r="AF204" t="s">
        <v>159</v>
      </c>
      <c r="AG204" t="s">
        <v>213</v>
      </c>
      <c r="AH204" t="s">
        <v>213</v>
      </c>
      <c r="AI204">
        <v>197</v>
      </c>
      <c r="AJ204" t="s">
        <v>117</v>
      </c>
      <c r="AK204">
        <v>197</v>
      </c>
      <c r="AL204" s="8" t="s">
        <v>161</v>
      </c>
      <c r="AM204" t="s">
        <v>162</v>
      </c>
      <c r="AN204" t="s">
        <v>162</v>
      </c>
      <c r="AO204" t="s">
        <v>162</v>
      </c>
      <c r="AP204" t="s">
        <v>162</v>
      </c>
      <c r="AQ204" t="s">
        <v>156</v>
      </c>
      <c r="AR204" s="6">
        <v>43281</v>
      </c>
      <c r="AS204" s="6">
        <v>43281</v>
      </c>
      <c r="AT204" s="8" t="s">
        <v>163</v>
      </c>
    </row>
    <row r="205" spans="1:46" ht="15" customHeight="1" x14ac:dyDescent="0.2">
      <c r="A205">
        <v>2018</v>
      </c>
      <c r="B205" s="6">
        <v>43191</v>
      </c>
      <c r="C205" s="6">
        <v>43281</v>
      </c>
      <c r="D205" t="s">
        <v>109</v>
      </c>
      <c r="E205" t="s">
        <v>111</v>
      </c>
      <c r="F205" t="s">
        <v>669</v>
      </c>
      <c r="G205" s="7" t="s">
        <v>151</v>
      </c>
      <c r="H205" t="s">
        <v>152</v>
      </c>
      <c r="I205" s="8" t="s">
        <v>670</v>
      </c>
      <c r="J205">
        <v>198</v>
      </c>
      <c r="K205" t="s">
        <v>154</v>
      </c>
      <c r="L205" t="s">
        <v>154</v>
      </c>
      <c r="M205" t="s">
        <v>154</v>
      </c>
      <c r="N205" s="8" t="s">
        <v>613</v>
      </c>
      <c r="O205" t="s">
        <v>154</v>
      </c>
      <c r="P205" s="8" t="s">
        <v>156</v>
      </c>
      <c r="Q205" s="8" t="s">
        <v>156</v>
      </c>
      <c r="R205" t="s">
        <v>669</v>
      </c>
      <c r="S205" s="9">
        <v>43234</v>
      </c>
      <c r="T205">
        <v>689655.17241379316</v>
      </c>
      <c r="U205">
        <v>800000</v>
      </c>
      <c r="V205">
        <v>1509800</v>
      </c>
      <c r="W205">
        <v>1751368</v>
      </c>
      <c r="X205" t="s">
        <v>157</v>
      </c>
      <c r="Y205" t="s">
        <v>154</v>
      </c>
      <c r="Z205" t="s">
        <v>154</v>
      </c>
      <c r="AA205" s="8" t="s">
        <v>670</v>
      </c>
      <c r="AB205">
        <v>0</v>
      </c>
      <c r="AC205" s="6">
        <v>43244</v>
      </c>
      <c r="AD205" s="6">
        <v>43333</v>
      </c>
      <c r="AE205" t="s">
        <v>671</v>
      </c>
      <c r="AF205" t="s">
        <v>159</v>
      </c>
      <c r="AG205" t="s">
        <v>213</v>
      </c>
      <c r="AH205" t="s">
        <v>213</v>
      </c>
      <c r="AI205">
        <v>198</v>
      </c>
      <c r="AJ205" t="s">
        <v>117</v>
      </c>
      <c r="AK205">
        <v>198</v>
      </c>
      <c r="AL205" s="8" t="s">
        <v>161</v>
      </c>
      <c r="AM205" t="s">
        <v>162</v>
      </c>
      <c r="AN205" t="s">
        <v>162</v>
      </c>
      <c r="AO205" t="s">
        <v>162</v>
      </c>
      <c r="AP205" t="s">
        <v>162</v>
      </c>
      <c r="AQ205" t="s">
        <v>156</v>
      </c>
      <c r="AR205" s="6">
        <v>43281</v>
      </c>
      <c r="AS205" s="6">
        <v>43281</v>
      </c>
      <c r="AT205" s="8" t="s">
        <v>163</v>
      </c>
    </row>
    <row r="206" spans="1:46" ht="15" customHeight="1" x14ac:dyDescent="0.2">
      <c r="A206">
        <v>2018</v>
      </c>
      <c r="B206" s="6">
        <v>43191</v>
      </c>
      <c r="C206" s="6">
        <v>43281</v>
      </c>
      <c r="D206" t="s">
        <v>109</v>
      </c>
      <c r="E206" t="s">
        <v>111</v>
      </c>
      <c r="F206" t="s">
        <v>672</v>
      </c>
      <c r="G206" s="7" t="s">
        <v>151</v>
      </c>
      <c r="H206" t="s">
        <v>152</v>
      </c>
      <c r="I206" s="8" t="s">
        <v>673</v>
      </c>
      <c r="J206">
        <v>199</v>
      </c>
      <c r="K206" t="s">
        <v>154</v>
      </c>
      <c r="L206" t="s">
        <v>154</v>
      </c>
      <c r="M206" t="s">
        <v>154</v>
      </c>
      <c r="N206" s="8" t="s">
        <v>422</v>
      </c>
      <c r="O206" t="s">
        <v>154</v>
      </c>
      <c r="P206" s="8" t="s">
        <v>156</v>
      </c>
      <c r="Q206" s="8" t="s">
        <v>156</v>
      </c>
      <c r="R206" t="s">
        <v>672</v>
      </c>
      <c r="S206" s="9">
        <v>43234</v>
      </c>
      <c r="T206">
        <v>431034.4827586207</v>
      </c>
      <c r="U206">
        <v>500000</v>
      </c>
      <c r="V206">
        <v>1509800</v>
      </c>
      <c r="W206">
        <v>1751368</v>
      </c>
      <c r="X206" t="s">
        <v>157</v>
      </c>
      <c r="Y206" t="s">
        <v>154</v>
      </c>
      <c r="Z206" t="s">
        <v>154</v>
      </c>
      <c r="AA206" s="8" t="s">
        <v>673</v>
      </c>
      <c r="AB206">
        <v>0</v>
      </c>
      <c r="AC206" s="6">
        <v>43244</v>
      </c>
      <c r="AD206" s="6">
        <v>43333</v>
      </c>
      <c r="AE206" t="s">
        <v>1398</v>
      </c>
      <c r="AF206" t="s">
        <v>159</v>
      </c>
      <c r="AG206" t="s">
        <v>213</v>
      </c>
      <c r="AH206" t="s">
        <v>213</v>
      </c>
      <c r="AI206">
        <v>199</v>
      </c>
      <c r="AJ206" t="s">
        <v>117</v>
      </c>
      <c r="AK206">
        <v>199</v>
      </c>
      <c r="AL206" s="8" t="s">
        <v>161</v>
      </c>
      <c r="AM206" t="s">
        <v>162</v>
      </c>
      <c r="AN206" t="s">
        <v>162</v>
      </c>
      <c r="AO206" t="s">
        <v>162</v>
      </c>
      <c r="AP206" t="s">
        <v>162</v>
      </c>
      <c r="AQ206" t="s">
        <v>156</v>
      </c>
      <c r="AR206" s="6">
        <v>43281</v>
      </c>
      <c r="AS206" s="6">
        <v>43281</v>
      </c>
      <c r="AT206" s="8" t="s">
        <v>163</v>
      </c>
    </row>
    <row r="207" spans="1:46" ht="15" customHeight="1" x14ac:dyDescent="0.2">
      <c r="A207">
        <v>2018</v>
      </c>
      <c r="B207" s="6">
        <v>43191</v>
      </c>
      <c r="C207" s="6">
        <v>43281</v>
      </c>
      <c r="D207" t="s">
        <v>109</v>
      </c>
      <c r="E207" t="s">
        <v>111</v>
      </c>
      <c r="F207" t="s">
        <v>674</v>
      </c>
      <c r="G207" s="7" t="s">
        <v>151</v>
      </c>
      <c r="H207" t="s">
        <v>152</v>
      </c>
      <c r="I207" s="8" t="s">
        <v>675</v>
      </c>
      <c r="J207">
        <v>200</v>
      </c>
      <c r="K207" t="s">
        <v>154</v>
      </c>
      <c r="L207" t="s">
        <v>154</v>
      </c>
      <c r="M207" t="s">
        <v>154</v>
      </c>
      <c r="N207" s="8" t="s">
        <v>422</v>
      </c>
      <c r="O207" t="s">
        <v>154</v>
      </c>
      <c r="P207" s="8" t="s">
        <v>156</v>
      </c>
      <c r="Q207" s="8" t="s">
        <v>156</v>
      </c>
      <c r="R207" t="s">
        <v>674</v>
      </c>
      <c r="S207" s="9">
        <v>43234</v>
      </c>
      <c r="T207">
        <v>431034.4827586207</v>
      </c>
      <c r="U207">
        <v>500000</v>
      </c>
      <c r="V207">
        <v>1509800</v>
      </c>
      <c r="W207">
        <v>1751368</v>
      </c>
      <c r="X207" t="s">
        <v>157</v>
      </c>
      <c r="Y207" t="s">
        <v>154</v>
      </c>
      <c r="Z207" t="s">
        <v>154</v>
      </c>
      <c r="AA207" s="8" t="s">
        <v>675</v>
      </c>
      <c r="AB207">
        <v>0</v>
      </c>
      <c r="AC207" s="6">
        <v>43244</v>
      </c>
      <c r="AD207" s="6">
        <v>43333</v>
      </c>
      <c r="AE207" t="s">
        <v>1399</v>
      </c>
      <c r="AF207" t="s">
        <v>159</v>
      </c>
      <c r="AG207" t="s">
        <v>213</v>
      </c>
      <c r="AH207" t="s">
        <v>213</v>
      </c>
      <c r="AI207">
        <v>200</v>
      </c>
      <c r="AJ207" t="s">
        <v>117</v>
      </c>
      <c r="AK207">
        <v>200</v>
      </c>
      <c r="AL207" s="8" t="s">
        <v>161</v>
      </c>
      <c r="AM207" t="s">
        <v>162</v>
      </c>
      <c r="AN207" t="s">
        <v>162</v>
      </c>
      <c r="AO207" t="s">
        <v>162</v>
      </c>
      <c r="AP207" t="s">
        <v>162</v>
      </c>
      <c r="AQ207" t="s">
        <v>156</v>
      </c>
      <c r="AR207" s="6">
        <v>43281</v>
      </c>
      <c r="AS207" s="6">
        <v>43281</v>
      </c>
      <c r="AT207" s="8" t="s">
        <v>163</v>
      </c>
    </row>
    <row r="208" spans="1:46" ht="15" customHeight="1" x14ac:dyDescent="0.2">
      <c r="A208">
        <v>2018</v>
      </c>
      <c r="B208" s="6">
        <v>43191</v>
      </c>
      <c r="C208" s="6">
        <v>43281</v>
      </c>
      <c r="D208" t="s">
        <v>109</v>
      </c>
      <c r="E208" t="s">
        <v>111</v>
      </c>
      <c r="F208" t="s">
        <v>676</v>
      </c>
      <c r="G208" s="7" t="s">
        <v>151</v>
      </c>
      <c r="H208" t="s">
        <v>152</v>
      </c>
      <c r="I208" s="8" t="s">
        <v>677</v>
      </c>
      <c r="J208">
        <v>201</v>
      </c>
      <c r="K208" t="s">
        <v>154</v>
      </c>
      <c r="L208" t="s">
        <v>154</v>
      </c>
      <c r="M208" t="s">
        <v>154</v>
      </c>
      <c r="N208" s="8" t="s">
        <v>678</v>
      </c>
      <c r="O208" t="s">
        <v>154</v>
      </c>
      <c r="P208" s="8" t="s">
        <v>156</v>
      </c>
      <c r="Q208" s="8" t="s">
        <v>156</v>
      </c>
      <c r="R208" t="s">
        <v>676</v>
      </c>
      <c r="S208" s="9">
        <v>43234</v>
      </c>
      <c r="T208">
        <v>1034482.7586206897</v>
      </c>
      <c r="U208">
        <v>1200000</v>
      </c>
      <c r="V208">
        <v>1509800</v>
      </c>
      <c r="W208">
        <v>1751368</v>
      </c>
      <c r="X208" t="s">
        <v>157</v>
      </c>
      <c r="Y208" t="s">
        <v>154</v>
      </c>
      <c r="Z208" t="s">
        <v>154</v>
      </c>
      <c r="AA208" s="8" t="s">
        <v>677</v>
      </c>
      <c r="AB208">
        <v>0</v>
      </c>
      <c r="AC208" s="6">
        <v>43244</v>
      </c>
      <c r="AD208" s="6">
        <v>43333</v>
      </c>
      <c r="AE208" t="s">
        <v>1400</v>
      </c>
      <c r="AF208" t="s">
        <v>159</v>
      </c>
      <c r="AG208" t="s">
        <v>213</v>
      </c>
      <c r="AH208" t="s">
        <v>213</v>
      </c>
      <c r="AI208">
        <v>201</v>
      </c>
      <c r="AJ208" t="s">
        <v>117</v>
      </c>
      <c r="AK208">
        <v>201</v>
      </c>
      <c r="AL208" s="8" t="s">
        <v>161</v>
      </c>
      <c r="AM208" t="s">
        <v>162</v>
      </c>
      <c r="AN208" t="s">
        <v>162</v>
      </c>
      <c r="AO208" t="s">
        <v>162</v>
      </c>
      <c r="AP208" t="s">
        <v>162</v>
      </c>
      <c r="AQ208" t="s">
        <v>156</v>
      </c>
      <c r="AR208" s="6">
        <v>43281</v>
      </c>
      <c r="AS208" s="6">
        <v>43281</v>
      </c>
      <c r="AT208" s="8" t="s">
        <v>163</v>
      </c>
    </row>
    <row r="209" spans="1:46" ht="15" customHeight="1" x14ac:dyDescent="0.2">
      <c r="A209">
        <v>2018</v>
      </c>
      <c r="B209" s="6">
        <v>43191</v>
      </c>
      <c r="C209" s="6">
        <v>43281</v>
      </c>
      <c r="D209" t="s">
        <v>109</v>
      </c>
      <c r="E209" t="s">
        <v>111</v>
      </c>
      <c r="F209" t="s">
        <v>679</v>
      </c>
      <c r="G209" s="7" t="s">
        <v>151</v>
      </c>
      <c r="H209" t="s">
        <v>152</v>
      </c>
      <c r="I209" s="8" t="s">
        <v>680</v>
      </c>
      <c r="J209">
        <v>202</v>
      </c>
      <c r="K209" t="s">
        <v>154</v>
      </c>
      <c r="L209" t="s">
        <v>154</v>
      </c>
      <c r="M209" t="s">
        <v>154</v>
      </c>
      <c r="N209" s="8" t="s">
        <v>681</v>
      </c>
      <c r="O209" t="s">
        <v>154</v>
      </c>
      <c r="P209" s="8" t="s">
        <v>156</v>
      </c>
      <c r="Q209" s="8" t="s">
        <v>156</v>
      </c>
      <c r="R209" t="s">
        <v>679</v>
      </c>
      <c r="S209" s="9">
        <v>43234</v>
      </c>
      <c r="T209">
        <v>689655.17241379316</v>
      </c>
      <c r="U209">
        <v>800000</v>
      </c>
      <c r="V209">
        <v>1509800</v>
      </c>
      <c r="W209">
        <v>1751368</v>
      </c>
      <c r="X209" t="s">
        <v>157</v>
      </c>
      <c r="Y209" t="s">
        <v>154</v>
      </c>
      <c r="Z209" t="s">
        <v>154</v>
      </c>
      <c r="AA209" s="8" t="s">
        <v>680</v>
      </c>
      <c r="AB209">
        <v>0</v>
      </c>
      <c r="AC209" s="6">
        <v>43244</v>
      </c>
      <c r="AD209" s="6">
        <v>43333</v>
      </c>
      <c r="AE209" t="s">
        <v>1401</v>
      </c>
      <c r="AF209" t="s">
        <v>159</v>
      </c>
      <c r="AG209" t="s">
        <v>213</v>
      </c>
      <c r="AH209" t="s">
        <v>213</v>
      </c>
      <c r="AI209">
        <v>202</v>
      </c>
      <c r="AJ209" t="s">
        <v>117</v>
      </c>
      <c r="AK209">
        <v>202</v>
      </c>
      <c r="AL209" s="8" t="s">
        <v>161</v>
      </c>
      <c r="AM209" t="s">
        <v>162</v>
      </c>
      <c r="AN209" t="s">
        <v>162</v>
      </c>
      <c r="AO209" t="s">
        <v>162</v>
      </c>
      <c r="AP209" t="s">
        <v>162</v>
      </c>
      <c r="AQ209" t="s">
        <v>156</v>
      </c>
      <c r="AR209" s="6">
        <v>43281</v>
      </c>
      <c r="AS209" s="6">
        <v>43281</v>
      </c>
      <c r="AT209" s="8" t="s">
        <v>163</v>
      </c>
    </row>
    <row r="210" spans="1:46" ht="15" customHeight="1" x14ac:dyDescent="0.2">
      <c r="A210">
        <v>2018</v>
      </c>
      <c r="B210" s="6">
        <v>43191</v>
      </c>
      <c r="C210" s="6">
        <v>43281</v>
      </c>
      <c r="D210" t="s">
        <v>109</v>
      </c>
      <c r="E210" t="s">
        <v>111</v>
      </c>
      <c r="F210" t="s">
        <v>682</v>
      </c>
      <c r="G210" s="7" t="s">
        <v>151</v>
      </c>
      <c r="H210" t="s">
        <v>152</v>
      </c>
      <c r="I210" s="8" t="s">
        <v>683</v>
      </c>
      <c r="J210">
        <v>203</v>
      </c>
      <c r="K210" t="s">
        <v>154</v>
      </c>
      <c r="L210" t="s">
        <v>154</v>
      </c>
      <c r="M210" t="s">
        <v>154</v>
      </c>
      <c r="N210" s="8" t="s">
        <v>623</v>
      </c>
      <c r="O210" t="s">
        <v>154</v>
      </c>
      <c r="P210" s="8" t="s">
        <v>156</v>
      </c>
      <c r="Q210" s="8" t="s">
        <v>156</v>
      </c>
      <c r="R210" t="s">
        <v>682</v>
      </c>
      <c r="S210" s="9">
        <v>43234</v>
      </c>
      <c r="T210">
        <v>431034.4827586207</v>
      </c>
      <c r="U210">
        <v>500000</v>
      </c>
      <c r="V210">
        <v>1509800</v>
      </c>
      <c r="W210">
        <v>1751368</v>
      </c>
      <c r="X210" t="s">
        <v>157</v>
      </c>
      <c r="Y210" t="s">
        <v>154</v>
      </c>
      <c r="Z210" t="s">
        <v>154</v>
      </c>
      <c r="AA210" s="8" t="s">
        <v>683</v>
      </c>
      <c r="AB210">
        <v>0</v>
      </c>
      <c r="AC210" s="6">
        <v>43244</v>
      </c>
      <c r="AD210" s="6">
        <v>43303</v>
      </c>
      <c r="AE210" t="s">
        <v>1402</v>
      </c>
      <c r="AF210" t="s">
        <v>159</v>
      </c>
      <c r="AG210" t="s">
        <v>213</v>
      </c>
      <c r="AH210" t="s">
        <v>213</v>
      </c>
      <c r="AI210">
        <v>203</v>
      </c>
      <c r="AJ210" t="s">
        <v>117</v>
      </c>
      <c r="AK210">
        <v>203</v>
      </c>
      <c r="AL210" s="8" t="s">
        <v>161</v>
      </c>
      <c r="AM210" t="s">
        <v>162</v>
      </c>
      <c r="AN210" t="s">
        <v>162</v>
      </c>
      <c r="AO210" t="s">
        <v>162</v>
      </c>
      <c r="AP210" t="s">
        <v>162</v>
      </c>
      <c r="AQ210" t="s">
        <v>156</v>
      </c>
      <c r="AR210" s="6">
        <v>43281</v>
      </c>
      <c r="AS210" s="6">
        <v>43281</v>
      </c>
      <c r="AT210" s="8" t="s">
        <v>163</v>
      </c>
    </row>
    <row r="211" spans="1:46" ht="15" customHeight="1" x14ac:dyDescent="0.2">
      <c r="A211">
        <v>2018</v>
      </c>
      <c r="B211" s="6">
        <v>43191</v>
      </c>
      <c r="C211" s="6">
        <v>43281</v>
      </c>
      <c r="D211" t="s">
        <v>109</v>
      </c>
      <c r="E211" t="s">
        <v>111</v>
      </c>
      <c r="F211" t="s">
        <v>684</v>
      </c>
      <c r="G211" s="7" t="s">
        <v>151</v>
      </c>
      <c r="H211" t="s">
        <v>152</v>
      </c>
      <c r="I211" s="8" t="s">
        <v>685</v>
      </c>
      <c r="J211">
        <v>204</v>
      </c>
      <c r="K211" t="s">
        <v>154</v>
      </c>
      <c r="L211" t="s">
        <v>154</v>
      </c>
      <c r="M211" t="s">
        <v>154</v>
      </c>
      <c r="N211" s="8" t="s">
        <v>623</v>
      </c>
      <c r="O211" t="s">
        <v>154</v>
      </c>
      <c r="P211" s="8" t="s">
        <v>156</v>
      </c>
      <c r="Q211" s="8" t="s">
        <v>156</v>
      </c>
      <c r="R211" t="s">
        <v>684</v>
      </c>
      <c r="S211" s="9">
        <v>43234</v>
      </c>
      <c r="T211">
        <v>862068.96551724139</v>
      </c>
      <c r="U211">
        <v>1000000</v>
      </c>
      <c r="V211">
        <v>1509800</v>
      </c>
      <c r="W211">
        <v>1751368</v>
      </c>
      <c r="X211" t="s">
        <v>157</v>
      </c>
      <c r="Y211" t="s">
        <v>154</v>
      </c>
      <c r="Z211" t="s">
        <v>154</v>
      </c>
      <c r="AA211" s="8" t="s">
        <v>685</v>
      </c>
      <c r="AB211">
        <v>0</v>
      </c>
      <c r="AC211" s="6">
        <v>43244</v>
      </c>
      <c r="AD211" s="6">
        <v>43333</v>
      </c>
      <c r="AE211" t="s">
        <v>1403</v>
      </c>
      <c r="AF211" t="s">
        <v>159</v>
      </c>
      <c r="AG211" t="s">
        <v>213</v>
      </c>
      <c r="AH211" t="s">
        <v>213</v>
      </c>
      <c r="AI211">
        <v>204</v>
      </c>
      <c r="AJ211" t="s">
        <v>117</v>
      </c>
      <c r="AK211">
        <v>204</v>
      </c>
      <c r="AL211" s="8" t="s">
        <v>161</v>
      </c>
      <c r="AM211" t="s">
        <v>162</v>
      </c>
      <c r="AN211" t="s">
        <v>162</v>
      </c>
      <c r="AO211" t="s">
        <v>162</v>
      </c>
      <c r="AP211" t="s">
        <v>162</v>
      </c>
      <c r="AQ211" t="s">
        <v>156</v>
      </c>
      <c r="AR211" s="6">
        <v>43281</v>
      </c>
      <c r="AS211" s="6">
        <v>43281</v>
      </c>
      <c r="AT211" s="8" t="s">
        <v>163</v>
      </c>
    </row>
    <row r="212" spans="1:46" ht="15" customHeight="1" x14ac:dyDescent="0.2">
      <c r="A212">
        <v>2018</v>
      </c>
      <c r="B212" s="6">
        <v>43191</v>
      </c>
      <c r="C212" s="6">
        <v>43281</v>
      </c>
      <c r="D212" t="s">
        <v>109</v>
      </c>
      <c r="E212" t="s">
        <v>111</v>
      </c>
      <c r="F212" t="s">
        <v>686</v>
      </c>
      <c r="G212" s="7" t="s">
        <v>151</v>
      </c>
      <c r="H212" t="s">
        <v>152</v>
      </c>
      <c r="I212" s="8" t="s">
        <v>687</v>
      </c>
      <c r="J212">
        <v>205</v>
      </c>
      <c r="K212" t="s">
        <v>154</v>
      </c>
      <c r="L212" t="s">
        <v>154</v>
      </c>
      <c r="M212" t="s">
        <v>154</v>
      </c>
      <c r="N212" s="8" t="s">
        <v>623</v>
      </c>
      <c r="O212" t="s">
        <v>154</v>
      </c>
      <c r="P212" s="8" t="s">
        <v>156</v>
      </c>
      <c r="Q212" s="8" t="s">
        <v>156</v>
      </c>
      <c r="R212" t="s">
        <v>686</v>
      </c>
      <c r="S212" s="9">
        <v>43234</v>
      </c>
      <c r="T212">
        <v>948275.86206896557</v>
      </c>
      <c r="U212">
        <v>1100000</v>
      </c>
      <c r="V212">
        <v>1509800</v>
      </c>
      <c r="W212">
        <v>1751368</v>
      </c>
      <c r="X212" t="s">
        <v>157</v>
      </c>
      <c r="Y212" t="s">
        <v>154</v>
      </c>
      <c r="Z212" t="s">
        <v>154</v>
      </c>
      <c r="AA212" s="8" t="s">
        <v>687</v>
      </c>
      <c r="AB212">
        <v>0</v>
      </c>
      <c r="AC212" s="6">
        <v>43244</v>
      </c>
      <c r="AD212" s="6">
        <v>43333</v>
      </c>
      <c r="AE212" t="s">
        <v>1404</v>
      </c>
      <c r="AF212" t="s">
        <v>159</v>
      </c>
      <c r="AG212" t="s">
        <v>213</v>
      </c>
      <c r="AH212" t="s">
        <v>213</v>
      </c>
      <c r="AI212">
        <v>205</v>
      </c>
      <c r="AJ212" t="s">
        <v>117</v>
      </c>
      <c r="AK212">
        <v>205</v>
      </c>
      <c r="AL212" s="8" t="s">
        <v>161</v>
      </c>
      <c r="AM212" t="s">
        <v>162</v>
      </c>
      <c r="AN212" t="s">
        <v>162</v>
      </c>
      <c r="AO212" t="s">
        <v>162</v>
      </c>
      <c r="AP212" t="s">
        <v>162</v>
      </c>
      <c r="AQ212" t="s">
        <v>156</v>
      </c>
      <c r="AR212" s="6">
        <v>43281</v>
      </c>
      <c r="AS212" s="6">
        <v>43281</v>
      </c>
      <c r="AT212" s="8" t="s">
        <v>163</v>
      </c>
    </row>
    <row r="213" spans="1:46" ht="15" customHeight="1" x14ac:dyDescent="0.2">
      <c r="A213">
        <v>2018</v>
      </c>
      <c r="B213" s="6">
        <v>43191</v>
      </c>
      <c r="C213" s="6">
        <v>43281</v>
      </c>
      <c r="D213" t="s">
        <v>109</v>
      </c>
      <c r="E213" t="s">
        <v>111</v>
      </c>
      <c r="F213" t="s">
        <v>688</v>
      </c>
      <c r="G213" s="7" t="s">
        <v>151</v>
      </c>
      <c r="H213" t="s">
        <v>152</v>
      </c>
      <c r="I213" s="8" t="s">
        <v>689</v>
      </c>
      <c r="J213">
        <v>206</v>
      </c>
      <c r="K213" t="s">
        <v>154</v>
      </c>
      <c r="L213" t="s">
        <v>154</v>
      </c>
      <c r="M213" t="s">
        <v>154</v>
      </c>
      <c r="N213" s="8" t="s">
        <v>542</v>
      </c>
      <c r="O213" t="s">
        <v>154</v>
      </c>
      <c r="P213" s="8" t="s">
        <v>156</v>
      </c>
      <c r="Q213" s="8" t="s">
        <v>156</v>
      </c>
      <c r="R213" t="s">
        <v>688</v>
      </c>
      <c r="S213" s="9">
        <v>43234</v>
      </c>
      <c r="T213">
        <v>603448.27586206899</v>
      </c>
      <c r="U213">
        <v>700000</v>
      </c>
      <c r="V213">
        <v>1509800</v>
      </c>
      <c r="W213">
        <v>1751368</v>
      </c>
      <c r="X213" t="s">
        <v>157</v>
      </c>
      <c r="Y213" t="s">
        <v>154</v>
      </c>
      <c r="Z213" t="s">
        <v>154</v>
      </c>
      <c r="AA213" s="8" t="s">
        <v>689</v>
      </c>
      <c r="AB213">
        <v>0</v>
      </c>
      <c r="AC213" s="6">
        <v>43244</v>
      </c>
      <c r="AD213" s="6">
        <v>43333</v>
      </c>
      <c r="AE213" t="s">
        <v>1405</v>
      </c>
      <c r="AF213" t="s">
        <v>159</v>
      </c>
      <c r="AG213" t="s">
        <v>213</v>
      </c>
      <c r="AH213" t="s">
        <v>213</v>
      </c>
      <c r="AI213">
        <v>206</v>
      </c>
      <c r="AJ213" t="s">
        <v>117</v>
      </c>
      <c r="AK213">
        <v>206</v>
      </c>
      <c r="AL213" s="8" t="s">
        <v>161</v>
      </c>
      <c r="AM213" t="s">
        <v>162</v>
      </c>
      <c r="AN213" t="s">
        <v>162</v>
      </c>
      <c r="AO213" t="s">
        <v>162</v>
      </c>
      <c r="AP213" t="s">
        <v>162</v>
      </c>
      <c r="AQ213" t="s">
        <v>156</v>
      </c>
      <c r="AR213" s="6">
        <v>43281</v>
      </c>
      <c r="AS213" s="6">
        <v>43281</v>
      </c>
      <c r="AT213" s="8" t="s">
        <v>163</v>
      </c>
    </row>
    <row r="214" spans="1:46" ht="15" customHeight="1" x14ac:dyDescent="0.2">
      <c r="A214">
        <v>2018</v>
      </c>
      <c r="B214" s="6">
        <v>43191</v>
      </c>
      <c r="C214" s="6">
        <v>43281</v>
      </c>
      <c r="D214" t="s">
        <v>109</v>
      </c>
      <c r="E214" t="s">
        <v>111</v>
      </c>
      <c r="F214" t="s">
        <v>690</v>
      </c>
      <c r="G214" s="7" t="s">
        <v>151</v>
      </c>
      <c r="H214" t="s">
        <v>152</v>
      </c>
      <c r="I214" s="8" t="s">
        <v>691</v>
      </c>
      <c r="J214">
        <v>207</v>
      </c>
      <c r="K214" t="s">
        <v>154</v>
      </c>
      <c r="L214" t="s">
        <v>154</v>
      </c>
      <c r="M214" t="s">
        <v>154</v>
      </c>
      <c r="N214" s="8" t="s">
        <v>542</v>
      </c>
      <c r="O214" t="s">
        <v>154</v>
      </c>
      <c r="P214" s="8" t="s">
        <v>156</v>
      </c>
      <c r="Q214" s="8" t="s">
        <v>156</v>
      </c>
      <c r="R214" t="s">
        <v>690</v>
      </c>
      <c r="S214" s="9">
        <v>43234</v>
      </c>
      <c r="T214">
        <v>862068.96551724139</v>
      </c>
      <c r="U214">
        <v>1000000</v>
      </c>
      <c r="V214">
        <v>1509800</v>
      </c>
      <c r="W214">
        <v>1751368</v>
      </c>
      <c r="X214" t="s">
        <v>157</v>
      </c>
      <c r="Y214" t="s">
        <v>154</v>
      </c>
      <c r="Z214" t="s">
        <v>154</v>
      </c>
      <c r="AA214" s="8" t="s">
        <v>691</v>
      </c>
      <c r="AB214">
        <v>0</v>
      </c>
      <c r="AC214" s="6">
        <v>43244</v>
      </c>
      <c r="AD214" s="6">
        <v>43333</v>
      </c>
      <c r="AE214" t="s">
        <v>1406</v>
      </c>
      <c r="AF214" t="s">
        <v>159</v>
      </c>
      <c r="AG214" t="s">
        <v>213</v>
      </c>
      <c r="AH214" t="s">
        <v>213</v>
      </c>
      <c r="AI214">
        <v>207</v>
      </c>
      <c r="AJ214" t="s">
        <v>117</v>
      </c>
      <c r="AK214">
        <v>207</v>
      </c>
      <c r="AL214" s="8" t="s">
        <v>161</v>
      </c>
      <c r="AM214" t="s">
        <v>162</v>
      </c>
      <c r="AN214" t="s">
        <v>162</v>
      </c>
      <c r="AO214" t="s">
        <v>162</v>
      </c>
      <c r="AP214" t="s">
        <v>162</v>
      </c>
      <c r="AQ214" t="s">
        <v>156</v>
      </c>
      <c r="AR214" s="6">
        <v>43281</v>
      </c>
      <c r="AS214" s="6">
        <v>43281</v>
      </c>
      <c r="AT214" s="8" t="s">
        <v>163</v>
      </c>
    </row>
    <row r="215" spans="1:46" ht="15" customHeight="1" x14ac:dyDescent="0.2">
      <c r="A215">
        <v>2018</v>
      </c>
      <c r="B215" s="6">
        <v>43191</v>
      </c>
      <c r="C215" s="6">
        <v>43281</v>
      </c>
      <c r="D215" t="s">
        <v>109</v>
      </c>
      <c r="E215" t="s">
        <v>111</v>
      </c>
      <c r="F215" t="s">
        <v>692</v>
      </c>
      <c r="G215" s="7" t="s">
        <v>151</v>
      </c>
      <c r="H215" t="s">
        <v>152</v>
      </c>
      <c r="I215" s="8" t="s">
        <v>693</v>
      </c>
      <c r="J215">
        <v>208</v>
      </c>
      <c r="K215" t="s">
        <v>154</v>
      </c>
      <c r="L215" t="s">
        <v>154</v>
      </c>
      <c r="M215" t="s">
        <v>154</v>
      </c>
      <c r="N215" s="8" t="s">
        <v>417</v>
      </c>
      <c r="O215" t="s">
        <v>154</v>
      </c>
      <c r="P215" s="8" t="s">
        <v>156</v>
      </c>
      <c r="Q215" s="8" t="s">
        <v>156</v>
      </c>
      <c r="R215" t="s">
        <v>692</v>
      </c>
      <c r="S215" s="9">
        <v>43235</v>
      </c>
      <c r="T215">
        <v>948275.86206896557</v>
      </c>
      <c r="U215">
        <v>1100000</v>
      </c>
      <c r="V215">
        <v>1509800</v>
      </c>
      <c r="W215">
        <v>1751368</v>
      </c>
      <c r="X215" t="s">
        <v>157</v>
      </c>
      <c r="Y215" t="s">
        <v>154</v>
      </c>
      <c r="Z215" t="s">
        <v>154</v>
      </c>
      <c r="AA215" s="8" t="s">
        <v>693</v>
      </c>
      <c r="AB215">
        <v>0</v>
      </c>
      <c r="AC215" s="6">
        <v>43245</v>
      </c>
      <c r="AD215" s="6">
        <v>43334</v>
      </c>
      <c r="AE215" t="s">
        <v>1407</v>
      </c>
      <c r="AF215" t="s">
        <v>159</v>
      </c>
      <c r="AG215" t="s">
        <v>213</v>
      </c>
      <c r="AH215" t="s">
        <v>213</v>
      </c>
      <c r="AI215">
        <v>208</v>
      </c>
      <c r="AJ215" t="s">
        <v>117</v>
      </c>
      <c r="AK215">
        <v>208</v>
      </c>
      <c r="AL215" s="8" t="s">
        <v>161</v>
      </c>
      <c r="AM215" t="s">
        <v>162</v>
      </c>
      <c r="AN215" t="s">
        <v>162</v>
      </c>
      <c r="AO215" t="s">
        <v>162</v>
      </c>
      <c r="AP215" t="s">
        <v>162</v>
      </c>
      <c r="AQ215" t="s">
        <v>156</v>
      </c>
      <c r="AR215" s="6">
        <v>43281</v>
      </c>
      <c r="AS215" s="6">
        <v>43281</v>
      </c>
      <c r="AT215" s="8" t="s">
        <v>163</v>
      </c>
    </row>
    <row r="216" spans="1:46" ht="15" customHeight="1" x14ac:dyDescent="0.2">
      <c r="A216">
        <v>2018</v>
      </c>
      <c r="B216" s="6">
        <v>43191</v>
      </c>
      <c r="C216" s="6">
        <v>43281</v>
      </c>
      <c r="D216" t="s">
        <v>109</v>
      </c>
      <c r="E216" t="s">
        <v>111</v>
      </c>
      <c r="F216" t="s">
        <v>694</v>
      </c>
      <c r="G216" s="7" t="s">
        <v>151</v>
      </c>
      <c r="H216" t="s">
        <v>152</v>
      </c>
      <c r="I216" s="8" t="s">
        <v>695</v>
      </c>
      <c r="J216">
        <v>209</v>
      </c>
      <c r="K216" t="s">
        <v>154</v>
      </c>
      <c r="L216" t="s">
        <v>154</v>
      </c>
      <c r="M216" t="s">
        <v>154</v>
      </c>
      <c r="N216" s="8" t="s">
        <v>537</v>
      </c>
      <c r="O216" t="s">
        <v>154</v>
      </c>
      <c r="P216" s="8" t="s">
        <v>156</v>
      </c>
      <c r="Q216" s="8" t="s">
        <v>156</v>
      </c>
      <c r="R216" t="s">
        <v>694</v>
      </c>
      <c r="S216" s="9">
        <v>43235</v>
      </c>
      <c r="T216">
        <v>603448.27586206899</v>
      </c>
      <c r="U216">
        <v>700000</v>
      </c>
      <c r="V216">
        <v>1509800</v>
      </c>
      <c r="W216">
        <v>1751368</v>
      </c>
      <c r="X216" t="s">
        <v>157</v>
      </c>
      <c r="Y216" t="s">
        <v>154</v>
      </c>
      <c r="Z216" t="s">
        <v>154</v>
      </c>
      <c r="AA216" s="8" t="s">
        <v>695</v>
      </c>
      <c r="AB216">
        <v>0</v>
      </c>
      <c r="AC216" s="6">
        <v>43245</v>
      </c>
      <c r="AD216" s="6">
        <v>43334</v>
      </c>
      <c r="AE216" t="s">
        <v>696</v>
      </c>
      <c r="AF216" t="s">
        <v>159</v>
      </c>
      <c r="AG216" t="s">
        <v>213</v>
      </c>
      <c r="AH216" t="s">
        <v>213</v>
      </c>
      <c r="AI216">
        <v>209</v>
      </c>
      <c r="AJ216" t="s">
        <v>117</v>
      </c>
      <c r="AK216">
        <v>209</v>
      </c>
      <c r="AL216" s="8" t="s">
        <v>161</v>
      </c>
      <c r="AM216" t="s">
        <v>162</v>
      </c>
      <c r="AN216" t="s">
        <v>162</v>
      </c>
      <c r="AO216" t="s">
        <v>162</v>
      </c>
      <c r="AP216" t="s">
        <v>162</v>
      </c>
      <c r="AQ216" t="s">
        <v>156</v>
      </c>
      <c r="AR216" s="6">
        <v>43281</v>
      </c>
      <c r="AS216" s="6">
        <v>43281</v>
      </c>
      <c r="AT216" s="8" t="s">
        <v>163</v>
      </c>
    </row>
    <row r="217" spans="1:46" ht="15" customHeight="1" x14ac:dyDescent="0.2">
      <c r="A217">
        <v>2018</v>
      </c>
      <c r="B217" s="6">
        <v>43191</v>
      </c>
      <c r="C217" s="6">
        <v>43281</v>
      </c>
      <c r="D217" t="s">
        <v>109</v>
      </c>
      <c r="E217" t="s">
        <v>111</v>
      </c>
      <c r="F217" t="s">
        <v>697</v>
      </c>
      <c r="G217" s="7" t="s">
        <v>151</v>
      </c>
      <c r="H217" t="s">
        <v>152</v>
      </c>
      <c r="I217" s="8" t="s">
        <v>698</v>
      </c>
      <c r="J217">
        <v>210</v>
      </c>
      <c r="K217" t="s">
        <v>154</v>
      </c>
      <c r="L217" t="s">
        <v>154</v>
      </c>
      <c r="M217" t="s">
        <v>154</v>
      </c>
      <c r="N217" s="8" t="s">
        <v>699</v>
      </c>
      <c r="O217" t="s">
        <v>154</v>
      </c>
      <c r="P217" s="8" t="s">
        <v>156</v>
      </c>
      <c r="Q217" s="8" t="s">
        <v>156</v>
      </c>
      <c r="R217" t="s">
        <v>697</v>
      </c>
      <c r="S217" s="9">
        <v>43236</v>
      </c>
      <c r="T217">
        <v>689655.17241379316</v>
      </c>
      <c r="U217">
        <v>800000</v>
      </c>
      <c r="V217">
        <v>1509800</v>
      </c>
      <c r="W217">
        <v>1751368</v>
      </c>
      <c r="X217" t="s">
        <v>157</v>
      </c>
      <c r="Y217" t="s">
        <v>154</v>
      </c>
      <c r="Z217" t="s">
        <v>154</v>
      </c>
      <c r="AA217" s="8" t="s">
        <v>698</v>
      </c>
      <c r="AB217">
        <v>0</v>
      </c>
      <c r="AC217" s="6">
        <v>43246</v>
      </c>
      <c r="AD217" s="6">
        <v>43335</v>
      </c>
      <c r="AE217" t="s">
        <v>1408</v>
      </c>
      <c r="AF217" t="s">
        <v>159</v>
      </c>
      <c r="AG217" t="s">
        <v>213</v>
      </c>
      <c r="AH217" t="s">
        <v>213</v>
      </c>
      <c r="AI217">
        <v>210</v>
      </c>
      <c r="AJ217" t="s">
        <v>117</v>
      </c>
      <c r="AK217">
        <v>210</v>
      </c>
      <c r="AL217" s="8" t="s">
        <v>161</v>
      </c>
      <c r="AM217" t="s">
        <v>162</v>
      </c>
      <c r="AN217" t="s">
        <v>162</v>
      </c>
      <c r="AO217" t="s">
        <v>162</v>
      </c>
      <c r="AP217" t="s">
        <v>162</v>
      </c>
      <c r="AQ217" t="s">
        <v>156</v>
      </c>
      <c r="AR217" s="6">
        <v>43281</v>
      </c>
      <c r="AS217" s="6">
        <v>43281</v>
      </c>
      <c r="AT217" s="8" t="s">
        <v>163</v>
      </c>
    </row>
    <row r="218" spans="1:46" ht="15" customHeight="1" x14ac:dyDescent="0.2">
      <c r="A218">
        <v>2018</v>
      </c>
      <c r="B218" s="6">
        <v>43191</v>
      </c>
      <c r="C218" s="6">
        <v>43281</v>
      </c>
      <c r="D218" t="s">
        <v>109</v>
      </c>
      <c r="E218" t="s">
        <v>111</v>
      </c>
      <c r="F218" t="s">
        <v>700</v>
      </c>
      <c r="G218" s="7" t="s">
        <v>151</v>
      </c>
      <c r="H218" t="s">
        <v>152</v>
      </c>
      <c r="I218" s="8" t="s">
        <v>701</v>
      </c>
      <c r="J218">
        <v>211</v>
      </c>
      <c r="K218" t="s">
        <v>154</v>
      </c>
      <c r="L218" t="s">
        <v>154</v>
      </c>
      <c r="M218" t="s">
        <v>154</v>
      </c>
      <c r="N218" s="8" t="s">
        <v>699</v>
      </c>
      <c r="O218" t="s">
        <v>154</v>
      </c>
      <c r="P218" s="8" t="s">
        <v>156</v>
      </c>
      <c r="Q218" s="8" t="s">
        <v>156</v>
      </c>
      <c r="R218" t="s">
        <v>700</v>
      </c>
      <c r="S218" s="9">
        <v>43236</v>
      </c>
      <c r="T218">
        <v>862068.96551724139</v>
      </c>
      <c r="U218">
        <v>1000000</v>
      </c>
      <c r="V218">
        <v>1509800</v>
      </c>
      <c r="W218">
        <v>1751368</v>
      </c>
      <c r="X218" t="s">
        <v>157</v>
      </c>
      <c r="Y218" t="s">
        <v>154</v>
      </c>
      <c r="Z218" t="s">
        <v>154</v>
      </c>
      <c r="AA218" s="8" t="s">
        <v>701</v>
      </c>
      <c r="AB218">
        <v>0</v>
      </c>
      <c r="AC218" s="6">
        <v>43246</v>
      </c>
      <c r="AD218" s="6">
        <v>43335</v>
      </c>
      <c r="AE218" t="s">
        <v>1409</v>
      </c>
      <c r="AF218" t="s">
        <v>159</v>
      </c>
      <c r="AG218" t="s">
        <v>213</v>
      </c>
      <c r="AH218" t="s">
        <v>213</v>
      </c>
      <c r="AI218">
        <v>211</v>
      </c>
      <c r="AJ218" t="s">
        <v>117</v>
      </c>
      <c r="AK218">
        <v>211</v>
      </c>
      <c r="AL218" s="8" t="s">
        <v>161</v>
      </c>
      <c r="AM218" t="s">
        <v>162</v>
      </c>
      <c r="AN218" t="s">
        <v>162</v>
      </c>
      <c r="AO218" t="s">
        <v>162</v>
      </c>
      <c r="AP218" t="s">
        <v>162</v>
      </c>
      <c r="AQ218" t="s">
        <v>156</v>
      </c>
      <c r="AR218" s="6">
        <v>43281</v>
      </c>
      <c r="AS218" s="6">
        <v>43281</v>
      </c>
      <c r="AT218" s="8" t="s">
        <v>163</v>
      </c>
    </row>
    <row r="219" spans="1:46" ht="15" customHeight="1" x14ac:dyDescent="0.2">
      <c r="A219">
        <v>2018</v>
      </c>
      <c r="B219" s="6">
        <v>43191</v>
      </c>
      <c r="C219" s="6">
        <v>43281</v>
      </c>
      <c r="D219" t="s">
        <v>109</v>
      </c>
      <c r="E219" t="s">
        <v>111</v>
      </c>
      <c r="F219" t="s">
        <v>702</v>
      </c>
      <c r="G219" s="7" t="s">
        <v>151</v>
      </c>
      <c r="H219" t="s">
        <v>152</v>
      </c>
      <c r="I219" s="8" t="s">
        <v>703</v>
      </c>
      <c r="J219">
        <v>212</v>
      </c>
      <c r="K219" t="s">
        <v>154</v>
      </c>
      <c r="L219" t="s">
        <v>154</v>
      </c>
      <c r="M219" t="s">
        <v>154</v>
      </c>
      <c r="N219" s="8" t="s">
        <v>699</v>
      </c>
      <c r="O219" t="s">
        <v>154</v>
      </c>
      <c r="P219" s="8" t="s">
        <v>156</v>
      </c>
      <c r="Q219" s="8" t="s">
        <v>156</v>
      </c>
      <c r="R219" t="s">
        <v>702</v>
      </c>
      <c r="S219" s="9">
        <v>43236</v>
      </c>
      <c r="T219">
        <v>862068.96551724139</v>
      </c>
      <c r="U219">
        <v>1000000</v>
      </c>
      <c r="V219">
        <v>1509800</v>
      </c>
      <c r="W219">
        <v>1751368</v>
      </c>
      <c r="X219" t="s">
        <v>157</v>
      </c>
      <c r="Y219" t="s">
        <v>154</v>
      </c>
      <c r="Z219" t="s">
        <v>154</v>
      </c>
      <c r="AA219" s="8" t="s">
        <v>703</v>
      </c>
      <c r="AB219">
        <v>0</v>
      </c>
      <c r="AC219" s="6">
        <v>43246</v>
      </c>
      <c r="AD219" s="6">
        <v>43335</v>
      </c>
      <c r="AE219" t="s">
        <v>1410</v>
      </c>
      <c r="AF219" t="s">
        <v>159</v>
      </c>
      <c r="AG219" t="s">
        <v>213</v>
      </c>
      <c r="AH219" t="s">
        <v>213</v>
      </c>
      <c r="AI219">
        <v>212</v>
      </c>
      <c r="AJ219" t="s">
        <v>117</v>
      </c>
      <c r="AK219">
        <v>212</v>
      </c>
      <c r="AL219" s="8" t="s">
        <v>161</v>
      </c>
      <c r="AM219" t="s">
        <v>162</v>
      </c>
      <c r="AN219" t="s">
        <v>162</v>
      </c>
      <c r="AO219" t="s">
        <v>162</v>
      </c>
      <c r="AP219" t="s">
        <v>162</v>
      </c>
      <c r="AQ219" t="s">
        <v>156</v>
      </c>
      <c r="AR219" s="6">
        <v>43281</v>
      </c>
      <c r="AS219" s="6">
        <v>43281</v>
      </c>
      <c r="AT219" s="8" t="s">
        <v>163</v>
      </c>
    </row>
    <row r="220" spans="1:46" ht="15" customHeight="1" x14ac:dyDescent="0.2">
      <c r="A220">
        <v>2018</v>
      </c>
      <c r="B220" s="6">
        <v>43191</v>
      </c>
      <c r="C220" s="6">
        <v>43281</v>
      </c>
      <c r="D220" t="s">
        <v>109</v>
      </c>
      <c r="E220" t="s">
        <v>111</v>
      </c>
      <c r="F220" t="s">
        <v>704</v>
      </c>
      <c r="G220" s="7" t="s">
        <v>151</v>
      </c>
      <c r="H220" t="s">
        <v>152</v>
      </c>
      <c r="I220" s="8" t="s">
        <v>705</v>
      </c>
      <c r="J220">
        <v>213</v>
      </c>
      <c r="K220" t="s">
        <v>154</v>
      </c>
      <c r="L220" t="s">
        <v>154</v>
      </c>
      <c r="M220" t="s">
        <v>154</v>
      </c>
      <c r="N220" s="8" t="s">
        <v>699</v>
      </c>
      <c r="O220" t="s">
        <v>154</v>
      </c>
      <c r="P220" s="8" t="s">
        <v>156</v>
      </c>
      <c r="Q220" s="8" t="s">
        <v>156</v>
      </c>
      <c r="R220" t="s">
        <v>704</v>
      </c>
      <c r="S220" s="9">
        <v>43236</v>
      </c>
      <c r="T220">
        <v>862068.96551724139</v>
      </c>
      <c r="U220">
        <v>1000000</v>
      </c>
      <c r="V220">
        <v>1509800</v>
      </c>
      <c r="W220">
        <v>1751368</v>
      </c>
      <c r="X220" t="s">
        <v>157</v>
      </c>
      <c r="Y220" t="s">
        <v>154</v>
      </c>
      <c r="Z220" t="s">
        <v>154</v>
      </c>
      <c r="AA220" s="8" t="s">
        <v>705</v>
      </c>
      <c r="AB220">
        <v>0</v>
      </c>
      <c r="AC220" s="6">
        <v>43246</v>
      </c>
      <c r="AD220" s="6">
        <v>43335</v>
      </c>
      <c r="AE220" t="s">
        <v>706</v>
      </c>
      <c r="AF220" t="s">
        <v>159</v>
      </c>
      <c r="AG220" t="s">
        <v>213</v>
      </c>
      <c r="AH220" t="s">
        <v>213</v>
      </c>
      <c r="AI220">
        <v>213</v>
      </c>
      <c r="AJ220" t="s">
        <v>117</v>
      </c>
      <c r="AK220">
        <v>213</v>
      </c>
      <c r="AL220" s="8" t="s">
        <v>161</v>
      </c>
      <c r="AM220" t="s">
        <v>162</v>
      </c>
      <c r="AN220" t="s">
        <v>162</v>
      </c>
      <c r="AO220" t="s">
        <v>162</v>
      </c>
      <c r="AP220" t="s">
        <v>162</v>
      </c>
      <c r="AQ220" t="s">
        <v>156</v>
      </c>
      <c r="AR220" s="6">
        <v>43281</v>
      </c>
      <c r="AS220" s="6">
        <v>43281</v>
      </c>
      <c r="AT220" s="8" t="s">
        <v>163</v>
      </c>
    </row>
    <row r="221" spans="1:46" ht="15" customHeight="1" x14ac:dyDescent="0.2">
      <c r="A221">
        <v>2018</v>
      </c>
      <c r="B221" s="6">
        <v>43191</v>
      </c>
      <c r="C221" s="6">
        <v>43281</v>
      </c>
      <c r="D221" t="s">
        <v>109</v>
      </c>
      <c r="E221" t="s">
        <v>111</v>
      </c>
      <c r="F221" t="s">
        <v>707</v>
      </c>
      <c r="G221" s="7" t="s">
        <v>151</v>
      </c>
      <c r="H221" t="s">
        <v>152</v>
      </c>
      <c r="I221" s="8" t="s">
        <v>708</v>
      </c>
      <c r="J221">
        <v>214</v>
      </c>
      <c r="K221" t="s">
        <v>154</v>
      </c>
      <c r="L221" t="s">
        <v>154</v>
      </c>
      <c r="M221" t="s">
        <v>154</v>
      </c>
      <c r="N221" s="8" t="s">
        <v>518</v>
      </c>
      <c r="O221" t="s">
        <v>154</v>
      </c>
      <c r="P221" s="8" t="s">
        <v>156</v>
      </c>
      <c r="Q221" s="8" t="s">
        <v>156</v>
      </c>
      <c r="R221" t="s">
        <v>707</v>
      </c>
      <c r="S221" s="9">
        <v>43236</v>
      </c>
      <c r="T221">
        <v>603448.27586206899</v>
      </c>
      <c r="U221">
        <v>700000</v>
      </c>
      <c r="V221">
        <v>1509800</v>
      </c>
      <c r="W221">
        <v>1751368</v>
      </c>
      <c r="X221" t="s">
        <v>157</v>
      </c>
      <c r="Y221" t="s">
        <v>154</v>
      </c>
      <c r="Z221" t="s">
        <v>154</v>
      </c>
      <c r="AA221" s="8" t="s">
        <v>708</v>
      </c>
      <c r="AB221">
        <v>0</v>
      </c>
      <c r="AC221" s="6">
        <v>43246</v>
      </c>
      <c r="AD221" s="6">
        <v>43335</v>
      </c>
      <c r="AE221" t="s">
        <v>1411</v>
      </c>
      <c r="AF221" t="s">
        <v>159</v>
      </c>
      <c r="AG221" t="s">
        <v>213</v>
      </c>
      <c r="AH221" t="s">
        <v>213</v>
      </c>
      <c r="AI221">
        <v>214</v>
      </c>
      <c r="AJ221" t="s">
        <v>117</v>
      </c>
      <c r="AK221">
        <v>214</v>
      </c>
      <c r="AL221" s="8" t="s">
        <v>161</v>
      </c>
      <c r="AM221" t="s">
        <v>162</v>
      </c>
      <c r="AN221" t="s">
        <v>162</v>
      </c>
      <c r="AO221" t="s">
        <v>162</v>
      </c>
      <c r="AP221" t="s">
        <v>162</v>
      </c>
      <c r="AQ221" t="s">
        <v>156</v>
      </c>
      <c r="AR221" s="6">
        <v>43281</v>
      </c>
      <c r="AS221" s="6">
        <v>43281</v>
      </c>
      <c r="AT221" s="8" t="s">
        <v>163</v>
      </c>
    </row>
    <row r="222" spans="1:46" ht="15" customHeight="1" x14ac:dyDescent="0.2">
      <c r="A222">
        <v>2018</v>
      </c>
      <c r="B222" s="6">
        <v>43191</v>
      </c>
      <c r="C222" s="6">
        <v>43281</v>
      </c>
      <c r="D222" t="s">
        <v>109</v>
      </c>
      <c r="E222" t="s">
        <v>111</v>
      </c>
      <c r="F222" t="s">
        <v>709</v>
      </c>
      <c r="G222" s="7" t="s">
        <v>151</v>
      </c>
      <c r="H222" t="s">
        <v>152</v>
      </c>
      <c r="I222" s="8" t="s">
        <v>710</v>
      </c>
      <c r="J222">
        <v>215</v>
      </c>
      <c r="K222" t="s">
        <v>154</v>
      </c>
      <c r="L222" t="s">
        <v>154</v>
      </c>
      <c r="M222" t="s">
        <v>154</v>
      </c>
      <c r="N222" s="8" t="s">
        <v>711</v>
      </c>
      <c r="O222" t="s">
        <v>154</v>
      </c>
      <c r="P222" s="8" t="s">
        <v>156</v>
      </c>
      <c r="Q222" s="8" t="s">
        <v>156</v>
      </c>
      <c r="R222" t="s">
        <v>709</v>
      </c>
      <c r="S222" s="9">
        <v>43236</v>
      </c>
      <c r="T222">
        <v>948275.86206896557</v>
      </c>
      <c r="U222">
        <v>1100000</v>
      </c>
      <c r="V222">
        <v>1509800</v>
      </c>
      <c r="W222">
        <v>1751368</v>
      </c>
      <c r="X222" t="s">
        <v>157</v>
      </c>
      <c r="Y222" t="s">
        <v>154</v>
      </c>
      <c r="Z222" t="s">
        <v>154</v>
      </c>
      <c r="AA222" s="8" t="s">
        <v>710</v>
      </c>
      <c r="AB222">
        <v>0</v>
      </c>
      <c r="AC222" s="6">
        <v>43246</v>
      </c>
      <c r="AD222" s="6">
        <v>43335</v>
      </c>
      <c r="AE222" t="s">
        <v>1412</v>
      </c>
      <c r="AF222" t="s">
        <v>159</v>
      </c>
      <c r="AG222" t="s">
        <v>213</v>
      </c>
      <c r="AH222" t="s">
        <v>213</v>
      </c>
      <c r="AI222">
        <v>215</v>
      </c>
      <c r="AJ222" t="s">
        <v>117</v>
      </c>
      <c r="AK222">
        <v>215</v>
      </c>
      <c r="AL222" s="8" t="s">
        <v>161</v>
      </c>
      <c r="AM222" t="s">
        <v>162</v>
      </c>
      <c r="AN222" t="s">
        <v>162</v>
      </c>
      <c r="AO222" t="s">
        <v>162</v>
      </c>
      <c r="AP222" t="s">
        <v>162</v>
      </c>
      <c r="AQ222" t="s">
        <v>156</v>
      </c>
      <c r="AR222" s="6">
        <v>43281</v>
      </c>
      <c r="AS222" s="6">
        <v>43281</v>
      </c>
      <c r="AT222" s="8" t="s">
        <v>163</v>
      </c>
    </row>
    <row r="223" spans="1:46" ht="15" customHeight="1" x14ac:dyDescent="0.2">
      <c r="A223">
        <v>2018</v>
      </c>
      <c r="B223" s="6">
        <v>43191</v>
      </c>
      <c r="C223" s="6">
        <v>43281</v>
      </c>
      <c r="D223" t="s">
        <v>109</v>
      </c>
      <c r="E223" t="s">
        <v>111</v>
      </c>
      <c r="F223" t="s">
        <v>712</v>
      </c>
      <c r="G223" s="7" t="s">
        <v>151</v>
      </c>
      <c r="H223" t="s">
        <v>152</v>
      </c>
      <c r="I223" s="8" t="s">
        <v>713</v>
      </c>
      <c r="J223">
        <v>216</v>
      </c>
      <c r="K223" t="s">
        <v>154</v>
      </c>
      <c r="L223" t="s">
        <v>154</v>
      </c>
      <c r="M223" t="s">
        <v>154</v>
      </c>
      <c r="N223" s="8" t="s">
        <v>474</v>
      </c>
      <c r="O223" t="s">
        <v>154</v>
      </c>
      <c r="P223" s="8" t="s">
        <v>156</v>
      </c>
      <c r="Q223" s="8" t="s">
        <v>156</v>
      </c>
      <c r="R223" t="s">
        <v>712</v>
      </c>
      <c r="S223" s="9">
        <v>43236</v>
      </c>
      <c r="T223">
        <v>1120689.6551724139</v>
      </c>
      <c r="U223">
        <v>1300000</v>
      </c>
      <c r="V223">
        <v>1509800</v>
      </c>
      <c r="W223">
        <v>1751368</v>
      </c>
      <c r="X223" t="s">
        <v>157</v>
      </c>
      <c r="Y223" t="s">
        <v>154</v>
      </c>
      <c r="Z223" t="s">
        <v>154</v>
      </c>
      <c r="AA223" s="8" t="s">
        <v>713</v>
      </c>
      <c r="AB223">
        <v>0</v>
      </c>
      <c r="AC223" s="6">
        <v>43246</v>
      </c>
      <c r="AD223" s="6">
        <v>43335</v>
      </c>
      <c r="AE223" t="s">
        <v>1413</v>
      </c>
      <c r="AF223" t="s">
        <v>159</v>
      </c>
      <c r="AG223" t="s">
        <v>213</v>
      </c>
      <c r="AH223" t="s">
        <v>213</v>
      </c>
      <c r="AI223">
        <v>216</v>
      </c>
      <c r="AJ223" t="s">
        <v>117</v>
      </c>
      <c r="AK223">
        <v>216</v>
      </c>
      <c r="AL223" s="8" t="s">
        <v>161</v>
      </c>
      <c r="AM223" t="s">
        <v>162</v>
      </c>
      <c r="AN223" t="s">
        <v>162</v>
      </c>
      <c r="AO223" t="s">
        <v>162</v>
      </c>
      <c r="AP223" t="s">
        <v>162</v>
      </c>
      <c r="AQ223" t="s">
        <v>156</v>
      </c>
      <c r="AR223" s="6">
        <v>43281</v>
      </c>
      <c r="AS223" s="6">
        <v>43281</v>
      </c>
      <c r="AT223" s="8" t="s">
        <v>163</v>
      </c>
    </row>
    <row r="224" spans="1:46" ht="15" customHeight="1" x14ac:dyDescent="0.2">
      <c r="A224">
        <v>2018</v>
      </c>
      <c r="B224" s="6">
        <v>43191</v>
      </c>
      <c r="C224" s="6">
        <v>43281</v>
      </c>
      <c r="D224" t="s">
        <v>109</v>
      </c>
      <c r="E224" t="s">
        <v>111</v>
      </c>
      <c r="F224" t="s">
        <v>714</v>
      </c>
      <c r="G224" s="7" t="s">
        <v>151</v>
      </c>
      <c r="H224" t="s">
        <v>152</v>
      </c>
      <c r="I224" s="8" t="s">
        <v>715</v>
      </c>
      <c r="J224">
        <v>217</v>
      </c>
      <c r="K224" t="s">
        <v>154</v>
      </c>
      <c r="L224" t="s">
        <v>154</v>
      </c>
      <c r="M224" t="s">
        <v>154</v>
      </c>
      <c r="N224" s="8" t="s">
        <v>474</v>
      </c>
      <c r="O224" t="s">
        <v>154</v>
      </c>
      <c r="P224" s="8" t="s">
        <v>156</v>
      </c>
      <c r="Q224" s="8" t="s">
        <v>156</v>
      </c>
      <c r="R224" t="s">
        <v>714</v>
      </c>
      <c r="S224" s="9">
        <v>43236</v>
      </c>
      <c r="T224">
        <v>603448.27586206899</v>
      </c>
      <c r="U224">
        <v>700000</v>
      </c>
      <c r="V224">
        <v>1509800</v>
      </c>
      <c r="W224">
        <v>1751368</v>
      </c>
      <c r="X224" t="s">
        <v>157</v>
      </c>
      <c r="Y224" t="s">
        <v>154</v>
      </c>
      <c r="Z224" t="s">
        <v>154</v>
      </c>
      <c r="AA224" s="8" t="s">
        <v>715</v>
      </c>
      <c r="AB224">
        <v>0</v>
      </c>
      <c r="AC224" s="6">
        <v>43246</v>
      </c>
      <c r="AD224" s="6">
        <v>43305</v>
      </c>
      <c r="AE224" t="s">
        <v>1414</v>
      </c>
      <c r="AF224" t="s">
        <v>159</v>
      </c>
      <c r="AG224" t="s">
        <v>213</v>
      </c>
      <c r="AH224" t="s">
        <v>213</v>
      </c>
      <c r="AI224">
        <v>217</v>
      </c>
      <c r="AJ224" t="s">
        <v>117</v>
      </c>
      <c r="AK224">
        <v>217</v>
      </c>
      <c r="AL224" s="8" t="s">
        <v>161</v>
      </c>
      <c r="AM224" t="s">
        <v>162</v>
      </c>
      <c r="AN224" t="s">
        <v>162</v>
      </c>
      <c r="AO224" t="s">
        <v>162</v>
      </c>
      <c r="AP224" t="s">
        <v>162</v>
      </c>
      <c r="AQ224" t="s">
        <v>156</v>
      </c>
      <c r="AR224" s="6">
        <v>43281</v>
      </c>
      <c r="AS224" s="6">
        <v>43281</v>
      </c>
      <c r="AT224" s="8" t="s">
        <v>163</v>
      </c>
    </row>
    <row r="225" spans="1:46" ht="15" customHeight="1" x14ac:dyDescent="0.2">
      <c r="A225">
        <v>2018</v>
      </c>
      <c r="B225" s="6">
        <v>43191</v>
      </c>
      <c r="C225" s="6">
        <v>43281</v>
      </c>
      <c r="D225" t="s">
        <v>109</v>
      </c>
      <c r="E225" t="s">
        <v>111</v>
      </c>
      <c r="F225" t="s">
        <v>716</v>
      </c>
      <c r="G225" s="7" t="s">
        <v>151</v>
      </c>
      <c r="H225" t="s">
        <v>152</v>
      </c>
      <c r="I225" s="8" t="s">
        <v>717</v>
      </c>
      <c r="J225">
        <v>218</v>
      </c>
      <c r="K225" t="s">
        <v>154</v>
      </c>
      <c r="L225" t="s">
        <v>154</v>
      </c>
      <c r="M225" t="s">
        <v>154</v>
      </c>
      <c r="N225" s="8" t="s">
        <v>437</v>
      </c>
      <c r="O225" t="s">
        <v>154</v>
      </c>
      <c r="P225" s="8" t="s">
        <v>156</v>
      </c>
      <c r="Q225" s="8" t="s">
        <v>156</v>
      </c>
      <c r="R225" t="s">
        <v>716</v>
      </c>
      <c r="S225" s="9">
        <v>43236</v>
      </c>
      <c r="T225">
        <v>689655.17241379316</v>
      </c>
      <c r="U225">
        <v>800000</v>
      </c>
      <c r="V225">
        <v>1509800</v>
      </c>
      <c r="W225">
        <v>1751368</v>
      </c>
      <c r="X225" t="s">
        <v>157</v>
      </c>
      <c r="Y225" t="s">
        <v>154</v>
      </c>
      <c r="Z225" t="s">
        <v>154</v>
      </c>
      <c r="AA225" s="8" t="s">
        <v>717</v>
      </c>
      <c r="AB225">
        <v>0</v>
      </c>
      <c r="AC225" s="6">
        <v>43246</v>
      </c>
      <c r="AD225" s="6">
        <v>43305</v>
      </c>
      <c r="AE225" t="s">
        <v>718</v>
      </c>
      <c r="AF225" t="s">
        <v>159</v>
      </c>
      <c r="AG225" t="s">
        <v>213</v>
      </c>
      <c r="AH225" t="s">
        <v>213</v>
      </c>
      <c r="AI225">
        <v>218</v>
      </c>
      <c r="AJ225" t="s">
        <v>117</v>
      </c>
      <c r="AK225">
        <v>218</v>
      </c>
      <c r="AL225" s="8" t="s">
        <v>161</v>
      </c>
      <c r="AM225" t="s">
        <v>162</v>
      </c>
      <c r="AN225" t="s">
        <v>162</v>
      </c>
      <c r="AO225" t="s">
        <v>162</v>
      </c>
      <c r="AP225" t="s">
        <v>162</v>
      </c>
      <c r="AQ225" t="s">
        <v>156</v>
      </c>
      <c r="AR225" s="6">
        <v>43281</v>
      </c>
      <c r="AS225" s="6">
        <v>43281</v>
      </c>
      <c r="AT225" s="8" t="s">
        <v>163</v>
      </c>
    </row>
    <row r="226" spans="1:46" ht="15" customHeight="1" x14ac:dyDescent="0.2">
      <c r="A226">
        <v>2018</v>
      </c>
      <c r="B226" s="6">
        <v>43191</v>
      </c>
      <c r="C226" s="6">
        <v>43281</v>
      </c>
      <c r="D226" t="s">
        <v>109</v>
      </c>
      <c r="E226" t="s">
        <v>111</v>
      </c>
      <c r="F226" t="s">
        <v>719</v>
      </c>
      <c r="G226" s="7" t="s">
        <v>151</v>
      </c>
      <c r="H226" t="s">
        <v>152</v>
      </c>
      <c r="I226" s="8" t="s">
        <v>720</v>
      </c>
      <c r="J226">
        <v>219</v>
      </c>
      <c r="K226" t="s">
        <v>154</v>
      </c>
      <c r="L226" t="s">
        <v>154</v>
      </c>
      <c r="M226" t="s">
        <v>154</v>
      </c>
      <c r="N226" s="8" t="s">
        <v>721</v>
      </c>
      <c r="O226" t="s">
        <v>154</v>
      </c>
      <c r="P226" s="8" t="s">
        <v>156</v>
      </c>
      <c r="Q226" s="8" t="s">
        <v>156</v>
      </c>
      <c r="R226" t="s">
        <v>719</v>
      </c>
      <c r="S226" s="9">
        <v>43236</v>
      </c>
      <c r="T226">
        <v>948275.86206896557</v>
      </c>
      <c r="U226">
        <v>1100000</v>
      </c>
      <c r="V226">
        <v>1509800</v>
      </c>
      <c r="W226">
        <v>1751368</v>
      </c>
      <c r="X226" t="s">
        <v>157</v>
      </c>
      <c r="Y226" t="s">
        <v>154</v>
      </c>
      <c r="Z226" t="s">
        <v>154</v>
      </c>
      <c r="AA226" s="8" t="s">
        <v>720</v>
      </c>
      <c r="AB226">
        <v>0</v>
      </c>
      <c r="AC226" s="6">
        <v>43246</v>
      </c>
      <c r="AD226" s="6">
        <v>43335</v>
      </c>
      <c r="AE226" t="s">
        <v>722</v>
      </c>
      <c r="AF226" t="s">
        <v>159</v>
      </c>
      <c r="AG226" t="s">
        <v>213</v>
      </c>
      <c r="AH226" t="s">
        <v>213</v>
      </c>
      <c r="AI226">
        <v>219</v>
      </c>
      <c r="AJ226" t="s">
        <v>117</v>
      </c>
      <c r="AK226">
        <v>219</v>
      </c>
      <c r="AL226" s="8" t="s">
        <v>161</v>
      </c>
      <c r="AM226" t="s">
        <v>162</v>
      </c>
      <c r="AN226" t="s">
        <v>162</v>
      </c>
      <c r="AO226" t="s">
        <v>162</v>
      </c>
      <c r="AP226" t="s">
        <v>162</v>
      </c>
      <c r="AQ226" t="s">
        <v>156</v>
      </c>
      <c r="AR226" s="6">
        <v>43281</v>
      </c>
      <c r="AS226" s="6">
        <v>43281</v>
      </c>
      <c r="AT226" s="8" t="s">
        <v>163</v>
      </c>
    </row>
    <row r="227" spans="1:46" ht="15" customHeight="1" x14ac:dyDescent="0.2">
      <c r="A227">
        <v>2018</v>
      </c>
      <c r="B227" s="6">
        <v>43191</v>
      </c>
      <c r="C227" s="6">
        <v>43281</v>
      </c>
      <c r="D227" t="s">
        <v>109</v>
      </c>
      <c r="E227" t="s">
        <v>111</v>
      </c>
      <c r="F227" t="s">
        <v>723</v>
      </c>
      <c r="G227" s="7" t="s">
        <v>151</v>
      </c>
      <c r="H227" t="s">
        <v>152</v>
      </c>
      <c r="I227" s="8" t="s">
        <v>724</v>
      </c>
      <c r="J227">
        <v>220</v>
      </c>
      <c r="K227" t="s">
        <v>154</v>
      </c>
      <c r="L227" t="s">
        <v>154</v>
      </c>
      <c r="M227" t="s">
        <v>154</v>
      </c>
      <c r="N227" s="8" t="s">
        <v>725</v>
      </c>
      <c r="O227" t="s">
        <v>154</v>
      </c>
      <c r="P227" s="8" t="s">
        <v>156</v>
      </c>
      <c r="Q227" s="8" t="s">
        <v>156</v>
      </c>
      <c r="R227" t="s">
        <v>723</v>
      </c>
      <c r="S227" s="9">
        <v>43236</v>
      </c>
      <c r="T227">
        <v>431034.4827586207</v>
      </c>
      <c r="U227">
        <v>500000</v>
      </c>
      <c r="V227">
        <v>1509800</v>
      </c>
      <c r="W227">
        <v>1751368</v>
      </c>
      <c r="X227" t="s">
        <v>157</v>
      </c>
      <c r="Y227" t="s">
        <v>154</v>
      </c>
      <c r="Z227" t="s">
        <v>154</v>
      </c>
      <c r="AA227" s="8" t="s">
        <v>724</v>
      </c>
      <c r="AB227">
        <v>0</v>
      </c>
      <c r="AC227" s="6">
        <v>43246</v>
      </c>
      <c r="AD227" s="6">
        <v>43305</v>
      </c>
      <c r="AE227" t="s">
        <v>726</v>
      </c>
      <c r="AF227" t="s">
        <v>159</v>
      </c>
      <c r="AG227" t="s">
        <v>213</v>
      </c>
      <c r="AH227" t="s">
        <v>213</v>
      </c>
      <c r="AI227">
        <v>220</v>
      </c>
      <c r="AJ227" t="s">
        <v>117</v>
      </c>
      <c r="AK227">
        <v>220</v>
      </c>
      <c r="AL227" s="8" t="s">
        <v>161</v>
      </c>
      <c r="AM227" t="s">
        <v>162</v>
      </c>
      <c r="AN227" t="s">
        <v>162</v>
      </c>
      <c r="AO227" t="s">
        <v>162</v>
      </c>
      <c r="AP227" t="s">
        <v>162</v>
      </c>
      <c r="AQ227" t="s">
        <v>156</v>
      </c>
      <c r="AR227" s="6">
        <v>43281</v>
      </c>
      <c r="AS227" s="6">
        <v>43281</v>
      </c>
      <c r="AT227" s="8" t="s">
        <v>163</v>
      </c>
    </row>
    <row r="228" spans="1:46" ht="15" customHeight="1" x14ac:dyDescent="0.2">
      <c r="A228">
        <v>2018</v>
      </c>
      <c r="B228" s="6">
        <v>43191</v>
      </c>
      <c r="C228" s="6">
        <v>43281</v>
      </c>
      <c r="D228" t="s">
        <v>109</v>
      </c>
      <c r="E228" t="s">
        <v>111</v>
      </c>
      <c r="F228" t="s">
        <v>727</v>
      </c>
      <c r="G228" s="7" t="s">
        <v>151</v>
      </c>
      <c r="H228" t="s">
        <v>152</v>
      </c>
      <c r="I228" s="8" t="s">
        <v>728</v>
      </c>
      <c r="J228">
        <v>221</v>
      </c>
      <c r="K228" t="s">
        <v>154</v>
      </c>
      <c r="L228" t="s">
        <v>154</v>
      </c>
      <c r="M228" t="s">
        <v>154</v>
      </c>
      <c r="N228" s="8" t="s">
        <v>725</v>
      </c>
      <c r="O228" t="s">
        <v>154</v>
      </c>
      <c r="P228" s="8" t="s">
        <v>156</v>
      </c>
      <c r="Q228" s="8" t="s">
        <v>156</v>
      </c>
      <c r="R228" t="s">
        <v>727</v>
      </c>
      <c r="S228" s="9">
        <v>43236</v>
      </c>
      <c r="T228">
        <v>517241.37931034487</v>
      </c>
      <c r="U228">
        <v>600000</v>
      </c>
      <c r="V228">
        <v>1509800</v>
      </c>
      <c r="W228">
        <v>1751368</v>
      </c>
      <c r="X228" t="s">
        <v>157</v>
      </c>
      <c r="Y228" t="s">
        <v>154</v>
      </c>
      <c r="Z228" t="s">
        <v>154</v>
      </c>
      <c r="AA228" s="8" t="s">
        <v>728</v>
      </c>
      <c r="AB228">
        <v>0</v>
      </c>
      <c r="AC228" s="6">
        <v>43246</v>
      </c>
      <c r="AD228" s="6">
        <v>43305</v>
      </c>
      <c r="AE228" t="s">
        <v>729</v>
      </c>
      <c r="AF228" t="s">
        <v>159</v>
      </c>
      <c r="AG228" t="s">
        <v>213</v>
      </c>
      <c r="AH228" t="s">
        <v>213</v>
      </c>
      <c r="AI228">
        <v>221</v>
      </c>
      <c r="AJ228" t="s">
        <v>117</v>
      </c>
      <c r="AK228">
        <v>221</v>
      </c>
      <c r="AL228" s="8" t="s">
        <v>161</v>
      </c>
      <c r="AM228" t="s">
        <v>162</v>
      </c>
      <c r="AN228" t="s">
        <v>162</v>
      </c>
      <c r="AO228" t="s">
        <v>162</v>
      </c>
      <c r="AP228" t="s">
        <v>162</v>
      </c>
      <c r="AQ228" t="s">
        <v>156</v>
      </c>
      <c r="AR228" s="6">
        <v>43281</v>
      </c>
      <c r="AS228" s="6">
        <v>43281</v>
      </c>
      <c r="AT228" s="8" t="s">
        <v>163</v>
      </c>
    </row>
    <row r="229" spans="1:46" ht="15" customHeight="1" x14ac:dyDescent="0.2">
      <c r="A229">
        <v>2018</v>
      </c>
      <c r="B229" s="6">
        <v>43191</v>
      </c>
      <c r="C229" s="6">
        <v>43281</v>
      </c>
      <c r="D229" t="s">
        <v>109</v>
      </c>
      <c r="E229" t="s">
        <v>111</v>
      </c>
      <c r="F229" t="s">
        <v>730</v>
      </c>
      <c r="G229" s="7" t="s">
        <v>151</v>
      </c>
      <c r="H229" t="s">
        <v>152</v>
      </c>
      <c r="I229" s="8" t="s">
        <v>731</v>
      </c>
      <c r="J229">
        <v>222</v>
      </c>
      <c r="K229" t="s">
        <v>154</v>
      </c>
      <c r="L229" t="s">
        <v>154</v>
      </c>
      <c r="M229" t="s">
        <v>154</v>
      </c>
      <c r="N229" s="8" t="s">
        <v>725</v>
      </c>
      <c r="O229" t="s">
        <v>154</v>
      </c>
      <c r="P229" s="8" t="s">
        <v>156</v>
      </c>
      <c r="Q229" s="8" t="s">
        <v>156</v>
      </c>
      <c r="R229" t="s">
        <v>730</v>
      </c>
      <c r="S229" s="9">
        <v>43236</v>
      </c>
      <c r="T229">
        <v>1034482.7586206897</v>
      </c>
      <c r="U229">
        <v>1200000</v>
      </c>
      <c r="V229">
        <v>1509800</v>
      </c>
      <c r="W229">
        <v>1751368</v>
      </c>
      <c r="X229" t="s">
        <v>157</v>
      </c>
      <c r="Y229" t="s">
        <v>154</v>
      </c>
      <c r="Z229" t="s">
        <v>154</v>
      </c>
      <c r="AA229" s="8" t="s">
        <v>731</v>
      </c>
      <c r="AB229">
        <v>0</v>
      </c>
      <c r="AC229" s="6">
        <v>43246</v>
      </c>
      <c r="AD229" s="6">
        <v>43335</v>
      </c>
      <c r="AE229" t="s">
        <v>732</v>
      </c>
      <c r="AF229" t="s">
        <v>159</v>
      </c>
      <c r="AG229" t="s">
        <v>213</v>
      </c>
      <c r="AH229" t="s">
        <v>213</v>
      </c>
      <c r="AI229">
        <v>222</v>
      </c>
      <c r="AJ229" t="s">
        <v>117</v>
      </c>
      <c r="AK229">
        <v>222</v>
      </c>
      <c r="AL229" s="8" t="s">
        <v>161</v>
      </c>
      <c r="AM229" t="s">
        <v>162</v>
      </c>
      <c r="AN229" t="s">
        <v>162</v>
      </c>
      <c r="AO229" t="s">
        <v>162</v>
      </c>
      <c r="AP229" t="s">
        <v>162</v>
      </c>
      <c r="AQ229" t="s">
        <v>156</v>
      </c>
      <c r="AR229" s="6">
        <v>43281</v>
      </c>
      <c r="AS229" s="6">
        <v>43281</v>
      </c>
      <c r="AT229" s="8" t="s">
        <v>163</v>
      </c>
    </row>
    <row r="230" spans="1:46" ht="15" customHeight="1" x14ac:dyDescent="0.2">
      <c r="A230">
        <v>2018</v>
      </c>
      <c r="B230" s="6">
        <v>43191</v>
      </c>
      <c r="C230" s="6">
        <v>43281</v>
      </c>
      <c r="D230" t="s">
        <v>109</v>
      </c>
      <c r="E230" t="s">
        <v>111</v>
      </c>
      <c r="F230" t="s">
        <v>733</v>
      </c>
      <c r="G230" s="7" t="s">
        <v>151</v>
      </c>
      <c r="H230" t="s">
        <v>152</v>
      </c>
      <c r="I230" s="8" t="s">
        <v>734</v>
      </c>
      <c r="J230">
        <v>223</v>
      </c>
      <c r="K230" t="s">
        <v>154</v>
      </c>
      <c r="L230" t="s">
        <v>154</v>
      </c>
      <c r="M230" t="s">
        <v>154</v>
      </c>
      <c r="N230" s="8" t="s">
        <v>623</v>
      </c>
      <c r="O230" t="s">
        <v>154</v>
      </c>
      <c r="P230" s="8" t="s">
        <v>156</v>
      </c>
      <c r="Q230" s="8" t="s">
        <v>156</v>
      </c>
      <c r="R230" t="s">
        <v>733</v>
      </c>
      <c r="S230" s="9">
        <v>43236</v>
      </c>
      <c r="T230">
        <v>431034.4827586207</v>
      </c>
      <c r="U230">
        <v>500000</v>
      </c>
      <c r="V230">
        <v>1509800</v>
      </c>
      <c r="W230">
        <v>1751368</v>
      </c>
      <c r="X230" t="s">
        <v>157</v>
      </c>
      <c r="Y230" t="s">
        <v>154</v>
      </c>
      <c r="Z230" t="s">
        <v>154</v>
      </c>
      <c r="AA230" s="8" t="s">
        <v>734</v>
      </c>
      <c r="AB230">
        <v>0</v>
      </c>
      <c r="AC230" s="6">
        <v>43246</v>
      </c>
      <c r="AD230" s="6">
        <v>43305</v>
      </c>
      <c r="AE230" t="s">
        <v>735</v>
      </c>
      <c r="AF230" t="s">
        <v>159</v>
      </c>
      <c r="AG230" t="s">
        <v>213</v>
      </c>
      <c r="AH230" t="s">
        <v>213</v>
      </c>
      <c r="AI230">
        <v>223</v>
      </c>
      <c r="AJ230" t="s">
        <v>117</v>
      </c>
      <c r="AK230">
        <v>223</v>
      </c>
      <c r="AL230" s="8" t="s">
        <v>161</v>
      </c>
      <c r="AM230" t="s">
        <v>162</v>
      </c>
      <c r="AN230" t="s">
        <v>162</v>
      </c>
      <c r="AO230" t="s">
        <v>162</v>
      </c>
      <c r="AP230" t="s">
        <v>162</v>
      </c>
      <c r="AQ230" t="s">
        <v>156</v>
      </c>
      <c r="AR230" s="6">
        <v>43281</v>
      </c>
      <c r="AS230" s="6">
        <v>43281</v>
      </c>
      <c r="AT230" s="8" t="s">
        <v>163</v>
      </c>
    </row>
    <row r="231" spans="1:46" ht="15" customHeight="1" x14ac:dyDescent="0.2">
      <c r="A231">
        <v>2018</v>
      </c>
      <c r="B231" s="6">
        <v>43191</v>
      </c>
      <c r="C231" s="6">
        <v>43281</v>
      </c>
      <c r="D231" t="s">
        <v>109</v>
      </c>
      <c r="E231" t="s">
        <v>111</v>
      </c>
      <c r="F231" t="s">
        <v>736</v>
      </c>
      <c r="G231" s="7" t="s">
        <v>151</v>
      </c>
      <c r="H231" t="s">
        <v>152</v>
      </c>
      <c r="I231" s="8" t="s">
        <v>737</v>
      </c>
      <c r="J231">
        <v>224</v>
      </c>
      <c r="K231" t="s">
        <v>154</v>
      </c>
      <c r="L231" t="s">
        <v>154</v>
      </c>
      <c r="M231" t="s">
        <v>154</v>
      </c>
      <c r="N231" s="8" t="s">
        <v>353</v>
      </c>
      <c r="O231" t="s">
        <v>154</v>
      </c>
      <c r="P231" s="8" t="s">
        <v>156</v>
      </c>
      <c r="Q231" s="8" t="s">
        <v>156</v>
      </c>
      <c r="R231" t="s">
        <v>736</v>
      </c>
      <c r="S231" s="9">
        <v>43236</v>
      </c>
      <c r="T231">
        <v>431034.4827586207</v>
      </c>
      <c r="U231">
        <v>500000</v>
      </c>
      <c r="V231">
        <v>1509800</v>
      </c>
      <c r="W231">
        <v>1751368</v>
      </c>
      <c r="X231" t="s">
        <v>157</v>
      </c>
      <c r="Y231" t="s">
        <v>154</v>
      </c>
      <c r="Z231" t="s">
        <v>154</v>
      </c>
      <c r="AA231" s="8" t="s">
        <v>737</v>
      </c>
      <c r="AB231">
        <v>0</v>
      </c>
      <c r="AC231" s="6">
        <v>43246</v>
      </c>
      <c r="AD231" s="6">
        <v>43305</v>
      </c>
      <c r="AE231" t="s">
        <v>738</v>
      </c>
      <c r="AF231" t="s">
        <v>159</v>
      </c>
      <c r="AG231" t="s">
        <v>213</v>
      </c>
      <c r="AH231" t="s">
        <v>213</v>
      </c>
      <c r="AI231">
        <v>224</v>
      </c>
      <c r="AJ231" t="s">
        <v>117</v>
      </c>
      <c r="AK231">
        <v>224</v>
      </c>
      <c r="AL231" s="8" t="s">
        <v>161</v>
      </c>
      <c r="AM231" t="s">
        <v>162</v>
      </c>
      <c r="AN231" t="s">
        <v>162</v>
      </c>
      <c r="AO231" t="s">
        <v>162</v>
      </c>
      <c r="AP231" t="s">
        <v>162</v>
      </c>
      <c r="AQ231" t="s">
        <v>156</v>
      </c>
      <c r="AR231" s="6">
        <v>43281</v>
      </c>
      <c r="AS231" s="6">
        <v>43281</v>
      </c>
      <c r="AT231" s="8" t="s">
        <v>163</v>
      </c>
    </row>
    <row r="232" spans="1:46" ht="15" customHeight="1" x14ac:dyDescent="0.2">
      <c r="A232">
        <v>2018</v>
      </c>
      <c r="B232" s="6">
        <v>43191</v>
      </c>
      <c r="C232" s="6">
        <v>43281</v>
      </c>
      <c r="D232" t="s">
        <v>109</v>
      </c>
      <c r="E232" t="s">
        <v>111</v>
      </c>
      <c r="F232" t="s">
        <v>739</v>
      </c>
      <c r="G232" s="7" t="s">
        <v>151</v>
      </c>
      <c r="H232" t="s">
        <v>152</v>
      </c>
      <c r="I232" s="8" t="s">
        <v>740</v>
      </c>
      <c r="J232">
        <v>225</v>
      </c>
      <c r="K232" t="s">
        <v>154</v>
      </c>
      <c r="L232" t="s">
        <v>154</v>
      </c>
      <c r="M232" t="s">
        <v>154</v>
      </c>
      <c r="N232" s="8" t="s">
        <v>741</v>
      </c>
      <c r="O232" t="s">
        <v>154</v>
      </c>
      <c r="P232" s="8" t="s">
        <v>156</v>
      </c>
      <c r="Q232" s="8" t="s">
        <v>156</v>
      </c>
      <c r="R232" t="s">
        <v>739</v>
      </c>
      <c r="S232" s="9">
        <v>43236</v>
      </c>
      <c r="T232">
        <v>646551.72413793113</v>
      </c>
      <c r="U232">
        <v>750000</v>
      </c>
      <c r="V232">
        <v>1509800</v>
      </c>
      <c r="W232">
        <v>1751368</v>
      </c>
      <c r="X232" t="s">
        <v>157</v>
      </c>
      <c r="Y232" t="s">
        <v>154</v>
      </c>
      <c r="Z232" t="s">
        <v>154</v>
      </c>
      <c r="AA232" s="8" t="s">
        <v>740</v>
      </c>
      <c r="AB232">
        <v>0</v>
      </c>
      <c r="AC232" s="6">
        <v>43246</v>
      </c>
      <c r="AD232" s="6">
        <v>43335</v>
      </c>
      <c r="AE232" t="s">
        <v>1415</v>
      </c>
      <c r="AF232" t="s">
        <v>159</v>
      </c>
      <c r="AG232" t="s">
        <v>213</v>
      </c>
      <c r="AH232" t="s">
        <v>213</v>
      </c>
      <c r="AI232">
        <v>225</v>
      </c>
      <c r="AJ232" t="s">
        <v>117</v>
      </c>
      <c r="AK232">
        <v>225</v>
      </c>
      <c r="AL232" s="8" t="s">
        <v>161</v>
      </c>
      <c r="AM232" t="s">
        <v>162</v>
      </c>
      <c r="AN232" t="s">
        <v>162</v>
      </c>
      <c r="AO232" t="s">
        <v>162</v>
      </c>
      <c r="AP232" t="s">
        <v>162</v>
      </c>
      <c r="AQ232" t="s">
        <v>156</v>
      </c>
      <c r="AR232" s="6">
        <v>43281</v>
      </c>
      <c r="AS232" s="6">
        <v>43281</v>
      </c>
      <c r="AT232" s="8" t="s">
        <v>163</v>
      </c>
    </row>
    <row r="233" spans="1:46" ht="15" customHeight="1" x14ac:dyDescent="0.2">
      <c r="A233">
        <v>2018</v>
      </c>
      <c r="B233" s="6">
        <v>43191</v>
      </c>
      <c r="C233" s="6">
        <v>43281</v>
      </c>
      <c r="D233" t="s">
        <v>109</v>
      </c>
      <c r="E233" t="s">
        <v>111</v>
      </c>
      <c r="F233" t="s">
        <v>742</v>
      </c>
      <c r="G233" s="7" t="s">
        <v>151</v>
      </c>
      <c r="H233" t="s">
        <v>152</v>
      </c>
      <c r="I233" s="8" t="s">
        <v>743</v>
      </c>
      <c r="J233">
        <v>226</v>
      </c>
      <c r="K233" t="s">
        <v>154</v>
      </c>
      <c r="L233" t="s">
        <v>154</v>
      </c>
      <c r="M233" t="s">
        <v>154</v>
      </c>
      <c r="N233" s="8" t="s">
        <v>741</v>
      </c>
      <c r="O233" t="s">
        <v>154</v>
      </c>
      <c r="P233" s="8" t="s">
        <v>156</v>
      </c>
      <c r="Q233" s="8" t="s">
        <v>156</v>
      </c>
      <c r="R233" t="s">
        <v>742</v>
      </c>
      <c r="S233" s="9">
        <v>43236</v>
      </c>
      <c r="T233">
        <v>646551.72413793113</v>
      </c>
      <c r="U233">
        <v>750000</v>
      </c>
      <c r="V233">
        <v>1509800</v>
      </c>
      <c r="W233">
        <v>1751368</v>
      </c>
      <c r="X233" t="s">
        <v>157</v>
      </c>
      <c r="Y233" t="s">
        <v>154</v>
      </c>
      <c r="Z233" t="s">
        <v>154</v>
      </c>
      <c r="AA233" s="8" t="s">
        <v>743</v>
      </c>
      <c r="AB233">
        <v>0</v>
      </c>
      <c r="AC233" s="6">
        <v>43246</v>
      </c>
      <c r="AD233" s="6">
        <v>43335</v>
      </c>
      <c r="AE233" t="s">
        <v>744</v>
      </c>
      <c r="AF233" t="s">
        <v>159</v>
      </c>
      <c r="AG233" t="s">
        <v>213</v>
      </c>
      <c r="AH233" t="s">
        <v>213</v>
      </c>
      <c r="AI233">
        <v>226</v>
      </c>
      <c r="AJ233" t="s">
        <v>117</v>
      </c>
      <c r="AK233">
        <v>226</v>
      </c>
      <c r="AL233" s="8" t="s">
        <v>161</v>
      </c>
      <c r="AM233" t="s">
        <v>162</v>
      </c>
      <c r="AN233" t="s">
        <v>162</v>
      </c>
      <c r="AO233" t="s">
        <v>162</v>
      </c>
      <c r="AP233" t="s">
        <v>162</v>
      </c>
      <c r="AQ233" t="s">
        <v>156</v>
      </c>
      <c r="AR233" s="6">
        <v>43281</v>
      </c>
      <c r="AS233" s="6">
        <v>43281</v>
      </c>
      <c r="AT233" s="8" t="s">
        <v>163</v>
      </c>
    </row>
    <row r="234" spans="1:46" ht="15" customHeight="1" x14ac:dyDescent="0.2">
      <c r="A234">
        <v>2018</v>
      </c>
      <c r="B234" s="6">
        <v>43191</v>
      </c>
      <c r="C234" s="6">
        <v>43281</v>
      </c>
      <c r="D234" t="s">
        <v>109</v>
      </c>
      <c r="E234" t="s">
        <v>111</v>
      </c>
      <c r="F234" t="s">
        <v>745</v>
      </c>
      <c r="G234" s="7" t="s">
        <v>151</v>
      </c>
      <c r="H234" t="s">
        <v>152</v>
      </c>
      <c r="I234" s="8" t="s">
        <v>746</v>
      </c>
      <c r="J234">
        <v>227</v>
      </c>
      <c r="K234" t="s">
        <v>154</v>
      </c>
      <c r="L234" t="s">
        <v>154</v>
      </c>
      <c r="M234" t="s">
        <v>154</v>
      </c>
      <c r="N234" s="8" t="s">
        <v>741</v>
      </c>
      <c r="O234" t="s">
        <v>154</v>
      </c>
      <c r="P234" s="8" t="s">
        <v>156</v>
      </c>
      <c r="Q234" s="8" t="s">
        <v>156</v>
      </c>
      <c r="R234" t="s">
        <v>745</v>
      </c>
      <c r="S234" s="9">
        <v>43236</v>
      </c>
      <c r="T234">
        <v>646551.72413793113</v>
      </c>
      <c r="U234">
        <v>750000</v>
      </c>
      <c r="V234">
        <v>1509800</v>
      </c>
      <c r="W234">
        <v>1751368</v>
      </c>
      <c r="X234" t="s">
        <v>157</v>
      </c>
      <c r="Y234" t="s">
        <v>154</v>
      </c>
      <c r="Z234" t="s">
        <v>154</v>
      </c>
      <c r="AA234" s="8" t="s">
        <v>746</v>
      </c>
      <c r="AB234">
        <v>0</v>
      </c>
      <c r="AC234" s="6">
        <v>43246</v>
      </c>
      <c r="AD234" s="6">
        <v>43335</v>
      </c>
      <c r="AE234" t="s">
        <v>747</v>
      </c>
      <c r="AF234" t="s">
        <v>159</v>
      </c>
      <c r="AG234" t="s">
        <v>213</v>
      </c>
      <c r="AH234" t="s">
        <v>213</v>
      </c>
      <c r="AI234">
        <v>227</v>
      </c>
      <c r="AJ234" t="s">
        <v>117</v>
      </c>
      <c r="AK234">
        <v>227</v>
      </c>
      <c r="AL234" s="8" t="s">
        <v>161</v>
      </c>
      <c r="AM234" t="s">
        <v>162</v>
      </c>
      <c r="AN234" t="s">
        <v>162</v>
      </c>
      <c r="AO234" t="s">
        <v>162</v>
      </c>
      <c r="AP234" t="s">
        <v>162</v>
      </c>
      <c r="AQ234" t="s">
        <v>156</v>
      </c>
      <c r="AR234" s="6">
        <v>43281</v>
      </c>
      <c r="AS234" s="6">
        <v>43281</v>
      </c>
      <c r="AT234" s="8" t="s">
        <v>163</v>
      </c>
    </row>
    <row r="235" spans="1:46" ht="15" customHeight="1" x14ac:dyDescent="0.2">
      <c r="A235">
        <v>2018</v>
      </c>
      <c r="B235" s="6">
        <v>43191</v>
      </c>
      <c r="C235" s="6">
        <v>43281</v>
      </c>
      <c r="D235" t="s">
        <v>109</v>
      </c>
      <c r="E235" t="s">
        <v>111</v>
      </c>
      <c r="F235" t="s">
        <v>748</v>
      </c>
      <c r="G235" s="7" t="s">
        <v>151</v>
      </c>
      <c r="H235" t="s">
        <v>152</v>
      </c>
      <c r="I235" s="8" t="s">
        <v>749</v>
      </c>
      <c r="J235">
        <v>228</v>
      </c>
      <c r="K235" t="s">
        <v>154</v>
      </c>
      <c r="L235" t="s">
        <v>154</v>
      </c>
      <c r="M235" t="s">
        <v>154</v>
      </c>
      <c r="N235" s="8" t="s">
        <v>750</v>
      </c>
      <c r="O235" t="s">
        <v>154</v>
      </c>
      <c r="P235" s="8" t="s">
        <v>156</v>
      </c>
      <c r="Q235" s="8" t="s">
        <v>156</v>
      </c>
      <c r="R235" t="s">
        <v>748</v>
      </c>
      <c r="S235" s="9">
        <v>43236</v>
      </c>
      <c r="T235">
        <v>732758.62068965519</v>
      </c>
      <c r="U235">
        <v>850000</v>
      </c>
      <c r="V235">
        <v>1509800</v>
      </c>
      <c r="W235">
        <v>1751368</v>
      </c>
      <c r="X235" t="s">
        <v>157</v>
      </c>
      <c r="Y235" t="s">
        <v>154</v>
      </c>
      <c r="Z235" t="s">
        <v>154</v>
      </c>
      <c r="AA235" s="8" t="s">
        <v>749</v>
      </c>
      <c r="AB235">
        <v>0</v>
      </c>
      <c r="AC235" s="6">
        <v>43246</v>
      </c>
      <c r="AD235" s="6">
        <v>43335</v>
      </c>
      <c r="AE235" t="s">
        <v>751</v>
      </c>
      <c r="AF235" t="s">
        <v>159</v>
      </c>
      <c r="AG235" t="s">
        <v>213</v>
      </c>
      <c r="AH235" t="s">
        <v>213</v>
      </c>
      <c r="AI235">
        <v>228</v>
      </c>
      <c r="AJ235" t="s">
        <v>117</v>
      </c>
      <c r="AK235">
        <v>228</v>
      </c>
      <c r="AL235" s="8" t="s">
        <v>161</v>
      </c>
      <c r="AM235" t="s">
        <v>162</v>
      </c>
      <c r="AN235" t="s">
        <v>162</v>
      </c>
      <c r="AO235" t="s">
        <v>162</v>
      </c>
      <c r="AP235" t="s">
        <v>162</v>
      </c>
      <c r="AQ235" t="s">
        <v>156</v>
      </c>
      <c r="AR235" s="6">
        <v>43281</v>
      </c>
      <c r="AS235" s="6">
        <v>43281</v>
      </c>
      <c r="AT235" s="8" t="s">
        <v>163</v>
      </c>
    </row>
    <row r="236" spans="1:46" ht="15" customHeight="1" x14ac:dyDescent="0.2">
      <c r="A236">
        <v>2018</v>
      </c>
      <c r="B236" s="6">
        <v>43191</v>
      </c>
      <c r="C236" s="6">
        <v>43281</v>
      </c>
      <c r="D236" t="s">
        <v>109</v>
      </c>
      <c r="E236" t="s">
        <v>111</v>
      </c>
      <c r="F236" t="s">
        <v>752</v>
      </c>
      <c r="G236" s="7" t="s">
        <v>151</v>
      </c>
      <c r="H236" t="s">
        <v>152</v>
      </c>
      <c r="I236" s="8" t="s">
        <v>753</v>
      </c>
      <c r="J236">
        <v>229</v>
      </c>
      <c r="K236" t="s">
        <v>154</v>
      </c>
      <c r="L236" t="s">
        <v>154</v>
      </c>
      <c r="M236" t="s">
        <v>154</v>
      </c>
      <c r="N236" s="8" t="s">
        <v>750</v>
      </c>
      <c r="O236" t="s">
        <v>154</v>
      </c>
      <c r="P236" s="8" t="s">
        <v>156</v>
      </c>
      <c r="Q236" s="8" t="s">
        <v>156</v>
      </c>
      <c r="R236" t="s">
        <v>752</v>
      </c>
      <c r="S236" s="9">
        <v>43236</v>
      </c>
      <c r="T236">
        <v>344827.58620689658</v>
      </c>
      <c r="U236">
        <v>400000</v>
      </c>
      <c r="V236">
        <v>1509800</v>
      </c>
      <c r="W236">
        <v>1751368</v>
      </c>
      <c r="X236" t="s">
        <v>157</v>
      </c>
      <c r="Y236" t="s">
        <v>154</v>
      </c>
      <c r="Z236" t="s">
        <v>154</v>
      </c>
      <c r="AA236" s="8" t="s">
        <v>753</v>
      </c>
      <c r="AB236">
        <v>0</v>
      </c>
      <c r="AC236" s="6">
        <v>43246</v>
      </c>
      <c r="AD236" s="6">
        <v>43305</v>
      </c>
      <c r="AE236" t="s">
        <v>754</v>
      </c>
      <c r="AF236" t="s">
        <v>159</v>
      </c>
      <c r="AG236" t="s">
        <v>213</v>
      </c>
      <c r="AH236" t="s">
        <v>213</v>
      </c>
      <c r="AI236">
        <v>229</v>
      </c>
      <c r="AJ236" t="s">
        <v>117</v>
      </c>
      <c r="AK236">
        <v>229</v>
      </c>
      <c r="AL236" s="8" t="s">
        <v>161</v>
      </c>
      <c r="AM236" t="s">
        <v>162</v>
      </c>
      <c r="AN236" t="s">
        <v>162</v>
      </c>
      <c r="AO236" t="s">
        <v>162</v>
      </c>
      <c r="AP236" t="s">
        <v>162</v>
      </c>
      <c r="AQ236" t="s">
        <v>156</v>
      </c>
      <c r="AR236" s="6">
        <v>43281</v>
      </c>
      <c r="AS236" s="6">
        <v>43281</v>
      </c>
      <c r="AT236" s="8" t="s">
        <v>163</v>
      </c>
    </row>
    <row r="237" spans="1:46" ht="15" customHeight="1" x14ac:dyDescent="0.2">
      <c r="A237">
        <v>2018</v>
      </c>
      <c r="B237" s="6">
        <v>43191</v>
      </c>
      <c r="C237" s="6">
        <v>43281</v>
      </c>
      <c r="D237" t="s">
        <v>109</v>
      </c>
      <c r="E237" t="s">
        <v>111</v>
      </c>
      <c r="F237" t="s">
        <v>755</v>
      </c>
      <c r="G237" s="7" t="s">
        <v>151</v>
      </c>
      <c r="H237" t="s">
        <v>152</v>
      </c>
      <c r="I237" s="8" t="s">
        <v>756</v>
      </c>
      <c r="J237">
        <v>230</v>
      </c>
      <c r="K237" t="s">
        <v>154</v>
      </c>
      <c r="L237" t="s">
        <v>154</v>
      </c>
      <c r="M237" t="s">
        <v>154</v>
      </c>
      <c r="N237" s="8" t="s">
        <v>699</v>
      </c>
      <c r="O237" t="s">
        <v>154</v>
      </c>
      <c r="P237" s="8" t="s">
        <v>156</v>
      </c>
      <c r="Q237" s="8" t="s">
        <v>156</v>
      </c>
      <c r="R237" t="s">
        <v>755</v>
      </c>
      <c r="S237" s="9">
        <v>43238</v>
      </c>
      <c r="T237">
        <v>862068.96551724139</v>
      </c>
      <c r="U237">
        <v>1000000</v>
      </c>
      <c r="V237">
        <v>1509800</v>
      </c>
      <c r="W237">
        <v>1751368</v>
      </c>
      <c r="X237" t="s">
        <v>157</v>
      </c>
      <c r="Y237" t="s">
        <v>154</v>
      </c>
      <c r="Z237" t="s">
        <v>154</v>
      </c>
      <c r="AA237" s="8" t="s">
        <v>756</v>
      </c>
      <c r="AB237">
        <v>0</v>
      </c>
      <c r="AC237" s="6">
        <v>43248</v>
      </c>
      <c r="AD237" s="6">
        <v>43337</v>
      </c>
      <c r="AE237" t="s">
        <v>757</v>
      </c>
      <c r="AF237" t="s">
        <v>159</v>
      </c>
      <c r="AG237" t="s">
        <v>213</v>
      </c>
      <c r="AH237" t="s">
        <v>213</v>
      </c>
      <c r="AI237">
        <v>230</v>
      </c>
      <c r="AJ237" t="s">
        <v>117</v>
      </c>
      <c r="AK237">
        <v>230</v>
      </c>
      <c r="AL237" s="8" t="s">
        <v>161</v>
      </c>
      <c r="AM237" t="s">
        <v>162</v>
      </c>
      <c r="AN237" t="s">
        <v>162</v>
      </c>
      <c r="AO237" t="s">
        <v>162</v>
      </c>
      <c r="AP237" t="s">
        <v>162</v>
      </c>
      <c r="AQ237" t="s">
        <v>156</v>
      </c>
      <c r="AR237" s="6">
        <v>43281</v>
      </c>
      <c r="AS237" s="6">
        <v>43281</v>
      </c>
      <c r="AT237" s="8" t="s">
        <v>163</v>
      </c>
    </row>
    <row r="238" spans="1:46" ht="15" customHeight="1" x14ac:dyDescent="0.2">
      <c r="A238">
        <v>2018</v>
      </c>
      <c r="B238" s="6">
        <v>43191</v>
      </c>
      <c r="C238" s="6">
        <v>43281</v>
      </c>
      <c r="D238" t="s">
        <v>109</v>
      </c>
      <c r="E238" t="s">
        <v>111</v>
      </c>
      <c r="F238" t="s">
        <v>758</v>
      </c>
      <c r="G238" s="7" t="s">
        <v>151</v>
      </c>
      <c r="H238" t="s">
        <v>152</v>
      </c>
      <c r="I238" s="8" t="s">
        <v>759</v>
      </c>
      <c r="J238">
        <v>231</v>
      </c>
      <c r="K238" t="s">
        <v>154</v>
      </c>
      <c r="L238" t="s">
        <v>154</v>
      </c>
      <c r="M238" t="s">
        <v>154</v>
      </c>
      <c r="N238" s="8" t="s">
        <v>760</v>
      </c>
      <c r="O238" t="s">
        <v>154</v>
      </c>
      <c r="P238" s="8" t="s">
        <v>156</v>
      </c>
      <c r="Q238" s="8" t="s">
        <v>156</v>
      </c>
      <c r="R238" t="s">
        <v>758</v>
      </c>
      <c r="S238" s="9">
        <v>43241</v>
      </c>
      <c r="T238">
        <v>1293103.4482758623</v>
      </c>
      <c r="U238">
        <v>1500000</v>
      </c>
      <c r="V238">
        <v>1509800</v>
      </c>
      <c r="W238">
        <v>1751368</v>
      </c>
      <c r="X238" t="s">
        <v>157</v>
      </c>
      <c r="Y238" t="s">
        <v>154</v>
      </c>
      <c r="Z238" t="s">
        <v>154</v>
      </c>
      <c r="AA238" s="8" t="s">
        <v>759</v>
      </c>
      <c r="AB238">
        <v>0</v>
      </c>
      <c r="AC238" s="6">
        <v>43251</v>
      </c>
      <c r="AD238" s="6">
        <v>43337</v>
      </c>
      <c r="AE238" t="s">
        <v>761</v>
      </c>
      <c r="AF238" t="s">
        <v>159</v>
      </c>
      <c r="AG238" t="s">
        <v>213</v>
      </c>
      <c r="AH238" t="s">
        <v>213</v>
      </c>
      <c r="AI238">
        <v>231</v>
      </c>
      <c r="AJ238" t="s">
        <v>117</v>
      </c>
      <c r="AK238">
        <v>231</v>
      </c>
      <c r="AL238" s="8" t="s">
        <v>161</v>
      </c>
      <c r="AM238" t="s">
        <v>162</v>
      </c>
      <c r="AN238" t="s">
        <v>162</v>
      </c>
      <c r="AO238" t="s">
        <v>162</v>
      </c>
      <c r="AP238" t="s">
        <v>162</v>
      </c>
      <c r="AQ238" t="s">
        <v>156</v>
      </c>
      <c r="AR238" s="6">
        <v>43281</v>
      </c>
      <c r="AS238" s="6">
        <v>43281</v>
      </c>
      <c r="AT238" s="8" t="s">
        <v>163</v>
      </c>
    </row>
    <row r="239" spans="1:46" ht="15" customHeight="1" x14ac:dyDescent="0.2">
      <c r="A239">
        <v>2018</v>
      </c>
      <c r="B239" s="6">
        <v>43191</v>
      </c>
      <c r="C239" s="6">
        <v>43281</v>
      </c>
      <c r="D239" t="s">
        <v>109</v>
      </c>
      <c r="E239" t="s">
        <v>111</v>
      </c>
      <c r="F239" t="s">
        <v>762</v>
      </c>
      <c r="G239" s="7" t="s">
        <v>151</v>
      </c>
      <c r="H239" t="s">
        <v>152</v>
      </c>
      <c r="I239" s="8" t="s">
        <v>763</v>
      </c>
      <c r="J239">
        <v>232</v>
      </c>
      <c r="K239" t="s">
        <v>154</v>
      </c>
      <c r="L239" t="s">
        <v>154</v>
      </c>
      <c r="M239" t="s">
        <v>154</v>
      </c>
      <c r="N239" s="8" t="s">
        <v>741</v>
      </c>
      <c r="O239" t="s">
        <v>154</v>
      </c>
      <c r="P239" s="8" t="s">
        <v>156</v>
      </c>
      <c r="Q239" s="8" t="s">
        <v>156</v>
      </c>
      <c r="R239" t="s">
        <v>762</v>
      </c>
      <c r="S239" s="9">
        <v>43241</v>
      </c>
      <c r="T239">
        <v>517241.37931034487</v>
      </c>
      <c r="U239">
        <v>600000</v>
      </c>
      <c r="V239">
        <v>1509800</v>
      </c>
      <c r="W239">
        <v>1751368</v>
      </c>
      <c r="X239" t="s">
        <v>157</v>
      </c>
      <c r="Y239" t="s">
        <v>154</v>
      </c>
      <c r="Z239" t="s">
        <v>154</v>
      </c>
      <c r="AA239" s="8" t="s">
        <v>763</v>
      </c>
      <c r="AB239">
        <v>0</v>
      </c>
      <c r="AC239" s="6">
        <v>43251</v>
      </c>
      <c r="AD239" s="6">
        <v>43310</v>
      </c>
      <c r="AE239" t="s">
        <v>764</v>
      </c>
      <c r="AF239" t="s">
        <v>159</v>
      </c>
      <c r="AG239" t="s">
        <v>213</v>
      </c>
      <c r="AH239" t="s">
        <v>213</v>
      </c>
      <c r="AI239">
        <v>232</v>
      </c>
      <c r="AJ239" t="s">
        <v>117</v>
      </c>
      <c r="AK239">
        <v>232</v>
      </c>
      <c r="AL239" s="8" t="s">
        <v>161</v>
      </c>
      <c r="AM239" t="s">
        <v>162</v>
      </c>
      <c r="AN239" t="s">
        <v>162</v>
      </c>
      <c r="AO239" t="s">
        <v>162</v>
      </c>
      <c r="AP239" t="s">
        <v>162</v>
      </c>
      <c r="AQ239" t="s">
        <v>156</v>
      </c>
      <c r="AR239" s="6">
        <v>43281</v>
      </c>
      <c r="AS239" s="6">
        <v>43281</v>
      </c>
      <c r="AT239" s="8" t="s">
        <v>163</v>
      </c>
    </row>
    <row r="240" spans="1:46" ht="15" customHeight="1" x14ac:dyDescent="0.2">
      <c r="A240">
        <v>2018</v>
      </c>
      <c r="B240" s="6">
        <v>43191</v>
      </c>
      <c r="C240" s="6">
        <v>43281</v>
      </c>
      <c r="D240" t="s">
        <v>109</v>
      </c>
      <c r="E240" t="s">
        <v>111</v>
      </c>
      <c r="F240" t="s">
        <v>765</v>
      </c>
      <c r="G240" s="7" t="s">
        <v>151</v>
      </c>
      <c r="H240" t="s">
        <v>152</v>
      </c>
      <c r="I240" s="8" t="s">
        <v>766</v>
      </c>
      <c r="J240">
        <v>233</v>
      </c>
      <c r="K240" t="s">
        <v>154</v>
      </c>
      <c r="L240" t="s">
        <v>154</v>
      </c>
      <c r="M240" t="s">
        <v>154</v>
      </c>
      <c r="N240" s="8" t="s">
        <v>760</v>
      </c>
      <c r="O240" t="s">
        <v>154</v>
      </c>
      <c r="P240" s="8" t="s">
        <v>156</v>
      </c>
      <c r="Q240" s="8" t="s">
        <v>156</v>
      </c>
      <c r="R240" t="s">
        <v>765</v>
      </c>
      <c r="S240" s="9">
        <v>43241</v>
      </c>
      <c r="T240">
        <v>258620.68965517243</v>
      </c>
      <c r="U240">
        <v>300000</v>
      </c>
      <c r="V240">
        <v>1509800</v>
      </c>
      <c r="W240">
        <v>1751368</v>
      </c>
      <c r="X240" t="s">
        <v>157</v>
      </c>
      <c r="Y240" t="s">
        <v>154</v>
      </c>
      <c r="Z240" t="s">
        <v>154</v>
      </c>
      <c r="AA240" s="8" t="s">
        <v>766</v>
      </c>
      <c r="AB240">
        <v>0</v>
      </c>
      <c r="AC240" s="6">
        <v>43251</v>
      </c>
      <c r="AD240" s="6">
        <v>43310</v>
      </c>
      <c r="AE240" t="s">
        <v>767</v>
      </c>
      <c r="AF240" t="s">
        <v>159</v>
      </c>
      <c r="AG240" t="s">
        <v>213</v>
      </c>
      <c r="AH240" t="s">
        <v>213</v>
      </c>
      <c r="AI240">
        <v>233</v>
      </c>
      <c r="AJ240" t="s">
        <v>117</v>
      </c>
      <c r="AK240">
        <v>233</v>
      </c>
      <c r="AL240" s="8" t="s">
        <v>161</v>
      </c>
      <c r="AM240" t="s">
        <v>162</v>
      </c>
      <c r="AN240" t="s">
        <v>162</v>
      </c>
      <c r="AO240" t="s">
        <v>162</v>
      </c>
      <c r="AP240" t="s">
        <v>162</v>
      </c>
      <c r="AQ240" t="s">
        <v>156</v>
      </c>
      <c r="AR240" s="6">
        <v>43281</v>
      </c>
      <c r="AS240" s="6">
        <v>43281</v>
      </c>
      <c r="AT240" s="8" t="s">
        <v>163</v>
      </c>
    </row>
    <row r="241" spans="1:46" ht="15" customHeight="1" x14ac:dyDescent="0.2">
      <c r="A241">
        <v>2018</v>
      </c>
      <c r="B241" s="6">
        <v>43191</v>
      </c>
      <c r="C241" s="6">
        <v>43281</v>
      </c>
      <c r="D241" t="s">
        <v>109</v>
      </c>
      <c r="E241" t="s">
        <v>111</v>
      </c>
      <c r="F241" t="s">
        <v>768</v>
      </c>
      <c r="G241" s="7" t="s">
        <v>151</v>
      </c>
      <c r="H241" t="s">
        <v>152</v>
      </c>
      <c r="I241" s="8" t="s">
        <v>769</v>
      </c>
      <c r="J241">
        <v>234</v>
      </c>
      <c r="K241" t="s">
        <v>154</v>
      </c>
      <c r="L241" t="s">
        <v>154</v>
      </c>
      <c r="M241" t="s">
        <v>154</v>
      </c>
      <c r="N241" s="8" t="s">
        <v>770</v>
      </c>
      <c r="O241" t="s">
        <v>154</v>
      </c>
      <c r="P241" s="8" t="s">
        <v>156</v>
      </c>
      <c r="Q241" s="8" t="s">
        <v>156</v>
      </c>
      <c r="R241" t="s">
        <v>768</v>
      </c>
      <c r="S241" s="9">
        <v>43241</v>
      </c>
      <c r="T241">
        <v>431034.4827586207</v>
      </c>
      <c r="U241">
        <v>500000</v>
      </c>
      <c r="V241">
        <v>1509800</v>
      </c>
      <c r="W241">
        <v>1751368</v>
      </c>
      <c r="X241" t="s">
        <v>157</v>
      </c>
      <c r="Y241" t="s">
        <v>154</v>
      </c>
      <c r="Z241" t="s">
        <v>154</v>
      </c>
      <c r="AA241" s="8" t="s">
        <v>769</v>
      </c>
      <c r="AB241">
        <v>0</v>
      </c>
      <c r="AC241" s="6">
        <v>43251</v>
      </c>
      <c r="AD241" s="6">
        <v>43310</v>
      </c>
      <c r="AE241" t="s">
        <v>771</v>
      </c>
      <c r="AF241" t="s">
        <v>159</v>
      </c>
      <c r="AG241" t="s">
        <v>213</v>
      </c>
      <c r="AH241" t="s">
        <v>213</v>
      </c>
      <c r="AI241">
        <v>234</v>
      </c>
      <c r="AJ241" t="s">
        <v>117</v>
      </c>
      <c r="AK241">
        <v>234</v>
      </c>
      <c r="AL241" s="8" t="s">
        <v>161</v>
      </c>
      <c r="AM241" t="s">
        <v>162</v>
      </c>
      <c r="AN241" t="s">
        <v>162</v>
      </c>
      <c r="AO241" t="s">
        <v>162</v>
      </c>
      <c r="AP241" t="s">
        <v>162</v>
      </c>
      <c r="AQ241" t="s">
        <v>156</v>
      </c>
      <c r="AR241" s="6">
        <v>43281</v>
      </c>
      <c r="AS241" s="6">
        <v>43281</v>
      </c>
      <c r="AT241" s="8" t="s">
        <v>163</v>
      </c>
    </row>
    <row r="242" spans="1:46" ht="15" customHeight="1" x14ac:dyDescent="0.2">
      <c r="A242">
        <v>2018</v>
      </c>
      <c r="B242" s="6">
        <v>43191</v>
      </c>
      <c r="C242" s="6">
        <v>43281</v>
      </c>
      <c r="D242" t="s">
        <v>109</v>
      </c>
      <c r="E242" t="s">
        <v>111</v>
      </c>
      <c r="F242" t="s">
        <v>772</v>
      </c>
      <c r="G242" s="7" t="s">
        <v>151</v>
      </c>
      <c r="H242" t="s">
        <v>152</v>
      </c>
      <c r="I242" s="8" t="s">
        <v>773</v>
      </c>
      <c r="J242">
        <v>235</v>
      </c>
      <c r="K242" t="s">
        <v>154</v>
      </c>
      <c r="L242" t="s">
        <v>154</v>
      </c>
      <c r="M242" t="s">
        <v>154</v>
      </c>
      <c r="N242" s="8" t="s">
        <v>774</v>
      </c>
      <c r="O242" t="s">
        <v>154</v>
      </c>
      <c r="P242" s="8" t="s">
        <v>156</v>
      </c>
      <c r="Q242" s="8" t="s">
        <v>156</v>
      </c>
      <c r="R242" t="s">
        <v>772</v>
      </c>
      <c r="S242" s="9">
        <v>43241</v>
      </c>
      <c r="T242">
        <v>689655.17241379316</v>
      </c>
      <c r="U242">
        <v>800000</v>
      </c>
      <c r="V242">
        <v>1509800</v>
      </c>
      <c r="W242">
        <v>1751368</v>
      </c>
      <c r="X242" t="s">
        <v>157</v>
      </c>
      <c r="Y242" t="s">
        <v>154</v>
      </c>
      <c r="Z242" t="s">
        <v>154</v>
      </c>
      <c r="AA242" s="8" t="s">
        <v>773</v>
      </c>
      <c r="AB242">
        <v>0</v>
      </c>
      <c r="AC242" s="6">
        <v>43251</v>
      </c>
      <c r="AD242" s="6">
        <v>43310</v>
      </c>
      <c r="AE242" t="s">
        <v>775</v>
      </c>
      <c r="AF242" t="s">
        <v>159</v>
      </c>
      <c r="AG242" t="s">
        <v>213</v>
      </c>
      <c r="AH242" t="s">
        <v>213</v>
      </c>
      <c r="AI242">
        <v>235</v>
      </c>
      <c r="AJ242" t="s">
        <v>117</v>
      </c>
      <c r="AK242">
        <v>235</v>
      </c>
      <c r="AL242" s="8" t="s">
        <v>161</v>
      </c>
      <c r="AM242" t="s">
        <v>162</v>
      </c>
      <c r="AN242" t="s">
        <v>162</v>
      </c>
      <c r="AO242" t="s">
        <v>162</v>
      </c>
      <c r="AP242" t="s">
        <v>162</v>
      </c>
      <c r="AQ242" t="s">
        <v>156</v>
      </c>
      <c r="AR242" s="6">
        <v>43281</v>
      </c>
      <c r="AS242" s="6">
        <v>43281</v>
      </c>
      <c r="AT242" s="8" t="s">
        <v>163</v>
      </c>
    </row>
    <row r="243" spans="1:46" ht="15" customHeight="1" x14ac:dyDescent="0.2">
      <c r="A243">
        <v>2018</v>
      </c>
      <c r="B243" s="6">
        <v>43191</v>
      </c>
      <c r="C243" s="6">
        <v>43281</v>
      </c>
      <c r="D243" t="s">
        <v>109</v>
      </c>
      <c r="E243" t="s">
        <v>111</v>
      </c>
      <c r="F243" t="s">
        <v>776</v>
      </c>
      <c r="G243" s="7" t="s">
        <v>151</v>
      </c>
      <c r="H243" t="s">
        <v>152</v>
      </c>
      <c r="I243" s="8" t="s">
        <v>777</v>
      </c>
      <c r="J243">
        <v>236</v>
      </c>
      <c r="K243" t="s">
        <v>154</v>
      </c>
      <c r="L243" t="s">
        <v>154</v>
      </c>
      <c r="M243" t="s">
        <v>154</v>
      </c>
      <c r="N243" s="8" t="s">
        <v>770</v>
      </c>
      <c r="O243" t="s">
        <v>154</v>
      </c>
      <c r="P243" s="8" t="s">
        <v>156</v>
      </c>
      <c r="Q243" s="8" t="s">
        <v>156</v>
      </c>
      <c r="R243" t="s">
        <v>776</v>
      </c>
      <c r="S243" s="9">
        <v>43241</v>
      </c>
      <c r="T243">
        <v>689655.17241379316</v>
      </c>
      <c r="U243">
        <v>800000</v>
      </c>
      <c r="V243">
        <v>1509800</v>
      </c>
      <c r="W243">
        <v>1751368</v>
      </c>
      <c r="X243" t="s">
        <v>157</v>
      </c>
      <c r="Y243" t="s">
        <v>154</v>
      </c>
      <c r="Z243" t="s">
        <v>154</v>
      </c>
      <c r="AA243" s="8" t="s">
        <v>777</v>
      </c>
      <c r="AB243">
        <v>0</v>
      </c>
      <c r="AC243" s="6">
        <v>43251</v>
      </c>
      <c r="AD243" s="6">
        <v>43310</v>
      </c>
      <c r="AE243" t="s">
        <v>778</v>
      </c>
      <c r="AF243" t="s">
        <v>159</v>
      </c>
      <c r="AG243" t="s">
        <v>213</v>
      </c>
      <c r="AH243" t="s">
        <v>213</v>
      </c>
      <c r="AI243">
        <v>236</v>
      </c>
      <c r="AJ243" t="s">
        <v>117</v>
      </c>
      <c r="AK243">
        <v>236</v>
      </c>
      <c r="AL243" s="8" t="s">
        <v>161</v>
      </c>
      <c r="AM243" t="s">
        <v>162</v>
      </c>
      <c r="AN243" t="s">
        <v>162</v>
      </c>
      <c r="AO243" t="s">
        <v>162</v>
      </c>
      <c r="AP243" t="s">
        <v>162</v>
      </c>
      <c r="AQ243" t="s">
        <v>156</v>
      </c>
      <c r="AR243" s="6">
        <v>43281</v>
      </c>
      <c r="AS243" s="6">
        <v>43281</v>
      </c>
      <c r="AT243" s="8" t="s">
        <v>163</v>
      </c>
    </row>
    <row r="244" spans="1:46" ht="15" customHeight="1" x14ac:dyDescent="0.2">
      <c r="A244">
        <v>2018</v>
      </c>
      <c r="B244" s="6">
        <v>43191</v>
      </c>
      <c r="C244" s="6">
        <v>43281</v>
      </c>
      <c r="D244" t="s">
        <v>109</v>
      </c>
      <c r="E244" t="s">
        <v>111</v>
      </c>
      <c r="F244" t="s">
        <v>779</v>
      </c>
      <c r="G244" s="7" t="s">
        <v>151</v>
      </c>
      <c r="H244" t="s">
        <v>152</v>
      </c>
      <c r="I244" s="8" t="s">
        <v>780</v>
      </c>
      <c r="J244">
        <v>237</v>
      </c>
      <c r="K244" t="s">
        <v>154</v>
      </c>
      <c r="L244" t="s">
        <v>154</v>
      </c>
      <c r="M244" t="s">
        <v>154</v>
      </c>
      <c r="N244" s="8" t="s">
        <v>781</v>
      </c>
      <c r="O244" t="s">
        <v>154</v>
      </c>
      <c r="P244" s="8" t="s">
        <v>156</v>
      </c>
      <c r="Q244" s="8" t="s">
        <v>156</v>
      </c>
      <c r="R244" t="s">
        <v>779</v>
      </c>
      <c r="S244" s="9">
        <v>43241</v>
      </c>
      <c r="T244">
        <v>431034.4827586207</v>
      </c>
      <c r="U244">
        <v>500000</v>
      </c>
      <c r="V244">
        <v>1509800</v>
      </c>
      <c r="W244">
        <v>1751368</v>
      </c>
      <c r="X244" t="s">
        <v>157</v>
      </c>
      <c r="Y244" t="s">
        <v>154</v>
      </c>
      <c r="Z244" t="s">
        <v>154</v>
      </c>
      <c r="AA244" s="8" t="s">
        <v>780</v>
      </c>
      <c r="AB244">
        <v>0</v>
      </c>
      <c r="AC244" s="6">
        <v>43251</v>
      </c>
      <c r="AD244" s="6">
        <v>43310</v>
      </c>
      <c r="AE244" t="s">
        <v>782</v>
      </c>
      <c r="AF244" t="s">
        <v>159</v>
      </c>
      <c r="AG244" t="s">
        <v>213</v>
      </c>
      <c r="AH244" t="s">
        <v>213</v>
      </c>
      <c r="AI244">
        <v>237</v>
      </c>
      <c r="AJ244" t="s">
        <v>117</v>
      </c>
      <c r="AK244">
        <v>237</v>
      </c>
      <c r="AL244" s="8" t="s">
        <v>161</v>
      </c>
      <c r="AM244" t="s">
        <v>162</v>
      </c>
      <c r="AN244" t="s">
        <v>162</v>
      </c>
      <c r="AO244" t="s">
        <v>162</v>
      </c>
      <c r="AP244" t="s">
        <v>162</v>
      </c>
      <c r="AQ244" t="s">
        <v>156</v>
      </c>
      <c r="AR244" s="6">
        <v>43281</v>
      </c>
      <c r="AS244" s="6">
        <v>43281</v>
      </c>
      <c r="AT244" s="8" t="s">
        <v>163</v>
      </c>
    </row>
    <row r="245" spans="1:46" ht="15" customHeight="1" x14ac:dyDescent="0.2">
      <c r="A245">
        <v>2018</v>
      </c>
      <c r="B245" s="6">
        <v>43191</v>
      </c>
      <c r="C245" s="6">
        <v>43281</v>
      </c>
      <c r="D245" t="s">
        <v>109</v>
      </c>
      <c r="E245" t="s">
        <v>111</v>
      </c>
      <c r="F245" t="s">
        <v>783</v>
      </c>
      <c r="G245" s="7" t="s">
        <v>151</v>
      </c>
      <c r="H245" t="s">
        <v>152</v>
      </c>
      <c r="I245" s="8" t="s">
        <v>784</v>
      </c>
      <c r="J245">
        <v>238</v>
      </c>
      <c r="K245" t="s">
        <v>154</v>
      </c>
      <c r="L245" t="s">
        <v>154</v>
      </c>
      <c r="M245" t="s">
        <v>154</v>
      </c>
      <c r="N245" s="8" t="s">
        <v>781</v>
      </c>
      <c r="O245" t="s">
        <v>154</v>
      </c>
      <c r="P245" s="8" t="s">
        <v>156</v>
      </c>
      <c r="Q245" s="8" t="s">
        <v>156</v>
      </c>
      <c r="R245" t="s">
        <v>783</v>
      </c>
      <c r="S245" s="9">
        <v>43241</v>
      </c>
      <c r="T245">
        <v>431034.4827586207</v>
      </c>
      <c r="U245">
        <v>500000</v>
      </c>
      <c r="V245">
        <v>1509800</v>
      </c>
      <c r="W245">
        <v>1751368</v>
      </c>
      <c r="X245" t="s">
        <v>157</v>
      </c>
      <c r="Y245" t="s">
        <v>154</v>
      </c>
      <c r="Z245" t="s">
        <v>154</v>
      </c>
      <c r="AA245" s="8" t="s">
        <v>784</v>
      </c>
      <c r="AB245">
        <v>0</v>
      </c>
      <c r="AC245" s="6">
        <v>43251</v>
      </c>
      <c r="AD245" s="6">
        <v>43310</v>
      </c>
      <c r="AE245" t="s">
        <v>785</v>
      </c>
      <c r="AF245" t="s">
        <v>159</v>
      </c>
      <c r="AG245" t="s">
        <v>213</v>
      </c>
      <c r="AH245" t="s">
        <v>213</v>
      </c>
      <c r="AI245">
        <v>238</v>
      </c>
      <c r="AJ245" t="s">
        <v>117</v>
      </c>
      <c r="AK245">
        <v>238</v>
      </c>
      <c r="AL245" s="8" t="s">
        <v>161</v>
      </c>
      <c r="AM245" t="s">
        <v>162</v>
      </c>
      <c r="AN245" t="s">
        <v>162</v>
      </c>
      <c r="AO245" t="s">
        <v>162</v>
      </c>
      <c r="AP245" t="s">
        <v>162</v>
      </c>
      <c r="AQ245" t="s">
        <v>156</v>
      </c>
      <c r="AR245" s="6">
        <v>43281</v>
      </c>
      <c r="AS245" s="6">
        <v>43281</v>
      </c>
      <c r="AT245" s="8" t="s">
        <v>163</v>
      </c>
    </row>
    <row r="246" spans="1:46" ht="15" customHeight="1" x14ac:dyDescent="0.2">
      <c r="A246">
        <v>2018</v>
      </c>
      <c r="B246" s="6">
        <v>43191</v>
      </c>
      <c r="C246" s="6">
        <v>43281</v>
      </c>
      <c r="D246" t="s">
        <v>109</v>
      </c>
      <c r="E246" t="s">
        <v>111</v>
      </c>
      <c r="F246" t="s">
        <v>786</v>
      </c>
      <c r="G246" s="7" t="s">
        <v>151</v>
      </c>
      <c r="H246" t="s">
        <v>152</v>
      </c>
      <c r="I246" s="8" t="s">
        <v>787</v>
      </c>
      <c r="J246">
        <v>239</v>
      </c>
      <c r="K246" t="s">
        <v>154</v>
      </c>
      <c r="L246" t="s">
        <v>154</v>
      </c>
      <c r="M246" t="s">
        <v>154</v>
      </c>
      <c r="N246" s="8" t="s">
        <v>781</v>
      </c>
      <c r="O246" t="s">
        <v>154</v>
      </c>
      <c r="P246" s="8" t="s">
        <v>156</v>
      </c>
      <c r="Q246" s="8" t="s">
        <v>156</v>
      </c>
      <c r="R246" t="s">
        <v>786</v>
      </c>
      <c r="S246" s="9">
        <v>43241</v>
      </c>
      <c r="T246">
        <v>431034.4827586207</v>
      </c>
      <c r="U246">
        <v>500000</v>
      </c>
      <c r="V246">
        <v>1509800</v>
      </c>
      <c r="W246">
        <v>1751368</v>
      </c>
      <c r="X246" t="s">
        <v>157</v>
      </c>
      <c r="Y246" t="s">
        <v>154</v>
      </c>
      <c r="Z246" t="s">
        <v>154</v>
      </c>
      <c r="AA246" s="8" t="s">
        <v>787</v>
      </c>
      <c r="AB246">
        <v>0</v>
      </c>
      <c r="AC246" s="6">
        <v>43251</v>
      </c>
      <c r="AD246" s="6">
        <v>43310</v>
      </c>
      <c r="AE246" t="s">
        <v>788</v>
      </c>
      <c r="AF246" t="s">
        <v>159</v>
      </c>
      <c r="AG246" t="s">
        <v>213</v>
      </c>
      <c r="AH246" t="s">
        <v>213</v>
      </c>
      <c r="AI246">
        <v>239</v>
      </c>
      <c r="AJ246" t="s">
        <v>117</v>
      </c>
      <c r="AK246">
        <v>239</v>
      </c>
      <c r="AL246" s="8" t="s">
        <v>161</v>
      </c>
      <c r="AM246" t="s">
        <v>162</v>
      </c>
      <c r="AN246" t="s">
        <v>162</v>
      </c>
      <c r="AO246" t="s">
        <v>162</v>
      </c>
      <c r="AP246" t="s">
        <v>162</v>
      </c>
      <c r="AQ246" t="s">
        <v>156</v>
      </c>
      <c r="AR246" s="6">
        <v>43281</v>
      </c>
      <c r="AS246" s="6">
        <v>43281</v>
      </c>
      <c r="AT246" s="8" t="s">
        <v>163</v>
      </c>
    </row>
    <row r="247" spans="1:46" ht="15" customHeight="1" x14ac:dyDescent="0.2">
      <c r="A247">
        <v>2018</v>
      </c>
      <c r="B247" s="6">
        <v>43191</v>
      </c>
      <c r="C247" s="6">
        <v>43281</v>
      </c>
      <c r="D247" t="s">
        <v>109</v>
      </c>
      <c r="E247" t="s">
        <v>111</v>
      </c>
      <c r="F247" t="s">
        <v>789</v>
      </c>
      <c r="G247" s="7" t="s">
        <v>151</v>
      </c>
      <c r="H247" t="s">
        <v>152</v>
      </c>
      <c r="I247" s="8" t="s">
        <v>790</v>
      </c>
      <c r="J247">
        <v>240</v>
      </c>
      <c r="K247" t="s">
        <v>154</v>
      </c>
      <c r="L247" t="s">
        <v>154</v>
      </c>
      <c r="M247" t="s">
        <v>154</v>
      </c>
      <c r="N247" s="8" t="s">
        <v>781</v>
      </c>
      <c r="O247" t="s">
        <v>154</v>
      </c>
      <c r="P247" s="8" t="s">
        <v>156</v>
      </c>
      <c r="Q247" s="8" t="s">
        <v>156</v>
      </c>
      <c r="R247" t="s">
        <v>789</v>
      </c>
      <c r="S247" s="9">
        <v>43241</v>
      </c>
      <c r="T247">
        <v>431034.4827586207</v>
      </c>
      <c r="U247">
        <v>500000</v>
      </c>
      <c r="V247">
        <v>1509800</v>
      </c>
      <c r="W247">
        <v>1751368</v>
      </c>
      <c r="X247" t="s">
        <v>157</v>
      </c>
      <c r="Y247" t="s">
        <v>154</v>
      </c>
      <c r="Z247" t="s">
        <v>154</v>
      </c>
      <c r="AA247" s="8" t="s">
        <v>790</v>
      </c>
      <c r="AB247">
        <v>0</v>
      </c>
      <c r="AC247" s="6">
        <v>43251</v>
      </c>
      <c r="AD247" s="6">
        <v>43310</v>
      </c>
      <c r="AE247" t="s">
        <v>791</v>
      </c>
      <c r="AF247" t="s">
        <v>159</v>
      </c>
      <c r="AG247" t="s">
        <v>213</v>
      </c>
      <c r="AH247" t="s">
        <v>213</v>
      </c>
      <c r="AI247">
        <v>240</v>
      </c>
      <c r="AJ247" t="s">
        <v>117</v>
      </c>
      <c r="AK247">
        <v>240</v>
      </c>
      <c r="AL247" s="8" t="s">
        <v>161</v>
      </c>
      <c r="AM247" t="s">
        <v>162</v>
      </c>
      <c r="AN247" t="s">
        <v>162</v>
      </c>
      <c r="AO247" t="s">
        <v>162</v>
      </c>
      <c r="AP247" t="s">
        <v>162</v>
      </c>
      <c r="AQ247" t="s">
        <v>156</v>
      </c>
      <c r="AR247" s="6">
        <v>43281</v>
      </c>
      <c r="AS247" s="6">
        <v>43281</v>
      </c>
      <c r="AT247" s="8" t="s">
        <v>163</v>
      </c>
    </row>
    <row r="248" spans="1:46" ht="15" customHeight="1" x14ac:dyDescent="0.2">
      <c r="A248">
        <v>2018</v>
      </c>
      <c r="B248" s="6">
        <v>43191</v>
      </c>
      <c r="C248" s="6">
        <v>43281</v>
      </c>
      <c r="D248" t="s">
        <v>109</v>
      </c>
      <c r="E248" t="s">
        <v>111</v>
      </c>
      <c r="F248" t="s">
        <v>792</v>
      </c>
      <c r="G248" s="7" t="s">
        <v>151</v>
      </c>
      <c r="H248" t="s">
        <v>152</v>
      </c>
      <c r="I248" s="8" t="s">
        <v>793</v>
      </c>
      <c r="J248">
        <v>241</v>
      </c>
      <c r="K248" t="s">
        <v>154</v>
      </c>
      <c r="L248" t="s">
        <v>154</v>
      </c>
      <c r="M248" t="s">
        <v>154</v>
      </c>
      <c r="N248" s="8" t="s">
        <v>365</v>
      </c>
      <c r="O248" t="s">
        <v>154</v>
      </c>
      <c r="P248" s="8" t="s">
        <v>156</v>
      </c>
      <c r="Q248" s="8" t="s">
        <v>156</v>
      </c>
      <c r="R248" t="s">
        <v>792</v>
      </c>
      <c r="S248" s="9">
        <v>43243</v>
      </c>
      <c r="T248">
        <v>181034.4827586207</v>
      </c>
      <c r="U248">
        <v>210000</v>
      </c>
      <c r="V248">
        <v>1509800</v>
      </c>
      <c r="W248">
        <v>1751368</v>
      </c>
      <c r="X248" t="s">
        <v>157</v>
      </c>
      <c r="Y248" t="s">
        <v>154</v>
      </c>
      <c r="Z248" t="s">
        <v>154</v>
      </c>
      <c r="AA248" s="8" t="s">
        <v>793</v>
      </c>
      <c r="AB248">
        <v>0</v>
      </c>
      <c r="AC248" s="6">
        <v>43253</v>
      </c>
      <c r="AD248" s="6">
        <v>43282</v>
      </c>
      <c r="AE248" t="s">
        <v>794</v>
      </c>
      <c r="AF248" t="s">
        <v>159</v>
      </c>
      <c r="AG248" t="s">
        <v>213</v>
      </c>
      <c r="AH248" t="s">
        <v>213</v>
      </c>
      <c r="AI248">
        <v>241</v>
      </c>
      <c r="AJ248" t="s">
        <v>117</v>
      </c>
      <c r="AK248">
        <v>241</v>
      </c>
      <c r="AL248" s="8" t="s">
        <v>161</v>
      </c>
      <c r="AM248" t="s">
        <v>162</v>
      </c>
      <c r="AN248" t="s">
        <v>162</v>
      </c>
      <c r="AO248" t="s">
        <v>162</v>
      </c>
      <c r="AP248" t="s">
        <v>162</v>
      </c>
      <c r="AQ248" t="s">
        <v>156</v>
      </c>
      <c r="AR248" s="6">
        <v>43281</v>
      </c>
      <c r="AS248" s="6">
        <v>43281</v>
      </c>
      <c r="AT248" s="8" t="s">
        <v>163</v>
      </c>
    </row>
    <row r="249" spans="1:46" ht="15" customHeight="1" x14ac:dyDescent="0.2">
      <c r="A249">
        <v>2018</v>
      </c>
      <c r="B249" s="6">
        <v>43191</v>
      </c>
      <c r="C249" s="6">
        <v>43281</v>
      </c>
      <c r="D249" t="s">
        <v>109</v>
      </c>
      <c r="E249" t="s">
        <v>111</v>
      </c>
      <c r="F249" t="s">
        <v>795</v>
      </c>
      <c r="G249" s="7" t="s">
        <v>151</v>
      </c>
      <c r="H249" t="s">
        <v>152</v>
      </c>
      <c r="I249" s="8" t="s">
        <v>796</v>
      </c>
      <c r="J249">
        <v>242</v>
      </c>
      <c r="K249" t="s">
        <v>154</v>
      </c>
      <c r="L249" t="s">
        <v>154</v>
      </c>
      <c r="M249" t="s">
        <v>154</v>
      </c>
      <c r="N249" s="8" t="s">
        <v>797</v>
      </c>
      <c r="O249" t="s">
        <v>154</v>
      </c>
      <c r="P249" s="8" t="s">
        <v>156</v>
      </c>
      <c r="Q249" s="8" t="s">
        <v>156</v>
      </c>
      <c r="R249" t="s">
        <v>795</v>
      </c>
      <c r="S249" s="9">
        <v>43243</v>
      </c>
      <c r="T249">
        <v>431034.4827586207</v>
      </c>
      <c r="U249">
        <v>500000</v>
      </c>
      <c r="V249">
        <v>1509800</v>
      </c>
      <c r="W249">
        <v>1751368</v>
      </c>
      <c r="X249" t="s">
        <v>157</v>
      </c>
      <c r="Y249" t="s">
        <v>154</v>
      </c>
      <c r="Z249" t="s">
        <v>154</v>
      </c>
      <c r="AA249" s="8" t="s">
        <v>796</v>
      </c>
      <c r="AB249">
        <v>0</v>
      </c>
      <c r="AC249" s="6">
        <v>43253</v>
      </c>
      <c r="AD249" s="6">
        <v>43312</v>
      </c>
      <c r="AE249" t="s">
        <v>798</v>
      </c>
      <c r="AF249" t="s">
        <v>159</v>
      </c>
      <c r="AG249" t="s">
        <v>213</v>
      </c>
      <c r="AH249" t="s">
        <v>213</v>
      </c>
      <c r="AI249">
        <v>242</v>
      </c>
      <c r="AJ249" t="s">
        <v>117</v>
      </c>
      <c r="AK249">
        <v>242</v>
      </c>
      <c r="AL249" s="8" t="s">
        <v>161</v>
      </c>
      <c r="AM249" t="s">
        <v>162</v>
      </c>
      <c r="AN249" t="s">
        <v>162</v>
      </c>
      <c r="AO249" t="s">
        <v>162</v>
      </c>
      <c r="AP249" t="s">
        <v>162</v>
      </c>
      <c r="AQ249" t="s">
        <v>156</v>
      </c>
      <c r="AR249" s="6">
        <v>43281</v>
      </c>
      <c r="AS249" s="6">
        <v>43281</v>
      </c>
      <c r="AT249" s="8" t="s">
        <v>163</v>
      </c>
    </row>
    <row r="250" spans="1:46" ht="15" customHeight="1" x14ac:dyDescent="0.2">
      <c r="A250">
        <v>2018</v>
      </c>
      <c r="B250" s="6">
        <v>43191</v>
      </c>
      <c r="C250" s="6">
        <v>43281</v>
      </c>
      <c r="D250" t="s">
        <v>109</v>
      </c>
      <c r="E250" t="s">
        <v>111</v>
      </c>
      <c r="F250" t="s">
        <v>799</v>
      </c>
      <c r="G250" s="7" t="s">
        <v>151</v>
      </c>
      <c r="H250" t="s">
        <v>152</v>
      </c>
      <c r="I250" s="8" t="s">
        <v>800</v>
      </c>
      <c r="J250">
        <v>243</v>
      </c>
      <c r="K250" t="s">
        <v>154</v>
      </c>
      <c r="L250" t="s">
        <v>154</v>
      </c>
      <c r="M250" t="s">
        <v>154</v>
      </c>
      <c r="N250" s="8" t="s">
        <v>353</v>
      </c>
      <c r="O250" t="s">
        <v>154</v>
      </c>
      <c r="P250" s="8" t="s">
        <v>156</v>
      </c>
      <c r="Q250" s="8" t="s">
        <v>156</v>
      </c>
      <c r="R250" t="s">
        <v>799</v>
      </c>
      <c r="S250" s="9">
        <v>43243</v>
      </c>
      <c r="T250">
        <v>517241.37931034487</v>
      </c>
      <c r="U250">
        <v>600000</v>
      </c>
      <c r="V250">
        <v>1509800</v>
      </c>
      <c r="W250">
        <v>1751368</v>
      </c>
      <c r="X250" t="s">
        <v>157</v>
      </c>
      <c r="Y250" t="s">
        <v>154</v>
      </c>
      <c r="Z250" t="s">
        <v>154</v>
      </c>
      <c r="AA250" s="8" t="s">
        <v>800</v>
      </c>
      <c r="AB250">
        <v>0</v>
      </c>
      <c r="AC250" s="6">
        <v>43253</v>
      </c>
      <c r="AD250" s="6">
        <v>43312</v>
      </c>
      <c r="AE250" t="s">
        <v>801</v>
      </c>
      <c r="AF250" t="s">
        <v>159</v>
      </c>
      <c r="AG250" t="s">
        <v>213</v>
      </c>
      <c r="AH250" t="s">
        <v>213</v>
      </c>
      <c r="AI250">
        <v>243</v>
      </c>
      <c r="AJ250" t="s">
        <v>117</v>
      </c>
      <c r="AK250">
        <v>243</v>
      </c>
      <c r="AL250" s="8" t="s">
        <v>161</v>
      </c>
      <c r="AM250" t="s">
        <v>162</v>
      </c>
      <c r="AN250" t="s">
        <v>162</v>
      </c>
      <c r="AO250" t="s">
        <v>162</v>
      </c>
      <c r="AP250" t="s">
        <v>162</v>
      </c>
      <c r="AQ250" t="s">
        <v>156</v>
      </c>
      <c r="AR250" s="6">
        <v>43281</v>
      </c>
      <c r="AS250" s="6">
        <v>43281</v>
      </c>
      <c r="AT250" s="8" t="s">
        <v>163</v>
      </c>
    </row>
    <row r="251" spans="1:46" ht="15" customHeight="1" x14ac:dyDescent="0.2">
      <c r="A251">
        <v>2018</v>
      </c>
      <c r="B251" s="6">
        <v>43191</v>
      </c>
      <c r="C251" s="6">
        <v>43281</v>
      </c>
      <c r="D251" t="s">
        <v>109</v>
      </c>
      <c r="E251" t="s">
        <v>111</v>
      </c>
      <c r="F251" t="s">
        <v>802</v>
      </c>
      <c r="G251" s="7" t="s">
        <v>151</v>
      </c>
      <c r="H251" t="s">
        <v>152</v>
      </c>
      <c r="I251" s="8" t="s">
        <v>803</v>
      </c>
      <c r="J251">
        <v>244</v>
      </c>
      <c r="K251" t="s">
        <v>154</v>
      </c>
      <c r="L251" t="s">
        <v>154</v>
      </c>
      <c r="M251" t="s">
        <v>154</v>
      </c>
      <c r="N251" s="8" t="s">
        <v>353</v>
      </c>
      <c r="O251" t="s">
        <v>154</v>
      </c>
      <c r="P251" s="8" t="s">
        <v>156</v>
      </c>
      <c r="Q251" s="8" t="s">
        <v>156</v>
      </c>
      <c r="R251" t="s">
        <v>802</v>
      </c>
      <c r="S251" s="9">
        <v>43243</v>
      </c>
      <c r="T251">
        <v>689655.17241379316</v>
      </c>
      <c r="U251">
        <v>800000</v>
      </c>
      <c r="V251">
        <v>1509800</v>
      </c>
      <c r="W251">
        <v>1751368</v>
      </c>
      <c r="X251" t="s">
        <v>157</v>
      </c>
      <c r="Y251" t="s">
        <v>154</v>
      </c>
      <c r="Z251" t="s">
        <v>154</v>
      </c>
      <c r="AA251" s="8" t="s">
        <v>803</v>
      </c>
      <c r="AB251">
        <v>0</v>
      </c>
      <c r="AC251" s="6">
        <v>43253</v>
      </c>
      <c r="AD251" s="6">
        <v>43312</v>
      </c>
      <c r="AE251" t="s">
        <v>804</v>
      </c>
      <c r="AF251" t="s">
        <v>159</v>
      </c>
      <c r="AG251" t="s">
        <v>213</v>
      </c>
      <c r="AH251" t="s">
        <v>213</v>
      </c>
      <c r="AI251">
        <v>244</v>
      </c>
      <c r="AJ251" t="s">
        <v>117</v>
      </c>
      <c r="AK251">
        <v>244</v>
      </c>
      <c r="AL251" s="8" t="s">
        <v>161</v>
      </c>
      <c r="AM251" t="s">
        <v>162</v>
      </c>
      <c r="AN251" t="s">
        <v>162</v>
      </c>
      <c r="AO251" t="s">
        <v>162</v>
      </c>
      <c r="AP251" t="s">
        <v>162</v>
      </c>
      <c r="AQ251" t="s">
        <v>156</v>
      </c>
      <c r="AR251" s="6">
        <v>43281</v>
      </c>
      <c r="AS251" s="6">
        <v>43281</v>
      </c>
      <c r="AT251" s="8" t="s">
        <v>163</v>
      </c>
    </row>
    <row r="252" spans="1:46" ht="15" customHeight="1" x14ac:dyDescent="0.2">
      <c r="A252">
        <v>2018</v>
      </c>
      <c r="B252" s="6">
        <v>43191</v>
      </c>
      <c r="C252" s="6">
        <v>43281</v>
      </c>
      <c r="D252" t="s">
        <v>109</v>
      </c>
      <c r="E252" t="s">
        <v>111</v>
      </c>
      <c r="F252" t="s">
        <v>805</v>
      </c>
      <c r="G252" s="7" t="s">
        <v>151</v>
      </c>
      <c r="H252" t="s">
        <v>152</v>
      </c>
      <c r="I252" s="8" t="s">
        <v>806</v>
      </c>
      <c r="J252">
        <v>245</v>
      </c>
      <c r="K252" t="s">
        <v>154</v>
      </c>
      <c r="L252" t="s">
        <v>154</v>
      </c>
      <c r="M252" t="s">
        <v>154</v>
      </c>
      <c r="N252" s="8" t="s">
        <v>807</v>
      </c>
      <c r="O252" t="s">
        <v>154</v>
      </c>
      <c r="P252" s="8" t="s">
        <v>156</v>
      </c>
      <c r="Q252" s="8" t="s">
        <v>156</v>
      </c>
      <c r="R252" t="s">
        <v>805</v>
      </c>
      <c r="S252" s="9">
        <v>43243</v>
      </c>
      <c r="T252">
        <v>862068.96551724139</v>
      </c>
      <c r="U252">
        <v>1000000</v>
      </c>
      <c r="V252">
        <v>1509800</v>
      </c>
      <c r="W252">
        <v>1751368</v>
      </c>
      <c r="X252" t="s">
        <v>157</v>
      </c>
      <c r="Y252" t="s">
        <v>154</v>
      </c>
      <c r="Z252" t="s">
        <v>154</v>
      </c>
      <c r="AA252" s="8" t="s">
        <v>806</v>
      </c>
      <c r="AB252">
        <v>0</v>
      </c>
      <c r="AC252" s="6">
        <v>43253</v>
      </c>
      <c r="AD252" s="6">
        <v>43342</v>
      </c>
      <c r="AE252" t="s">
        <v>808</v>
      </c>
      <c r="AF252" t="s">
        <v>159</v>
      </c>
      <c r="AG252" t="s">
        <v>213</v>
      </c>
      <c r="AH252" t="s">
        <v>213</v>
      </c>
      <c r="AI252">
        <v>245</v>
      </c>
      <c r="AJ252" t="s">
        <v>117</v>
      </c>
      <c r="AK252">
        <v>245</v>
      </c>
      <c r="AL252" s="8" t="s">
        <v>161</v>
      </c>
      <c r="AM252" t="s">
        <v>162</v>
      </c>
      <c r="AN252" t="s">
        <v>162</v>
      </c>
      <c r="AO252" t="s">
        <v>162</v>
      </c>
      <c r="AP252" t="s">
        <v>162</v>
      </c>
      <c r="AQ252" t="s">
        <v>156</v>
      </c>
      <c r="AR252" s="6">
        <v>43281</v>
      </c>
      <c r="AS252" s="6">
        <v>43281</v>
      </c>
      <c r="AT252" s="8" t="s">
        <v>163</v>
      </c>
    </row>
    <row r="253" spans="1:46" ht="15" customHeight="1" x14ac:dyDescent="0.2">
      <c r="A253">
        <v>2018</v>
      </c>
      <c r="B253" s="6">
        <v>43191</v>
      </c>
      <c r="C253" s="6">
        <v>43281</v>
      </c>
      <c r="D253" t="s">
        <v>109</v>
      </c>
      <c r="E253" t="s">
        <v>111</v>
      </c>
      <c r="F253" t="s">
        <v>809</v>
      </c>
      <c r="G253" s="7" t="s">
        <v>151</v>
      </c>
      <c r="H253" t="s">
        <v>152</v>
      </c>
      <c r="I253" s="8" t="s">
        <v>810</v>
      </c>
      <c r="J253">
        <v>246</v>
      </c>
      <c r="K253" t="s">
        <v>154</v>
      </c>
      <c r="L253" t="s">
        <v>154</v>
      </c>
      <c r="M253" t="s">
        <v>154</v>
      </c>
      <c r="N253" s="8" t="s">
        <v>807</v>
      </c>
      <c r="O253" t="s">
        <v>154</v>
      </c>
      <c r="P253" s="8" t="s">
        <v>156</v>
      </c>
      <c r="Q253" s="8" t="s">
        <v>156</v>
      </c>
      <c r="R253" t="s">
        <v>809</v>
      </c>
      <c r="S253" s="9">
        <v>43243</v>
      </c>
      <c r="T253">
        <v>862068.96551724139</v>
      </c>
      <c r="U253">
        <v>1000000</v>
      </c>
      <c r="V253">
        <v>1509800</v>
      </c>
      <c r="W253">
        <v>1751368</v>
      </c>
      <c r="X253" t="s">
        <v>157</v>
      </c>
      <c r="Y253" t="s">
        <v>154</v>
      </c>
      <c r="Z253" t="s">
        <v>154</v>
      </c>
      <c r="AA253" s="8" t="s">
        <v>810</v>
      </c>
      <c r="AB253">
        <v>0</v>
      </c>
      <c r="AC253" s="6">
        <v>43253</v>
      </c>
      <c r="AD253" s="6">
        <v>43342</v>
      </c>
      <c r="AE253" t="s">
        <v>811</v>
      </c>
      <c r="AF253" t="s">
        <v>159</v>
      </c>
      <c r="AG253" t="s">
        <v>213</v>
      </c>
      <c r="AH253" t="s">
        <v>213</v>
      </c>
      <c r="AI253">
        <v>246</v>
      </c>
      <c r="AJ253" t="s">
        <v>117</v>
      </c>
      <c r="AK253">
        <v>246</v>
      </c>
      <c r="AL253" s="8" t="s">
        <v>161</v>
      </c>
      <c r="AM253" t="s">
        <v>162</v>
      </c>
      <c r="AN253" t="s">
        <v>162</v>
      </c>
      <c r="AO253" t="s">
        <v>162</v>
      </c>
      <c r="AP253" t="s">
        <v>162</v>
      </c>
      <c r="AQ253" t="s">
        <v>156</v>
      </c>
      <c r="AR253" s="6">
        <v>43281</v>
      </c>
      <c r="AS253" s="6">
        <v>43281</v>
      </c>
      <c r="AT253" s="8" t="s">
        <v>163</v>
      </c>
    </row>
    <row r="254" spans="1:46" ht="15" customHeight="1" x14ac:dyDescent="0.2">
      <c r="A254">
        <v>2018</v>
      </c>
      <c r="B254" s="6">
        <v>43191</v>
      </c>
      <c r="C254" s="6">
        <v>43281</v>
      </c>
      <c r="D254" t="s">
        <v>109</v>
      </c>
      <c r="E254" t="s">
        <v>111</v>
      </c>
      <c r="F254" t="s">
        <v>812</v>
      </c>
      <c r="G254" s="7" t="s">
        <v>151</v>
      </c>
      <c r="H254" t="s">
        <v>152</v>
      </c>
      <c r="I254" s="8" t="s">
        <v>813</v>
      </c>
      <c r="J254">
        <v>247</v>
      </c>
      <c r="K254" t="s">
        <v>154</v>
      </c>
      <c r="L254" t="s">
        <v>154</v>
      </c>
      <c r="M254" t="s">
        <v>154</v>
      </c>
      <c r="N254" s="8" t="s">
        <v>814</v>
      </c>
      <c r="O254" t="s">
        <v>154</v>
      </c>
      <c r="P254" s="8" t="s">
        <v>156</v>
      </c>
      <c r="Q254" s="8" t="s">
        <v>156</v>
      </c>
      <c r="R254" t="s">
        <v>812</v>
      </c>
      <c r="S254" s="9">
        <v>43243</v>
      </c>
      <c r="T254">
        <v>517241.37931034487</v>
      </c>
      <c r="U254">
        <v>600000</v>
      </c>
      <c r="V254">
        <v>1509800</v>
      </c>
      <c r="W254">
        <v>1751368</v>
      </c>
      <c r="X254" t="s">
        <v>157</v>
      </c>
      <c r="Y254" t="s">
        <v>154</v>
      </c>
      <c r="Z254" t="s">
        <v>154</v>
      </c>
      <c r="AA254" s="8" t="s">
        <v>813</v>
      </c>
      <c r="AB254">
        <v>0</v>
      </c>
      <c r="AC254" s="6">
        <v>43253</v>
      </c>
      <c r="AD254" s="6">
        <v>43312</v>
      </c>
      <c r="AE254" t="s">
        <v>815</v>
      </c>
      <c r="AF254" t="s">
        <v>159</v>
      </c>
      <c r="AG254" t="s">
        <v>213</v>
      </c>
      <c r="AH254" t="s">
        <v>213</v>
      </c>
      <c r="AI254">
        <v>247</v>
      </c>
      <c r="AJ254" t="s">
        <v>117</v>
      </c>
      <c r="AK254">
        <v>247</v>
      </c>
      <c r="AL254" s="8" t="s">
        <v>161</v>
      </c>
      <c r="AM254" t="s">
        <v>162</v>
      </c>
      <c r="AN254" t="s">
        <v>162</v>
      </c>
      <c r="AO254" t="s">
        <v>162</v>
      </c>
      <c r="AP254" t="s">
        <v>162</v>
      </c>
      <c r="AQ254" t="s">
        <v>156</v>
      </c>
      <c r="AR254" s="6">
        <v>43281</v>
      </c>
      <c r="AS254" s="6">
        <v>43281</v>
      </c>
      <c r="AT254" s="8" t="s">
        <v>163</v>
      </c>
    </row>
    <row r="255" spans="1:46" ht="15" customHeight="1" x14ac:dyDescent="0.2">
      <c r="A255">
        <v>2018</v>
      </c>
      <c r="B255" s="6">
        <v>43191</v>
      </c>
      <c r="C255" s="6">
        <v>43281</v>
      </c>
      <c r="D255" t="s">
        <v>109</v>
      </c>
      <c r="E255" t="s">
        <v>111</v>
      </c>
      <c r="F255" t="s">
        <v>816</v>
      </c>
      <c r="G255" s="7" t="s">
        <v>151</v>
      </c>
      <c r="H255" t="s">
        <v>152</v>
      </c>
      <c r="I255" s="8" t="s">
        <v>817</v>
      </c>
      <c r="J255">
        <v>248</v>
      </c>
      <c r="K255" t="s">
        <v>154</v>
      </c>
      <c r="L255" t="s">
        <v>154</v>
      </c>
      <c r="M255" t="s">
        <v>154</v>
      </c>
      <c r="N255" s="8" t="s">
        <v>814</v>
      </c>
      <c r="O255" t="s">
        <v>154</v>
      </c>
      <c r="P255" s="8" t="s">
        <v>156</v>
      </c>
      <c r="Q255" s="8" t="s">
        <v>156</v>
      </c>
      <c r="R255" t="s">
        <v>816</v>
      </c>
      <c r="S255" s="9">
        <v>43243</v>
      </c>
      <c r="T255">
        <v>862068.96551724139</v>
      </c>
      <c r="U255">
        <v>1000000</v>
      </c>
      <c r="V255">
        <v>1509800</v>
      </c>
      <c r="W255">
        <v>1751368</v>
      </c>
      <c r="X255" t="s">
        <v>157</v>
      </c>
      <c r="Y255" t="s">
        <v>154</v>
      </c>
      <c r="Z255" t="s">
        <v>154</v>
      </c>
      <c r="AA255" s="8" t="s">
        <v>817</v>
      </c>
      <c r="AB255">
        <v>0</v>
      </c>
      <c r="AC255" s="6">
        <v>43253</v>
      </c>
      <c r="AD255" s="6">
        <v>43342</v>
      </c>
      <c r="AE255" t="s">
        <v>818</v>
      </c>
      <c r="AF255" t="s">
        <v>159</v>
      </c>
      <c r="AG255" t="s">
        <v>213</v>
      </c>
      <c r="AH255" t="s">
        <v>213</v>
      </c>
      <c r="AI255">
        <v>248</v>
      </c>
      <c r="AJ255" t="s">
        <v>117</v>
      </c>
      <c r="AK255">
        <v>248</v>
      </c>
      <c r="AL255" s="8" t="s">
        <v>161</v>
      </c>
      <c r="AM255" t="s">
        <v>162</v>
      </c>
      <c r="AN255" t="s">
        <v>162</v>
      </c>
      <c r="AO255" t="s">
        <v>162</v>
      </c>
      <c r="AP255" t="s">
        <v>162</v>
      </c>
      <c r="AQ255" t="s">
        <v>156</v>
      </c>
      <c r="AR255" s="6">
        <v>43281</v>
      </c>
      <c r="AS255" s="6">
        <v>43281</v>
      </c>
      <c r="AT255" s="8" t="s">
        <v>163</v>
      </c>
    </row>
    <row r="256" spans="1:46" ht="15" customHeight="1" x14ac:dyDescent="0.2">
      <c r="A256">
        <v>2018</v>
      </c>
      <c r="B256" s="6">
        <v>43191</v>
      </c>
      <c r="C256" s="6">
        <v>43281</v>
      </c>
      <c r="D256" t="s">
        <v>109</v>
      </c>
      <c r="E256" t="s">
        <v>111</v>
      </c>
      <c r="F256" t="s">
        <v>819</v>
      </c>
      <c r="G256" s="7" t="s">
        <v>151</v>
      </c>
      <c r="H256" t="s">
        <v>152</v>
      </c>
      <c r="I256" s="8" t="s">
        <v>820</v>
      </c>
      <c r="J256">
        <v>249</v>
      </c>
      <c r="K256" t="s">
        <v>154</v>
      </c>
      <c r="L256" t="s">
        <v>154</v>
      </c>
      <c r="M256" t="s">
        <v>154</v>
      </c>
      <c r="N256" s="8" t="s">
        <v>814</v>
      </c>
      <c r="O256" t="s">
        <v>154</v>
      </c>
      <c r="P256" s="8" t="s">
        <v>156</v>
      </c>
      <c r="Q256" s="8" t="s">
        <v>156</v>
      </c>
      <c r="R256" t="s">
        <v>819</v>
      </c>
      <c r="S256" s="9">
        <v>43243</v>
      </c>
      <c r="T256">
        <v>862068.96551724139</v>
      </c>
      <c r="U256">
        <v>1000000</v>
      </c>
      <c r="V256">
        <v>1509800</v>
      </c>
      <c r="W256">
        <v>1751368</v>
      </c>
      <c r="X256" t="s">
        <v>157</v>
      </c>
      <c r="Y256" t="s">
        <v>154</v>
      </c>
      <c r="Z256" t="s">
        <v>154</v>
      </c>
      <c r="AA256" s="8" t="s">
        <v>820</v>
      </c>
      <c r="AB256">
        <v>0</v>
      </c>
      <c r="AC256" s="6">
        <v>43253</v>
      </c>
      <c r="AD256" s="6">
        <v>43342</v>
      </c>
      <c r="AE256" t="s">
        <v>821</v>
      </c>
      <c r="AF256" t="s">
        <v>159</v>
      </c>
      <c r="AG256" t="s">
        <v>213</v>
      </c>
      <c r="AH256" t="s">
        <v>213</v>
      </c>
      <c r="AI256">
        <v>249</v>
      </c>
      <c r="AJ256" t="s">
        <v>117</v>
      </c>
      <c r="AK256">
        <v>249</v>
      </c>
      <c r="AL256" s="8" t="s">
        <v>161</v>
      </c>
      <c r="AM256" t="s">
        <v>162</v>
      </c>
      <c r="AN256" t="s">
        <v>162</v>
      </c>
      <c r="AO256" t="s">
        <v>162</v>
      </c>
      <c r="AP256" t="s">
        <v>162</v>
      </c>
      <c r="AQ256" t="s">
        <v>156</v>
      </c>
      <c r="AR256" s="6">
        <v>43281</v>
      </c>
      <c r="AS256" s="6">
        <v>43281</v>
      </c>
      <c r="AT256" s="8" t="s">
        <v>163</v>
      </c>
    </row>
    <row r="257" spans="1:46" ht="15" customHeight="1" x14ac:dyDescent="0.2">
      <c r="A257">
        <v>2018</v>
      </c>
      <c r="B257" s="6">
        <v>43191</v>
      </c>
      <c r="C257" s="6">
        <v>43281</v>
      </c>
      <c r="D257" t="s">
        <v>109</v>
      </c>
      <c r="E257" t="s">
        <v>111</v>
      </c>
      <c r="F257" t="s">
        <v>822</v>
      </c>
      <c r="G257" s="7" t="s">
        <v>151</v>
      </c>
      <c r="H257" t="s">
        <v>152</v>
      </c>
      <c r="I257" s="8" t="s">
        <v>823</v>
      </c>
      <c r="J257">
        <v>250</v>
      </c>
      <c r="K257" t="s">
        <v>154</v>
      </c>
      <c r="L257" t="s">
        <v>154</v>
      </c>
      <c r="M257" t="s">
        <v>154</v>
      </c>
      <c r="N257" s="8" t="s">
        <v>814</v>
      </c>
      <c r="O257" t="s">
        <v>154</v>
      </c>
      <c r="P257" s="8" t="s">
        <v>156</v>
      </c>
      <c r="Q257" s="8" t="s">
        <v>156</v>
      </c>
      <c r="R257" t="s">
        <v>822</v>
      </c>
      <c r="S257" s="9">
        <v>43243</v>
      </c>
      <c r="T257">
        <v>862068.96551724139</v>
      </c>
      <c r="U257">
        <v>1000000</v>
      </c>
      <c r="V257">
        <v>1509800</v>
      </c>
      <c r="W257">
        <v>1751368</v>
      </c>
      <c r="X257" t="s">
        <v>157</v>
      </c>
      <c r="Y257" t="s">
        <v>154</v>
      </c>
      <c r="Z257" t="s">
        <v>154</v>
      </c>
      <c r="AA257" s="8" t="s">
        <v>823</v>
      </c>
      <c r="AB257">
        <v>0</v>
      </c>
      <c r="AC257" s="6">
        <v>43253</v>
      </c>
      <c r="AD257" s="6">
        <v>43342</v>
      </c>
      <c r="AE257" t="s">
        <v>824</v>
      </c>
      <c r="AF257" t="s">
        <v>159</v>
      </c>
      <c r="AG257" t="s">
        <v>213</v>
      </c>
      <c r="AH257" t="s">
        <v>213</v>
      </c>
      <c r="AI257">
        <v>250</v>
      </c>
      <c r="AJ257" t="s">
        <v>117</v>
      </c>
      <c r="AK257">
        <v>250</v>
      </c>
      <c r="AL257" s="8" t="s">
        <v>161</v>
      </c>
      <c r="AM257" t="s">
        <v>162</v>
      </c>
      <c r="AN257" t="s">
        <v>162</v>
      </c>
      <c r="AO257" t="s">
        <v>162</v>
      </c>
      <c r="AP257" t="s">
        <v>162</v>
      </c>
      <c r="AQ257" t="s">
        <v>156</v>
      </c>
      <c r="AR257" s="6">
        <v>43281</v>
      </c>
      <c r="AS257" s="6">
        <v>43281</v>
      </c>
      <c r="AT257" s="8" t="s">
        <v>163</v>
      </c>
    </row>
    <row r="258" spans="1:46" ht="15" customHeight="1" x14ac:dyDescent="0.2">
      <c r="A258">
        <v>2018</v>
      </c>
      <c r="B258" s="6">
        <v>43191</v>
      </c>
      <c r="C258" s="6">
        <v>43281</v>
      </c>
      <c r="D258" t="s">
        <v>109</v>
      </c>
      <c r="E258" t="s">
        <v>111</v>
      </c>
      <c r="F258" t="s">
        <v>825</v>
      </c>
      <c r="G258" s="7" t="s">
        <v>151</v>
      </c>
      <c r="H258" t="s">
        <v>152</v>
      </c>
      <c r="I258" s="8" t="s">
        <v>826</v>
      </c>
      <c r="J258">
        <v>251</v>
      </c>
      <c r="K258" t="s">
        <v>154</v>
      </c>
      <c r="L258" t="s">
        <v>154</v>
      </c>
      <c r="M258" t="s">
        <v>154</v>
      </c>
      <c r="N258" s="8" t="s">
        <v>827</v>
      </c>
      <c r="O258" t="s">
        <v>154</v>
      </c>
      <c r="P258" s="8" t="s">
        <v>156</v>
      </c>
      <c r="Q258" s="8" t="s">
        <v>156</v>
      </c>
      <c r="R258" t="s">
        <v>825</v>
      </c>
      <c r="S258" s="9">
        <v>43243</v>
      </c>
      <c r="T258">
        <v>775862.06896551733</v>
      </c>
      <c r="U258">
        <v>900000</v>
      </c>
      <c r="V258">
        <v>1509800</v>
      </c>
      <c r="W258">
        <v>1751368</v>
      </c>
      <c r="X258" t="s">
        <v>157</v>
      </c>
      <c r="Y258" t="s">
        <v>154</v>
      </c>
      <c r="Z258" t="s">
        <v>154</v>
      </c>
      <c r="AA258" s="8" t="s">
        <v>826</v>
      </c>
      <c r="AB258">
        <v>0</v>
      </c>
      <c r="AC258" s="6">
        <v>43253</v>
      </c>
      <c r="AD258" s="6">
        <v>43342</v>
      </c>
      <c r="AE258" t="s">
        <v>828</v>
      </c>
      <c r="AF258" t="s">
        <v>159</v>
      </c>
      <c r="AG258" t="s">
        <v>213</v>
      </c>
      <c r="AH258" t="s">
        <v>213</v>
      </c>
      <c r="AI258">
        <v>251</v>
      </c>
      <c r="AJ258" t="s">
        <v>117</v>
      </c>
      <c r="AK258">
        <v>251</v>
      </c>
      <c r="AL258" s="8" t="s">
        <v>161</v>
      </c>
      <c r="AM258" t="s">
        <v>162</v>
      </c>
      <c r="AN258" t="s">
        <v>162</v>
      </c>
      <c r="AO258" t="s">
        <v>162</v>
      </c>
      <c r="AP258" t="s">
        <v>162</v>
      </c>
      <c r="AQ258" t="s">
        <v>156</v>
      </c>
      <c r="AR258" s="6">
        <v>43281</v>
      </c>
      <c r="AS258" s="6">
        <v>43281</v>
      </c>
      <c r="AT258" s="8" t="s">
        <v>163</v>
      </c>
    </row>
    <row r="259" spans="1:46" ht="15" customHeight="1" x14ac:dyDescent="0.2">
      <c r="A259">
        <v>2018</v>
      </c>
      <c r="B259" s="6">
        <v>43191</v>
      </c>
      <c r="C259" s="6">
        <v>43281</v>
      </c>
      <c r="D259" t="s">
        <v>109</v>
      </c>
      <c r="E259" t="s">
        <v>111</v>
      </c>
      <c r="F259" t="s">
        <v>829</v>
      </c>
      <c r="G259" s="7" t="s">
        <v>151</v>
      </c>
      <c r="H259" t="s">
        <v>152</v>
      </c>
      <c r="I259" s="8" t="s">
        <v>830</v>
      </c>
      <c r="J259">
        <v>252</v>
      </c>
      <c r="K259" t="s">
        <v>154</v>
      </c>
      <c r="L259" t="s">
        <v>154</v>
      </c>
      <c r="M259" t="s">
        <v>154</v>
      </c>
      <c r="N259" s="8" t="s">
        <v>457</v>
      </c>
      <c r="O259" t="s">
        <v>154</v>
      </c>
      <c r="P259" s="8" t="s">
        <v>156</v>
      </c>
      <c r="Q259" s="8" t="s">
        <v>156</v>
      </c>
      <c r="R259" t="s">
        <v>829</v>
      </c>
      <c r="S259" s="9">
        <v>43243</v>
      </c>
      <c r="T259">
        <v>1077586.2068965519</v>
      </c>
      <c r="U259">
        <v>1250000</v>
      </c>
      <c r="V259">
        <v>1509800</v>
      </c>
      <c r="W259">
        <v>1751368</v>
      </c>
      <c r="X259" t="s">
        <v>157</v>
      </c>
      <c r="Y259" t="s">
        <v>154</v>
      </c>
      <c r="Z259" t="s">
        <v>154</v>
      </c>
      <c r="AA259" s="8" t="s">
        <v>830</v>
      </c>
      <c r="AB259">
        <v>0</v>
      </c>
      <c r="AC259" s="6">
        <v>43253</v>
      </c>
      <c r="AD259" s="6">
        <v>43342</v>
      </c>
      <c r="AE259" t="s">
        <v>831</v>
      </c>
      <c r="AF259" t="s">
        <v>159</v>
      </c>
      <c r="AG259" t="s">
        <v>213</v>
      </c>
      <c r="AH259" t="s">
        <v>213</v>
      </c>
      <c r="AI259">
        <v>252</v>
      </c>
      <c r="AJ259" t="s">
        <v>117</v>
      </c>
      <c r="AK259">
        <v>252</v>
      </c>
      <c r="AL259" s="8" t="s">
        <v>161</v>
      </c>
      <c r="AM259" t="s">
        <v>162</v>
      </c>
      <c r="AN259" t="s">
        <v>162</v>
      </c>
      <c r="AO259" t="s">
        <v>162</v>
      </c>
      <c r="AP259" t="s">
        <v>162</v>
      </c>
      <c r="AQ259" t="s">
        <v>156</v>
      </c>
      <c r="AR259" s="6">
        <v>43281</v>
      </c>
      <c r="AS259" s="6">
        <v>43281</v>
      </c>
      <c r="AT259" s="8" t="s">
        <v>163</v>
      </c>
    </row>
    <row r="260" spans="1:46" ht="15" customHeight="1" x14ac:dyDescent="0.2">
      <c r="A260">
        <v>2018</v>
      </c>
      <c r="B260" s="6">
        <v>43191</v>
      </c>
      <c r="C260" s="6">
        <v>43281</v>
      </c>
      <c r="D260" t="s">
        <v>109</v>
      </c>
      <c r="E260" t="s">
        <v>111</v>
      </c>
      <c r="F260" t="s">
        <v>832</v>
      </c>
      <c r="G260" s="7" t="s">
        <v>151</v>
      </c>
      <c r="H260" t="s">
        <v>152</v>
      </c>
      <c r="I260" s="8" t="s">
        <v>833</v>
      </c>
      <c r="J260">
        <v>253</v>
      </c>
      <c r="K260" t="s">
        <v>154</v>
      </c>
      <c r="L260" t="s">
        <v>154</v>
      </c>
      <c r="M260" t="s">
        <v>154</v>
      </c>
      <c r="N260" s="8" t="s">
        <v>457</v>
      </c>
      <c r="O260" t="s">
        <v>154</v>
      </c>
      <c r="P260" s="8" t="s">
        <v>156</v>
      </c>
      <c r="Q260" s="8" t="s">
        <v>156</v>
      </c>
      <c r="R260" t="s">
        <v>832</v>
      </c>
      <c r="S260" s="9">
        <v>43243</v>
      </c>
      <c r="T260">
        <v>1077586.2068965519</v>
      </c>
      <c r="U260">
        <v>1250000</v>
      </c>
      <c r="V260">
        <v>1509800</v>
      </c>
      <c r="W260">
        <v>1751368</v>
      </c>
      <c r="X260" t="s">
        <v>157</v>
      </c>
      <c r="Y260" t="s">
        <v>154</v>
      </c>
      <c r="Z260" t="s">
        <v>154</v>
      </c>
      <c r="AA260" s="8" t="s">
        <v>833</v>
      </c>
      <c r="AB260">
        <v>0</v>
      </c>
      <c r="AC260" s="6">
        <v>43253</v>
      </c>
      <c r="AD260" s="6">
        <v>43342</v>
      </c>
      <c r="AE260" t="s">
        <v>834</v>
      </c>
      <c r="AF260" t="s">
        <v>159</v>
      </c>
      <c r="AG260" t="s">
        <v>213</v>
      </c>
      <c r="AH260" t="s">
        <v>213</v>
      </c>
      <c r="AI260">
        <v>253</v>
      </c>
      <c r="AJ260" t="s">
        <v>117</v>
      </c>
      <c r="AK260">
        <v>253</v>
      </c>
      <c r="AL260" s="8" t="s">
        <v>161</v>
      </c>
      <c r="AM260" t="s">
        <v>162</v>
      </c>
      <c r="AN260" t="s">
        <v>162</v>
      </c>
      <c r="AO260" t="s">
        <v>162</v>
      </c>
      <c r="AP260" t="s">
        <v>162</v>
      </c>
      <c r="AQ260" t="s">
        <v>156</v>
      </c>
      <c r="AR260" s="6">
        <v>43281</v>
      </c>
      <c r="AS260" s="6">
        <v>43281</v>
      </c>
      <c r="AT260" s="8" t="s">
        <v>163</v>
      </c>
    </row>
    <row r="261" spans="1:46" ht="15" customHeight="1" x14ac:dyDescent="0.2">
      <c r="A261">
        <v>2018</v>
      </c>
      <c r="B261" s="6">
        <v>43191</v>
      </c>
      <c r="C261" s="6">
        <v>43281</v>
      </c>
      <c r="D261" t="s">
        <v>109</v>
      </c>
      <c r="E261" t="s">
        <v>111</v>
      </c>
      <c r="F261" t="s">
        <v>835</v>
      </c>
      <c r="G261" s="7" t="s">
        <v>151</v>
      </c>
      <c r="H261" t="s">
        <v>152</v>
      </c>
      <c r="I261" s="8" t="s">
        <v>836</v>
      </c>
      <c r="J261">
        <v>254</v>
      </c>
      <c r="K261" t="s">
        <v>154</v>
      </c>
      <c r="L261" t="s">
        <v>154</v>
      </c>
      <c r="M261" t="s">
        <v>154</v>
      </c>
      <c r="N261" s="8" t="s">
        <v>457</v>
      </c>
      <c r="O261" t="s">
        <v>154</v>
      </c>
      <c r="P261" s="8" t="s">
        <v>156</v>
      </c>
      <c r="Q261" s="8" t="s">
        <v>156</v>
      </c>
      <c r="R261" t="s">
        <v>835</v>
      </c>
      <c r="S261" s="9">
        <v>43243</v>
      </c>
      <c r="T261">
        <v>1293103.4482758623</v>
      </c>
      <c r="U261">
        <v>1500000</v>
      </c>
      <c r="V261">
        <v>1509800</v>
      </c>
      <c r="W261">
        <v>1751368</v>
      </c>
      <c r="X261" t="s">
        <v>157</v>
      </c>
      <c r="Y261" t="s">
        <v>154</v>
      </c>
      <c r="Z261" t="s">
        <v>154</v>
      </c>
      <c r="AA261" s="8" t="s">
        <v>836</v>
      </c>
      <c r="AB261">
        <v>0</v>
      </c>
      <c r="AC261" s="6">
        <v>43253</v>
      </c>
      <c r="AD261" s="6">
        <v>43342</v>
      </c>
      <c r="AE261" t="s">
        <v>837</v>
      </c>
      <c r="AF261" t="s">
        <v>159</v>
      </c>
      <c r="AG261" t="s">
        <v>213</v>
      </c>
      <c r="AH261" t="s">
        <v>213</v>
      </c>
      <c r="AI261">
        <v>254</v>
      </c>
      <c r="AJ261" t="s">
        <v>117</v>
      </c>
      <c r="AK261">
        <v>254</v>
      </c>
      <c r="AL261" s="8" t="s">
        <v>161</v>
      </c>
      <c r="AM261" t="s">
        <v>162</v>
      </c>
      <c r="AN261" t="s">
        <v>162</v>
      </c>
      <c r="AO261" t="s">
        <v>162</v>
      </c>
      <c r="AP261" t="s">
        <v>162</v>
      </c>
      <c r="AQ261" t="s">
        <v>156</v>
      </c>
      <c r="AR261" s="6">
        <v>43281</v>
      </c>
      <c r="AS261" s="6">
        <v>43281</v>
      </c>
      <c r="AT261" s="8" t="s">
        <v>163</v>
      </c>
    </row>
    <row r="262" spans="1:46" ht="15" customHeight="1" x14ac:dyDescent="0.2">
      <c r="A262">
        <v>2018</v>
      </c>
      <c r="B262" s="6">
        <v>43191</v>
      </c>
      <c r="C262" s="6">
        <v>43281</v>
      </c>
      <c r="D262" t="s">
        <v>109</v>
      </c>
      <c r="E262" t="s">
        <v>111</v>
      </c>
      <c r="F262" t="s">
        <v>838</v>
      </c>
      <c r="G262" s="7" t="s">
        <v>151</v>
      </c>
      <c r="H262" t="s">
        <v>152</v>
      </c>
      <c r="I262" s="8" t="s">
        <v>839</v>
      </c>
      <c r="J262">
        <v>255</v>
      </c>
      <c r="K262" t="s">
        <v>154</v>
      </c>
      <c r="L262" t="s">
        <v>154</v>
      </c>
      <c r="M262" t="s">
        <v>154</v>
      </c>
      <c r="N262" s="8" t="s">
        <v>840</v>
      </c>
      <c r="O262" t="s">
        <v>154</v>
      </c>
      <c r="P262" s="8" t="s">
        <v>156</v>
      </c>
      <c r="Q262" s="8" t="s">
        <v>156</v>
      </c>
      <c r="R262" t="s">
        <v>838</v>
      </c>
      <c r="S262" s="9">
        <v>43243</v>
      </c>
      <c r="T262">
        <v>775862.06896551733</v>
      </c>
      <c r="U262">
        <v>900000</v>
      </c>
      <c r="V262">
        <v>1509800</v>
      </c>
      <c r="W262">
        <v>1751368</v>
      </c>
      <c r="X262" t="s">
        <v>157</v>
      </c>
      <c r="Y262" t="s">
        <v>154</v>
      </c>
      <c r="Z262" t="s">
        <v>154</v>
      </c>
      <c r="AA262" s="8" t="s">
        <v>839</v>
      </c>
      <c r="AB262">
        <v>0</v>
      </c>
      <c r="AC262" s="6">
        <v>43253</v>
      </c>
      <c r="AD262" s="6">
        <v>43342</v>
      </c>
      <c r="AE262" t="s">
        <v>841</v>
      </c>
      <c r="AF262" t="s">
        <v>159</v>
      </c>
      <c r="AG262" t="s">
        <v>213</v>
      </c>
      <c r="AH262" t="s">
        <v>213</v>
      </c>
      <c r="AI262">
        <v>255</v>
      </c>
      <c r="AJ262" t="s">
        <v>117</v>
      </c>
      <c r="AK262">
        <v>255</v>
      </c>
      <c r="AL262" s="8" t="s">
        <v>161</v>
      </c>
      <c r="AM262" t="s">
        <v>162</v>
      </c>
      <c r="AN262" t="s">
        <v>162</v>
      </c>
      <c r="AO262" t="s">
        <v>162</v>
      </c>
      <c r="AP262" t="s">
        <v>162</v>
      </c>
      <c r="AQ262" t="s">
        <v>156</v>
      </c>
      <c r="AR262" s="6">
        <v>43281</v>
      </c>
      <c r="AS262" s="6">
        <v>43281</v>
      </c>
      <c r="AT262" s="8" t="s">
        <v>163</v>
      </c>
    </row>
    <row r="263" spans="1:46" ht="15" customHeight="1" x14ac:dyDescent="0.2">
      <c r="A263">
        <v>2018</v>
      </c>
      <c r="B263" s="6">
        <v>43191</v>
      </c>
      <c r="C263" s="6">
        <v>43281</v>
      </c>
      <c r="D263" t="s">
        <v>109</v>
      </c>
      <c r="E263" t="s">
        <v>111</v>
      </c>
      <c r="F263" t="s">
        <v>842</v>
      </c>
      <c r="G263" s="7" t="s">
        <v>151</v>
      </c>
      <c r="H263" t="s">
        <v>152</v>
      </c>
      <c r="I263" s="8" t="s">
        <v>432</v>
      </c>
      <c r="J263">
        <v>256</v>
      </c>
      <c r="K263" t="s">
        <v>154</v>
      </c>
      <c r="L263" t="s">
        <v>154</v>
      </c>
      <c r="M263" t="s">
        <v>154</v>
      </c>
      <c r="N263" s="8" t="s">
        <v>840</v>
      </c>
      <c r="O263" t="s">
        <v>154</v>
      </c>
      <c r="P263" s="8" t="s">
        <v>156</v>
      </c>
      <c r="Q263" s="8" t="s">
        <v>156</v>
      </c>
      <c r="R263" t="s">
        <v>842</v>
      </c>
      <c r="S263" s="9">
        <v>43243</v>
      </c>
      <c r="T263">
        <v>775862.06896551733</v>
      </c>
      <c r="U263">
        <v>900000</v>
      </c>
      <c r="V263">
        <v>1509800</v>
      </c>
      <c r="W263">
        <v>1751368</v>
      </c>
      <c r="X263" t="s">
        <v>157</v>
      </c>
      <c r="Y263" t="s">
        <v>154</v>
      </c>
      <c r="Z263" t="s">
        <v>154</v>
      </c>
      <c r="AA263" s="8" t="s">
        <v>432</v>
      </c>
      <c r="AB263">
        <v>0</v>
      </c>
      <c r="AC263" s="6">
        <v>43253</v>
      </c>
      <c r="AD263" s="6">
        <v>43342</v>
      </c>
      <c r="AE263" t="s">
        <v>843</v>
      </c>
      <c r="AF263" t="s">
        <v>159</v>
      </c>
      <c r="AG263" t="s">
        <v>213</v>
      </c>
      <c r="AH263" t="s">
        <v>213</v>
      </c>
      <c r="AI263">
        <v>256</v>
      </c>
      <c r="AJ263" t="s">
        <v>117</v>
      </c>
      <c r="AK263">
        <v>256</v>
      </c>
      <c r="AL263" s="8" t="s">
        <v>161</v>
      </c>
      <c r="AM263" t="s">
        <v>162</v>
      </c>
      <c r="AN263" t="s">
        <v>162</v>
      </c>
      <c r="AO263" t="s">
        <v>162</v>
      </c>
      <c r="AP263" t="s">
        <v>162</v>
      </c>
      <c r="AQ263" t="s">
        <v>156</v>
      </c>
      <c r="AR263" s="6">
        <v>43281</v>
      </c>
      <c r="AS263" s="6">
        <v>43281</v>
      </c>
      <c r="AT263" s="8" t="s">
        <v>163</v>
      </c>
    </row>
    <row r="264" spans="1:46" ht="15" customHeight="1" x14ac:dyDescent="0.2">
      <c r="A264">
        <v>2018</v>
      </c>
      <c r="B264" s="6">
        <v>43191</v>
      </c>
      <c r="C264" s="6">
        <v>43281</v>
      </c>
      <c r="D264" t="s">
        <v>109</v>
      </c>
      <c r="E264" t="s">
        <v>111</v>
      </c>
      <c r="F264" t="s">
        <v>844</v>
      </c>
      <c r="G264" s="7" t="s">
        <v>151</v>
      </c>
      <c r="H264" t="s">
        <v>152</v>
      </c>
      <c r="I264" s="8" t="s">
        <v>845</v>
      </c>
      <c r="J264">
        <v>257</v>
      </c>
      <c r="K264" t="s">
        <v>154</v>
      </c>
      <c r="L264" t="s">
        <v>154</v>
      </c>
      <c r="M264" t="s">
        <v>154</v>
      </c>
      <c r="N264" s="8" t="s">
        <v>375</v>
      </c>
      <c r="O264" t="s">
        <v>154</v>
      </c>
      <c r="P264" s="8" t="s">
        <v>156</v>
      </c>
      <c r="Q264" s="8" t="s">
        <v>156</v>
      </c>
      <c r="R264" t="s">
        <v>844</v>
      </c>
      <c r="S264" s="9">
        <v>43244</v>
      </c>
      <c r="T264">
        <v>862068.96551724139</v>
      </c>
      <c r="U264">
        <v>1000000</v>
      </c>
      <c r="V264">
        <v>1509800</v>
      </c>
      <c r="W264">
        <v>1751368</v>
      </c>
      <c r="X264" t="s">
        <v>157</v>
      </c>
      <c r="Y264" t="s">
        <v>154</v>
      </c>
      <c r="Z264" t="s">
        <v>154</v>
      </c>
      <c r="AA264" s="8" t="s">
        <v>845</v>
      </c>
      <c r="AB264">
        <v>0</v>
      </c>
      <c r="AC264" s="6">
        <v>43254</v>
      </c>
      <c r="AD264" s="6">
        <v>43343</v>
      </c>
      <c r="AE264" t="s">
        <v>846</v>
      </c>
      <c r="AF264" t="s">
        <v>159</v>
      </c>
      <c r="AG264" t="s">
        <v>213</v>
      </c>
      <c r="AH264" t="s">
        <v>213</v>
      </c>
      <c r="AI264">
        <v>257</v>
      </c>
      <c r="AJ264" t="s">
        <v>117</v>
      </c>
      <c r="AK264">
        <v>257</v>
      </c>
      <c r="AL264" s="8" t="s">
        <v>161</v>
      </c>
      <c r="AM264" t="s">
        <v>162</v>
      </c>
      <c r="AN264" t="s">
        <v>162</v>
      </c>
      <c r="AO264" t="s">
        <v>162</v>
      </c>
      <c r="AP264" t="s">
        <v>162</v>
      </c>
      <c r="AQ264" t="s">
        <v>156</v>
      </c>
      <c r="AR264" s="6">
        <v>43281</v>
      </c>
      <c r="AS264" s="6">
        <v>43281</v>
      </c>
      <c r="AT264" s="8" t="s">
        <v>163</v>
      </c>
    </row>
    <row r="265" spans="1:46" ht="15" customHeight="1" x14ac:dyDescent="0.2">
      <c r="A265">
        <v>2018</v>
      </c>
      <c r="B265" s="6">
        <v>43191</v>
      </c>
      <c r="C265" s="6">
        <v>43281</v>
      </c>
      <c r="D265" t="s">
        <v>109</v>
      </c>
      <c r="E265" t="s">
        <v>111</v>
      </c>
      <c r="F265" t="s">
        <v>847</v>
      </c>
      <c r="G265" s="7" t="s">
        <v>151</v>
      </c>
      <c r="H265" t="s">
        <v>152</v>
      </c>
      <c r="I265" s="8" t="s">
        <v>848</v>
      </c>
      <c r="J265">
        <v>258</v>
      </c>
      <c r="K265" t="s">
        <v>154</v>
      </c>
      <c r="L265" t="s">
        <v>154</v>
      </c>
      <c r="M265" t="s">
        <v>154</v>
      </c>
      <c r="N265" s="8" t="s">
        <v>849</v>
      </c>
      <c r="O265" t="s">
        <v>154</v>
      </c>
      <c r="P265" s="8" t="s">
        <v>156</v>
      </c>
      <c r="Q265" s="8" t="s">
        <v>156</v>
      </c>
      <c r="R265" t="s">
        <v>847</v>
      </c>
      <c r="S265" s="9">
        <v>43244</v>
      </c>
      <c r="T265">
        <v>474137.93103448278</v>
      </c>
      <c r="U265">
        <v>550000</v>
      </c>
      <c r="V265">
        <v>1509800</v>
      </c>
      <c r="W265">
        <v>1751368</v>
      </c>
      <c r="X265" t="s">
        <v>157</v>
      </c>
      <c r="Y265" t="s">
        <v>154</v>
      </c>
      <c r="Z265" t="s">
        <v>154</v>
      </c>
      <c r="AA265" s="8" t="s">
        <v>848</v>
      </c>
      <c r="AB265">
        <v>0</v>
      </c>
      <c r="AC265" s="6">
        <v>43254</v>
      </c>
      <c r="AD265" s="6">
        <v>43313</v>
      </c>
      <c r="AE265" t="s">
        <v>850</v>
      </c>
      <c r="AF265" t="s">
        <v>159</v>
      </c>
      <c r="AG265" t="s">
        <v>213</v>
      </c>
      <c r="AH265" t="s">
        <v>213</v>
      </c>
      <c r="AI265">
        <v>258</v>
      </c>
      <c r="AJ265" t="s">
        <v>117</v>
      </c>
      <c r="AK265">
        <v>258</v>
      </c>
      <c r="AL265" s="8" t="s">
        <v>161</v>
      </c>
      <c r="AM265" t="s">
        <v>162</v>
      </c>
      <c r="AN265" t="s">
        <v>162</v>
      </c>
      <c r="AO265" t="s">
        <v>162</v>
      </c>
      <c r="AP265" t="s">
        <v>162</v>
      </c>
      <c r="AQ265" t="s">
        <v>156</v>
      </c>
      <c r="AR265" s="6">
        <v>43281</v>
      </c>
      <c r="AS265" s="6">
        <v>43281</v>
      </c>
      <c r="AT265" s="8" t="s">
        <v>163</v>
      </c>
    </row>
    <row r="266" spans="1:46" ht="15" customHeight="1" x14ac:dyDescent="0.2">
      <c r="A266">
        <v>2018</v>
      </c>
      <c r="B266" s="6">
        <v>43191</v>
      </c>
      <c r="C266" s="6">
        <v>43281</v>
      </c>
      <c r="D266" t="s">
        <v>109</v>
      </c>
      <c r="E266" t="s">
        <v>111</v>
      </c>
      <c r="F266" t="s">
        <v>851</v>
      </c>
      <c r="G266" s="7" t="s">
        <v>151</v>
      </c>
      <c r="H266" t="s">
        <v>152</v>
      </c>
      <c r="I266" s="8" t="s">
        <v>852</v>
      </c>
      <c r="J266">
        <v>259</v>
      </c>
      <c r="K266" t="s">
        <v>154</v>
      </c>
      <c r="L266" t="s">
        <v>154</v>
      </c>
      <c r="M266" t="s">
        <v>154</v>
      </c>
      <c r="N266" s="8" t="s">
        <v>277</v>
      </c>
      <c r="O266" t="s">
        <v>154</v>
      </c>
      <c r="P266" s="8" t="s">
        <v>156</v>
      </c>
      <c r="Q266" s="8" t="s">
        <v>156</v>
      </c>
      <c r="R266" t="s">
        <v>851</v>
      </c>
      <c r="S266" s="9">
        <v>43244</v>
      </c>
      <c r="T266">
        <v>775862.06896551733</v>
      </c>
      <c r="U266">
        <v>900000</v>
      </c>
      <c r="V266">
        <v>1509800</v>
      </c>
      <c r="W266">
        <v>1751368</v>
      </c>
      <c r="X266" t="s">
        <v>157</v>
      </c>
      <c r="Y266" t="s">
        <v>154</v>
      </c>
      <c r="Z266" t="s">
        <v>154</v>
      </c>
      <c r="AA266" s="8" t="s">
        <v>852</v>
      </c>
      <c r="AB266">
        <v>0</v>
      </c>
      <c r="AC266" s="6">
        <v>43254</v>
      </c>
      <c r="AD266" s="6">
        <v>43313</v>
      </c>
      <c r="AE266" t="s">
        <v>853</v>
      </c>
      <c r="AF266" t="s">
        <v>159</v>
      </c>
      <c r="AG266" t="s">
        <v>213</v>
      </c>
      <c r="AH266" t="s">
        <v>213</v>
      </c>
      <c r="AI266">
        <v>259</v>
      </c>
      <c r="AJ266" t="s">
        <v>117</v>
      </c>
      <c r="AK266">
        <v>259</v>
      </c>
      <c r="AL266" s="8" t="s">
        <v>161</v>
      </c>
      <c r="AM266" t="s">
        <v>162</v>
      </c>
      <c r="AN266" t="s">
        <v>162</v>
      </c>
      <c r="AO266" t="s">
        <v>162</v>
      </c>
      <c r="AP266" t="s">
        <v>162</v>
      </c>
      <c r="AQ266" t="s">
        <v>156</v>
      </c>
      <c r="AR266" s="6">
        <v>43281</v>
      </c>
      <c r="AS266" s="6">
        <v>43281</v>
      </c>
      <c r="AT266" s="8" t="s">
        <v>163</v>
      </c>
    </row>
    <row r="267" spans="1:46" ht="15" customHeight="1" x14ac:dyDescent="0.2">
      <c r="A267">
        <v>2018</v>
      </c>
      <c r="B267" s="6">
        <v>43191</v>
      </c>
      <c r="C267" s="6">
        <v>43281</v>
      </c>
      <c r="D267" t="s">
        <v>109</v>
      </c>
      <c r="E267" t="s">
        <v>111</v>
      </c>
      <c r="F267" t="s">
        <v>854</v>
      </c>
      <c r="G267" s="7" t="s">
        <v>151</v>
      </c>
      <c r="H267" t="s">
        <v>152</v>
      </c>
      <c r="I267" s="8" t="s">
        <v>855</v>
      </c>
      <c r="J267">
        <v>260</v>
      </c>
      <c r="K267" t="s">
        <v>154</v>
      </c>
      <c r="L267" t="s">
        <v>154</v>
      </c>
      <c r="M267" t="s">
        <v>154</v>
      </c>
      <c r="N267" s="8" t="s">
        <v>856</v>
      </c>
      <c r="O267" t="s">
        <v>154</v>
      </c>
      <c r="P267" s="8" t="s">
        <v>156</v>
      </c>
      <c r="Q267" s="8" t="s">
        <v>156</v>
      </c>
      <c r="R267" t="s">
        <v>854</v>
      </c>
      <c r="S267" s="9">
        <v>43244</v>
      </c>
      <c r="T267">
        <v>689655.17241379316</v>
      </c>
      <c r="U267">
        <v>800000</v>
      </c>
      <c r="V267">
        <v>1509800</v>
      </c>
      <c r="W267">
        <v>1751368</v>
      </c>
      <c r="X267" t="s">
        <v>157</v>
      </c>
      <c r="Y267" t="s">
        <v>154</v>
      </c>
      <c r="Z267" t="s">
        <v>154</v>
      </c>
      <c r="AA267" s="8" t="s">
        <v>855</v>
      </c>
      <c r="AB267">
        <v>0</v>
      </c>
      <c r="AC267" s="6">
        <v>43254</v>
      </c>
      <c r="AD267" s="6">
        <v>43343</v>
      </c>
      <c r="AE267" t="s">
        <v>857</v>
      </c>
      <c r="AF267" t="s">
        <v>159</v>
      </c>
      <c r="AG267" t="s">
        <v>213</v>
      </c>
      <c r="AH267" t="s">
        <v>213</v>
      </c>
      <c r="AI267">
        <v>260</v>
      </c>
      <c r="AJ267" t="s">
        <v>117</v>
      </c>
      <c r="AK267">
        <v>260</v>
      </c>
      <c r="AL267" s="8" t="s">
        <v>161</v>
      </c>
      <c r="AM267" t="s">
        <v>162</v>
      </c>
      <c r="AN267" t="s">
        <v>162</v>
      </c>
      <c r="AO267" t="s">
        <v>162</v>
      </c>
      <c r="AP267" t="s">
        <v>162</v>
      </c>
      <c r="AQ267" t="s">
        <v>156</v>
      </c>
      <c r="AR267" s="6">
        <v>43281</v>
      </c>
      <c r="AS267" s="6">
        <v>43281</v>
      </c>
      <c r="AT267" s="8" t="s">
        <v>163</v>
      </c>
    </row>
    <row r="268" spans="1:46" ht="15" customHeight="1" x14ac:dyDescent="0.2">
      <c r="A268">
        <v>2018</v>
      </c>
      <c r="B268" s="6">
        <v>43191</v>
      </c>
      <c r="C268" s="6">
        <v>43281</v>
      </c>
      <c r="D268" t="s">
        <v>109</v>
      </c>
      <c r="E268" t="s">
        <v>111</v>
      </c>
      <c r="F268" t="s">
        <v>858</v>
      </c>
      <c r="G268" s="7" t="s">
        <v>151</v>
      </c>
      <c r="H268" t="s">
        <v>152</v>
      </c>
      <c r="I268" s="8" t="s">
        <v>859</v>
      </c>
      <c r="J268">
        <v>261</v>
      </c>
      <c r="K268" t="s">
        <v>154</v>
      </c>
      <c r="L268" t="s">
        <v>154</v>
      </c>
      <c r="M268" t="s">
        <v>154</v>
      </c>
      <c r="N268" s="8" t="s">
        <v>422</v>
      </c>
      <c r="O268" t="s">
        <v>154</v>
      </c>
      <c r="P268" s="8" t="s">
        <v>156</v>
      </c>
      <c r="Q268" s="8" t="s">
        <v>156</v>
      </c>
      <c r="R268" t="s">
        <v>858</v>
      </c>
      <c r="S268" s="9">
        <v>43244</v>
      </c>
      <c r="T268">
        <v>862068.96551724139</v>
      </c>
      <c r="U268">
        <v>1000000</v>
      </c>
      <c r="V268">
        <v>1509800</v>
      </c>
      <c r="W268">
        <v>1751368</v>
      </c>
      <c r="X268" t="s">
        <v>157</v>
      </c>
      <c r="Y268" t="s">
        <v>154</v>
      </c>
      <c r="Z268" t="s">
        <v>154</v>
      </c>
      <c r="AA268" s="8" t="s">
        <v>859</v>
      </c>
      <c r="AB268">
        <v>0</v>
      </c>
      <c r="AC268" s="6">
        <v>43254</v>
      </c>
      <c r="AD268" s="6">
        <v>43343</v>
      </c>
      <c r="AE268" t="s">
        <v>860</v>
      </c>
      <c r="AF268" t="s">
        <v>159</v>
      </c>
      <c r="AG268" t="s">
        <v>213</v>
      </c>
      <c r="AH268" t="s">
        <v>213</v>
      </c>
      <c r="AI268">
        <v>261</v>
      </c>
      <c r="AJ268" t="s">
        <v>117</v>
      </c>
      <c r="AK268">
        <v>261</v>
      </c>
      <c r="AL268" s="8" t="s">
        <v>161</v>
      </c>
      <c r="AM268" t="s">
        <v>162</v>
      </c>
      <c r="AN268" t="s">
        <v>162</v>
      </c>
      <c r="AO268" t="s">
        <v>162</v>
      </c>
      <c r="AP268" t="s">
        <v>162</v>
      </c>
      <c r="AQ268" t="s">
        <v>156</v>
      </c>
      <c r="AR268" s="6">
        <v>43281</v>
      </c>
      <c r="AS268" s="6">
        <v>43281</v>
      </c>
      <c r="AT268" s="8" t="s">
        <v>163</v>
      </c>
    </row>
    <row r="269" spans="1:46" ht="15" customHeight="1" x14ac:dyDescent="0.2">
      <c r="A269">
        <v>2018</v>
      </c>
      <c r="B269" s="6">
        <v>43191</v>
      </c>
      <c r="C269" s="6">
        <v>43281</v>
      </c>
      <c r="D269" t="s">
        <v>109</v>
      </c>
      <c r="E269" t="s">
        <v>111</v>
      </c>
      <c r="F269" t="s">
        <v>861</v>
      </c>
      <c r="G269" s="7" t="s">
        <v>151</v>
      </c>
      <c r="H269" t="s">
        <v>152</v>
      </c>
      <c r="I269" s="8" t="s">
        <v>862</v>
      </c>
      <c r="J269">
        <v>262</v>
      </c>
      <c r="K269" t="s">
        <v>154</v>
      </c>
      <c r="L269" t="s">
        <v>154</v>
      </c>
      <c r="M269" t="s">
        <v>154</v>
      </c>
      <c r="N269" s="8" t="s">
        <v>422</v>
      </c>
      <c r="O269" t="s">
        <v>154</v>
      </c>
      <c r="P269" s="8" t="s">
        <v>156</v>
      </c>
      <c r="Q269" s="8" t="s">
        <v>156</v>
      </c>
      <c r="R269" t="s">
        <v>861</v>
      </c>
      <c r="S269" s="9">
        <v>43244</v>
      </c>
      <c r="T269">
        <v>862068.96551724139</v>
      </c>
      <c r="U269">
        <v>1000000</v>
      </c>
      <c r="V269">
        <v>1509800</v>
      </c>
      <c r="W269">
        <v>1751368</v>
      </c>
      <c r="X269" t="s">
        <v>157</v>
      </c>
      <c r="Y269" t="s">
        <v>154</v>
      </c>
      <c r="Z269" t="s">
        <v>154</v>
      </c>
      <c r="AA269" s="8" t="s">
        <v>862</v>
      </c>
      <c r="AB269">
        <v>0</v>
      </c>
      <c r="AC269" s="6">
        <v>43254</v>
      </c>
      <c r="AD269" s="6">
        <v>43343</v>
      </c>
      <c r="AE269" t="s">
        <v>863</v>
      </c>
      <c r="AF269" t="s">
        <v>159</v>
      </c>
      <c r="AG269" t="s">
        <v>213</v>
      </c>
      <c r="AH269" t="s">
        <v>213</v>
      </c>
      <c r="AI269">
        <v>262</v>
      </c>
      <c r="AJ269" t="s">
        <v>117</v>
      </c>
      <c r="AK269">
        <v>262</v>
      </c>
      <c r="AL269" s="8" t="s">
        <v>161</v>
      </c>
      <c r="AM269" t="s">
        <v>162</v>
      </c>
      <c r="AN269" t="s">
        <v>162</v>
      </c>
      <c r="AO269" t="s">
        <v>162</v>
      </c>
      <c r="AP269" t="s">
        <v>162</v>
      </c>
      <c r="AQ269" t="s">
        <v>156</v>
      </c>
      <c r="AR269" s="6">
        <v>43281</v>
      </c>
      <c r="AS269" s="6">
        <v>43281</v>
      </c>
      <c r="AT269" s="8" t="s">
        <v>163</v>
      </c>
    </row>
    <row r="270" spans="1:46" ht="15" customHeight="1" x14ac:dyDescent="0.2">
      <c r="A270">
        <v>2018</v>
      </c>
      <c r="B270" s="6">
        <v>43191</v>
      </c>
      <c r="C270" s="6">
        <v>43281</v>
      </c>
      <c r="D270" t="s">
        <v>109</v>
      </c>
      <c r="E270" t="s">
        <v>111</v>
      </c>
      <c r="F270" t="s">
        <v>864</v>
      </c>
      <c r="G270" s="7" t="s">
        <v>151</v>
      </c>
      <c r="H270" t="s">
        <v>152</v>
      </c>
      <c r="I270" s="8" t="s">
        <v>865</v>
      </c>
      <c r="J270">
        <v>263</v>
      </c>
      <c r="K270" t="s">
        <v>154</v>
      </c>
      <c r="L270" t="s">
        <v>154</v>
      </c>
      <c r="M270" t="s">
        <v>154</v>
      </c>
      <c r="N270" s="8" t="s">
        <v>866</v>
      </c>
      <c r="O270" t="s">
        <v>154</v>
      </c>
      <c r="P270" s="8" t="s">
        <v>156</v>
      </c>
      <c r="Q270" s="8" t="s">
        <v>156</v>
      </c>
      <c r="R270" t="s">
        <v>864</v>
      </c>
      <c r="S270" s="9">
        <v>43245</v>
      </c>
      <c r="T270">
        <v>603448.27586206899</v>
      </c>
      <c r="U270">
        <v>700000</v>
      </c>
      <c r="V270">
        <v>1509800</v>
      </c>
      <c r="W270">
        <v>1751368</v>
      </c>
      <c r="X270" t="s">
        <v>157</v>
      </c>
      <c r="Y270" t="s">
        <v>154</v>
      </c>
      <c r="Z270" t="s">
        <v>154</v>
      </c>
      <c r="AA270" s="8" t="s">
        <v>865</v>
      </c>
      <c r="AB270">
        <v>0</v>
      </c>
      <c r="AC270" s="6">
        <v>43255</v>
      </c>
      <c r="AD270" s="6">
        <v>43314</v>
      </c>
      <c r="AE270" t="s">
        <v>867</v>
      </c>
      <c r="AF270" t="s">
        <v>159</v>
      </c>
      <c r="AG270" t="s">
        <v>213</v>
      </c>
      <c r="AH270" t="s">
        <v>213</v>
      </c>
      <c r="AI270">
        <v>263</v>
      </c>
      <c r="AJ270" t="s">
        <v>117</v>
      </c>
      <c r="AK270">
        <v>263</v>
      </c>
      <c r="AL270" s="8" t="s">
        <v>161</v>
      </c>
      <c r="AM270" t="s">
        <v>162</v>
      </c>
      <c r="AN270" t="s">
        <v>162</v>
      </c>
      <c r="AO270" t="s">
        <v>162</v>
      </c>
      <c r="AP270" t="s">
        <v>162</v>
      </c>
      <c r="AQ270" t="s">
        <v>156</v>
      </c>
      <c r="AR270" s="6">
        <v>43281</v>
      </c>
      <c r="AS270" s="6">
        <v>43281</v>
      </c>
      <c r="AT270" s="8" t="s">
        <v>163</v>
      </c>
    </row>
    <row r="271" spans="1:46" ht="15" customHeight="1" x14ac:dyDescent="0.2">
      <c r="A271">
        <v>2018</v>
      </c>
      <c r="B271" s="6">
        <v>43191</v>
      </c>
      <c r="C271" s="6">
        <v>43281</v>
      </c>
      <c r="D271" t="s">
        <v>109</v>
      </c>
      <c r="E271" t="s">
        <v>111</v>
      </c>
      <c r="F271" t="s">
        <v>868</v>
      </c>
      <c r="G271" s="7" t="s">
        <v>151</v>
      </c>
      <c r="H271" t="s">
        <v>152</v>
      </c>
      <c r="I271" s="8" t="s">
        <v>869</v>
      </c>
      <c r="J271">
        <v>264</v>
      </c>
      <c r="K271" t="s">
        <v>154</v>
      </c>
      <c r="L271" t="s">
        <v>154</v>
      </c>
      <c r="M271" t="s">
        <v>154</v>
      </c>
      <c r="N271" s="8" t="s">
        <v>760</v>
      </c>
      <c r="O271" t="s">
        <v>154</v>
      </c>
      <c r="P271" s="8" t="s">
        <v>156</v>
      </c>
      <c r="Q271" s="8" t="s">
        <v>156</v>
      </c>
      <c r="R271" t="s">
        <v>868</v>
      </c>
      <c r="S271" s="9">
        <v>43245</v>
      </c>
      <c r="T271">
        <v>1293103.4482758623</v>
      </c>
      <c r="U271">
        <v>1500000</v>
      </c>
      <c r="V271">
        <v>1509800</v>
      </c>
      <c r="W271">
        <v>1751368</v>
      </c>
      <c r="X271" t="s">
        <v>157</v>
      </c>
      <c r="Y271" t="s">
        <v>154</v>
      </c>
      <c r="Z271" t="s">
        <v>154</v>
      </c>
      <c r="AA271" s="8" t="s">
        <v>869</v>
      </c>
      <c r="AB271">
        <v>0</v>
      </c>
      <c r="AC271" s="6">
        <v>43255</v>
      </c>
      <c r="AD271" s="6">
        <v>43343</v>
      </c>
      <c r="AE271" t="s">
        <v>870</v>
      </c>
      <c r="AF271" t="s">
        <v>159</v>
      </c>
      <c r="AG271" t="s">
        <v>213</v>
      </c>
      <c r="AH271" t="s">
        <v>213</v>
      </c>
      <c r="AI271">
        <v>264</v>
      </c>
      <c r="AJ271" t="s">
        <v>117</v>
      </c>
      <c r="AK271">
        <v>264</v>
      </c>
      <c r="AL271" s="8" t="s">
        <v>161</v>
      </c>
      <c r="AM271" t="s">
        <v>162</v>
      </c>
      <c r="AN271" t="s">
        <v>162</v>
      </c>
      <c r="AO271" t="s">
        <v>162</v>
      </c>
      <c r="AP271" t="s">
        <v>162</v>
      </c>
      <c r="AQ271" t="s">
        <v>156</v>
      </c>
      <c r="AR271" s="6">
        <v>43281</v>
      </c>
      <c r="AS271" s="6">
        <v>43281</v>
      </c>
      <c r="AT271" s="8" t="s">
        <v>163</v>
      </c>
    </row>
    <row r="272" spans="1:46" ht="15" customHeight="1" x14ac:dyDescent="0.2">
      <c r="A272">
        <v>2018</v>
      </c>
      <c r="B272" s="6">
        <v>43191</v>
      </c>
      <c r="C272" s="6">
        <v>43281</v>
      </c>
      <c r="D272" t="s">
        <v>109</v>
      </c>
      <c r="E272" t="s">
        <v>111</v>
      </c>
      <c r="F272" t="s">
        <v>871</v>
      </c>
      <c r="G272" s="7" t="s">
        <v>151</v>
      </c>
      <c r="H272" t="s">
        <v>152</v>
      </c>
      <c r="I272" s="8" t="s">
        <v>872</v>
      </c>
      <c r="J272">
        <v>265</v>
      </c>
      <c r="K272" t="s">
        <v>154</v>
      </c>
      <c r="L272" t="s">
        <v>154</v>
      </c>
      <c r="M272" t="s">
        <v>154</v>
      </c>
      <c r="N272" s="8" t="s">
        <v>760</v>
      </c>
      <c r="O272" t="s">
        <v>154</v>
      </c>
      <c r="P272" s="8" t="s">
        <v>156</v>
      </c>
      <c r="Q272" s="8" t="s">
        <v>156</v>
      </c>
      <c r="R272" t="s">
        <v>871</v>
      </c>
      <c r="S272" s="9">
        <v>43245</v>
      </c>
      <c r="T272">
        <v>301724.13793103449</v>
      </c>
      <c r="U272">
        <v>350000</v>
      </c>
      <c r="V272">
        <v>1509800</v>
      </c>
      <c r="W272">
        <v>1751368</v>
      </c>
      <c r="X272" t="s">
        <v>157</v>
      </c>
      <c r="Y272" t="s">
        <v>154</v>
      </c>
      <c r="Z272" t="s">
        <v>154</v>
      </c>
      <c r="AA272" s="8" t="s">
        <v>872</v>
      </c>
      <c r="AB272">
        <v>0</v>
      </c>
      <c r="AC272" s="6">
        <v>43255</v>
      </c>
      <c r="AD272" s="6">
        <v>43299</v>
      </c>
      <c r="AE272" t="s">
        <v>873</v>
      </c>
      <c r="AF272" t="s">
        <v>159</v>
      </c>
      <c r="AG272" t="s">
        <v>213</v>
      </c>
      <c r="AH272" t="s">
        <v>213</v>
      </c>
      <c r="AI272">
        <v>265</v>
      </c>
      <c r="AJ272" t="s">
        <v>117</v>
      </c>
      <c r="AK272">
        <v>265</v>
      </c>
      <c r="AL272" s="8" t="s">
        <v>161</v>
      </c>
      <c r="AM272" t="s">
        <v>162</v>
      </c>
      <c r="AN272" t="s">
        <v>162</v>
      </c>
      <c r="AO272" t="s">
        <v>162</v>
      </c>
      <c r="AP272" t="s">
        <v>162</v>
      </c>
      <c r="AQ272" t="s">
        <v>156</v>
      </c>
      <c r="AR272" s="6">
        <v>43281</v>
      </c>
      <c r="AS272" s="6">
        <v>43281</v>
      </c>
      <c r="AT272" s="8" t="s">
        <v>163</v>
      </c>
    </row>
    <row r="273" spans="1:46" ht="15" customHeight="1" x14ac:dyDescent="0.2">
      <c r="A273">
        <v>2018</v>
      </c>
      <c r="B273" s="6">
        <v>43191</v>
      </c>
      <c r="C273" s="6">
        <v>43281</v>
      </c>
      <c r="D273" t="s">
        <v>109</v>
      </c>
      <c r="E273" t="s">
        <v>111</v>
      </c>
      <c r="F273" t="s">
        <v>874</v>
      </c>
      <c r="G273" s="7" t="s">
        <v>151</v>
      </c>
      <c r="H273" t="s">
        <v>152</v>
      </c>
      <c r="I273" s="8" t="s">
        <v>875</v>
      </c>
      <c r="J273">
        <v>266</v>
      </c>
      <c r="K273" t="s">
        <v>154</v>
      </c>
      <c r="L273" t="s">
        <v>154</v>
      </c>
      <c r="M273" t="s">
        <v>154</v>
      </c>
      <c r="N273" s="8" t="s">
        <v>760</v>
      </c>
      <c r="O273" t="s">
        <v>154</v>
      </c>
      <c r="P273" s="8" t="s">
        <v>156</v>
      </c>
      <c r="Q273" s="8" t="s">
        <v>156</v>
      </c>
      <c r="R273" t="s">
        <v>874</v>
      </c>
      <c r="S273" s="9">
        <v>43245</v>
      </c>
      <c r="T273">
        <v>1293103.4482758623</v>
      </c>
      <c r="U273">
        <v>1500000</v>
      </c>
      <c r="V273">
        <v>1509800</v>
      </c>
      <c r="W273">
        <v>1751368</v>
      </c>
      <c r="X273" t="s">
        <v>157</v>
      </c>
      <c r="Y273" t="s">
        <v>154</v>
      </c>
      <c r="Z273" t="s">
        <v>154</v>
      </c>
      <c r="AA273" s="8" t="s">
        <v>875</v>
      </c>
      <c r="AB273">
        <v>0</v>
      </c>
      <c r="AC273" s="6">
        <v>43255</v>
      </c>
      <c r="AD273" s="6">
        <v>43343</v>
      </c>
      <c r="AE273" t="s">
        <v>876</v>
      </c>
      <c r="AF273" t="s">
        <v>159</v>
      </c>
      <c r="AG273" t="s">
        <v>213</v>
      </c>
      <c r="AH273" t="s">
        <v>213</v>
      </c>
      <c r="AI273">
        <v>266</v>
      </c>
      <c r="AJ273" t="s">
        <v>117</v>
      </c>
      <c r="AK273">
        <v>266</v>
      </c>
      <c r="AL273" s="8" t="s">
        <v>161</v>
      </c>
      <c r="AM273" t="s">
        <v>162</v>
      </c>
      <c r="AN273" t="s">
        <v>162</v>
      </c>
      <c r="AO273" t="s">
        <v>162</v>
      </c>
      <c r="AP273" t="s">
        <v>162</v>
      </c>
      <c r="AQ273" t="s">
        <v>156</v>
      </c>
      <c r="AR273" s="6">
        <v>43281</v>
      </c>
      <c r="AS273" s="6">
        <v>43281</v>
      </c>
      <c r="AT273" s="8" t="s">
        <v>163</v>
      </c>
    </row>
    <row r="274" spans="1:46" ht="15" customHeight="1" x14ac:dyDescent="0.2">
      <c r="A274">
        <v>2018</v>
      </c>
      <c r="B274" s="6">
        <v>43191</v>
      </c>
      <c r="C274" s="6">
        <v>43281</v>
      </c>
      <c r="D274" t="s">
        <v>109</v>
      </c>
      <c r="E274" t="s">
        <v>111</v>
      </c>
      <c r="F274" t="s">
        <v>877</v>
      </c>
      <c r="G274" s="7" t="s">
        <v>151</v>
      </c>
      <c r="H274" t="s">
        <v>152</v>
      </c>
      <c r="I274" s="8" t="s">
        <v>878</v>
      </c>
      <c r="J274">
        <v>267</v>
      </c>
      <c r="K274" t="s">
        <v>154</v>
      </c>
      <c r="L274" t="s">
        <v>154</v>
      </c>
      <c r="M274" t="s">
        <v>154</v>
      </c>
      <c r="N274" s="8" t="s">
        <v>879</v>
      </c>
      <c r="O274" t="s">
        <v>154</v>
      </c>
      <c r="P274" s="8" t="s">
        <v>156</v>
      </c>
      <c r="Q274" s="8" t="s">
        <v>156</v>
      </c>
      <c r="R274" t="s">
        <v>877</v>
      </c>
      <c r="S274" s="9">
        <v>43245</v>
      </c>
      <c r="T274">
        <v>818965.51724137936</v>
      </c>
      <c r="U274">
        <v>950000</v>
      </c>
      <c r="V274">
        <v>1509800</v>
      </c>
      <c r="W274">
        <v>1751368</v>
      </c>
      <c r="X274" t="s">
        <v>157</v>
      </c>
      <c r="Y274" t="s">
        <v>154</v>
      </c>
      <c r="Z274" t="s">
        <v>154</v>
      </c>
      <c r="AA274" s="8" t="s">
        <v>878</v>
      </c>
      <c r="AB274">
        <v>0</v>
      </c>
      <c r="AC274" s="6">
        <v>43255</v>
      </c>
      <c r="AD274" s="6">
        <v>43343</v>
      </c>
      <c r="AE274" t="s">
        <v>880</v>
      </c>
      <c r="AF274" t="s">
        <v>159</v>
      </c>
      <c r="AG274" t="s">
        <v>213</v>
      </c>
      <c r="AH274" t="s">
        <v>213</v>
      </c>
      <c r="AI274">
        <v>267</v>
      </c>
      <c r="AJ274" t="s">
        <v>117</v>
      </c>
      <c r="AK274">
        <v>267</v>
      </c>
      <c r="AL274" s="8" t="s">
        <v>161</v>
      </c>
      <c r="AM274" t="s">
        <v>162</v>
      </c>
      <c r="AN274" t="s">
        <v>162</v>
      </c>
      <c r="AO274" t="s">
        <v>162</v>
      </c>
      <c r="AP274" t="s">
        <v>162</v>
      </c>
      <c r="AQ274" t="s">
        <v>156</v>
      </c>
      <c r="AR274" s="6">
        <v>43281</v>
      </c>
      <c r="AS274" s="6">
        <v>43281</v>
      </c>
      <c r="AT274" s="8" t="s">
        <v>163</v>
      </c>
    </row>
    <row r="275" spans="1:46" ht="15" customHeight="1" x14ac:dyDescent="0.2">
      <c r="A275">
        <v>2018</v>
      </c>
      <c r="B275" s="6">
        <v>43191</v>
      </c>
      <c r="C275" s="6">
        <v>43281</v>
      </c>
      <c r="D275" t="s">
        <v>109</v>
      </c>
      <c r="E275" t="s">
        <v>111</v>
      </c>
      <c r="F275" t="s">
        <v>881</v>
      </c>
      <c r="G275" s="7" t="s">
        <v>151</v>
      </c>
      <c r="H275" t="s">
        <v>152</v>
      </c>
      <c r="I275" s="8" t="s">
        <v>882</v>
      </c>
      <c r="J275">
        <v>268</v>
      </c>
      <c r="K275" t="s">
        <v>154</v>
      </c>
      <c r="L275" t="s">
        <v>154</v>
      </c>
      <c r="M275" t="s">
        <v>154</v>
      </c>
      <c r="N275" s="8" t="s">
        <v>883</v>
      </c>
      <c r="O275" t="s">
        <v>154</v>
      </c>
      <c r="P275" s="8" t="s">
        <v>156</v>
      </c>
      <c r="Q275" s="8" t="s">
        <v>156</v>
      </c>
      <c r="R275" t="s">
        <v>881</v>
      </c>
      <c r="S275" s="9">
        <v>43245</v>
      </c>
      <c r="T275">
        <v>431034.4827586207</v>
      </c>
      <c r="U275">
        <v>500000</v>
      </c>
      <c r="V275">
        <v>1509800</v>
      </c>
      <c r="W275">
        <v>1751368</v>
      </c>
      <c r="X275" t="s">
        <v>157</v>
      </c>
      <c r="Y275" t="s">
        <v>154</v>
      </c>
      <c r="Z275" t="s">
        <v>154</v>
      </c>
      <c r="AA275" s="8" t="s">
        <v>882</v>
      </c>
      <c r="AB275">
        <v>0</v>
      </c>
      <c r="AC275" s="6">
        <v>43255</v>
      </c>
      <c r="AD275" s="6">
        <v>43314</v>
      </c>
      <c r="AE275" t="s">
        <v>884</v>
      </c>
      <c r="AF275" t="s">
        <v>159</v>
      </c>
      <c r="AG275" t="s">
        <v>213</v>
      </c>
      <c r="AH275" t="s">
        <v>213</v>
      </c>
      <c r="AI275">
        <v>268</v>
      </c>
      <c r="AJ275" t="s">
        <v>117</v>
      </c>
      <c r="AK275">
        <v>268</v>
      </c>
      <c r="AL275" s="8" t="s">
        <v>161</v>
      </c>
      <c r="AM275" t="s">
        <v>162</v>
      </c>
      <c r="AN275" t="s">
        <v>162</v>
      </c>
      <c r="AO275" t="s">
        <v>162</v>
      </c>
      <c r="AP275" t="s">
        <v>162</v>
      </c>
      <c r="AQ275" t="s">
        <v>156</v>
      </c>
      <c r="AR275" s="6">
        <v>43281</v>
      </c>
      <c r="AS275" s="6">
        <v>43281</v>
      </c>
      <c r="AT275" s="8" t="s">
        <v>163</v>
      </c>
    </row>
    <row r="276" spans="1:46" ht="15" customHeight="1" x14ac:dyDescent="0.2">
      <c r="A276">
        <v>2018</v>
      </c>
      <c r="B276" s="6">
        <v>43191</v>
      </c>
      <c r="C276" s="6">
        <v>43281</v>
      </c>
      <c r="D276" t="s">
        <v>109</v>
      </c>
      <c r="E276" t="s">
        <v>111</v>
      </c>
      <c r="F276" t="s">
        <v>885</v>
      </c>
      <c r="G276" s="7" t="s">
        <v>151</v>
      </c>
      <c r="H276" t="s">
        <v>152</v>
      </c>
      <c r="I276" s="8" t="s">
        <v>886</v>
      </c>
      <c r="J276">
        <v>269</v>
      </c>
      <c r="K276" t="s">
        <v>154</v>
      </c>
      <c r="L276" t="s">
        <v>154</v>
      </c>
      <c r="M276" t="s">
        <v>154</v>
      </c>
      <c r="N276" s="8" t="s">
        <v>887</v>
      </c>
      <c r="O276" t="s">
        <v>154</v>
      </c>
      <c r="P276" s="8" t="s">
        <v>156</v>
      </c>
      <c r="Q276" s="8" t="s">
        <v>156</v>
      </c>
      <c r="R276" t="s">
        <v>885</v>
      </c>
      <c r="S276" s="9">
        <v>43245</v>
      </c>
      <c r="T276">
        <v>1034482.7586206897</v>
      </c>
      <c r="U276">
        <v>1200000</v>
      </c>
      <c r="V276">
        <v>1509800</v>
      </c>
      <c r="W276">
        <v>1751368</v>
      </c>
      <c r="X276" t="s">
        <v>157</v>
      </c>
      <c r="Y276" t="s">
        <v>154</v>
      </c>
      <c r="Z276" t="s">
        <v>154</v>
      </c>
      <c r="AA276" s="8" t="s">
        <v>886</v>
      </c>
      <c r="AB276">
        <v>0</v>
      </c>
      <c r="AC276" s="6">
        <v>43255</v>
      </c>
      <c r="AD276" s="6">
        <v>43343</v>
      </c>
      <c r="AE276" t="s">
        <v>888</v>
      </c>
      <c r="AF276" t="s">
        <v>159</v>
      </c>
      <c r="AG276" t="s">
        <v>213</v>
      </c>
      <c r="AH276" t="s">
        <v>213</v>
      </c>
      <c r="AI276">
        <v>269</v>
      </c>
      <c r="AJ276" t="s">
        <v>117</v>
      </c>
      <c r="AK276">
        <v>269</v>
      </c>
      <c r="AL276" s="8" t="s">
        <v>161</v>
      </c>
      <c r="AM276" t="s">
        <v>162</v>
      </c>
      <c r="AN276" t="s">
        <v>162</v>
      </c>
      <c r="AO276" t="s">
        <v>162</v>
      </c>
      <c r="AP276" t="s">
        <v>162</v>
      </c>
      <c r="AQ276" t="s">
        <v>156</v>
      </c>
      <c r="AR276" s="6">
        <v>43281</v>
      </c>
      <c r="AS276" s="6">
        <v>43281</v>
      </c>
      <c r="AT276" s="8" t="s">
        <v>163</v>
      </c>
    </row>
    <row r="277" spans="1:46" ht="15" customHeight="1" x14ac:dyDescent="0.2">
      <c r="A277">
        <v>2018</v>
      </c>
      <c r="B277" s="6">
        <v>43191</v>
      </c>
      <c r="C277" s="6">
        <v>43281</v>
      </c>
      <c r="D277" t="s">
        <v>109</v>
      </c>
      <c r="E277" t="s">
        <v>111</v>
      </c>
      <c r="F277" t="s">
        <v>889</v>
      </c>
      <c r="G277" s="7" t="s">
        <v>151</v>
      </c>
      <c r="H277" t="s">
        <v>152</v>
      </c>
      <c r="I277" s="8" t="s">
        <v>890</v>
      </c>
      <c r="J277">
        <v>270</v>
      </c>
      <c r="K277" t="s">
        <v>154</v>
      </c>
      <c r="L277" t="s">
        <v>154</v>
      </c>
      <c r="M277" t="s">
        <v>154</v>
      </c>
      <c r="N277" s="8" t="s">
        <v>887</v>
      </c>
      <c r="O277" t="s">
        <v>154</v>
      </c>
      <c r="P277" s="8" t="s">
        <v>156</v>
      </c>
      <c r="Q277" s="8" t="s">
        <v>156</v>
      </c>
      <c r="R277" t="s">
        <v>889</v>
      </c>
      <c r="S277" s="9">
        <v>43245</v>
      </c>
      <c r="T277">
        <v>1181034.4827586208</v>
      </c>
      <c r="U277">
        <v>1370000</v>
      </c>
      <c r="V277">
        <v>1509800</v>
      </c>
      <c r="W277">
        <v>1751368</v>
      </c>
      <c r="X277" t="s">
        <v>157</v>
      </c>
      <c r="Y277" t="s">
        <v>154</v>
      </c>
      <c r="Z277" t="s">
        <v>154</v>
      </c>
      <c r="AA277" s="8" t="s">
        <v>890</v>
      </c>
      <c r="AB277">
        <v>0</v>
      </c>
      <c r="AC277" s="6">
        <v>43255</v>
      </c>
      <c r="AD277" s="6">
        <v>43343</v>
      </c>
      <c r="AE277" t="s">
        <v>891</v>
      </c>
      <c r="AF277" t="s">
        <v>159</v>
      </c>
      <c r="AG277" t="s">
        <v>213</v>
      </c>
      <c r="AH277" t="s">
        <v>213</v>
      </c>
      <c r="AI277">
        <v>270</v>
      </c>
      <c r="AJ277" t="s">
        <v>117</v>
      </c>
      <c r="AK277">
        <v>270</v>
      </c>
      <c r="AL277" s="8" t="s">
        <v>161</v>
      </c>
      <c r="AM277" t="s">
        <v>162</v>
      </c>
      <c r="AN277" t="s">
        <v>162</v>
      </c>
      <c r="AO277" t="s">
        <v>162</v>
      </c>
      <c r="AP277" t="s">
        <v>162</v>
      </c>
      <c r="AQ277" t="s">
        <v>156</v>
      </c>
      <c r="AR277" s="6">
        <v>43281</v>
      </c>
      <c r="AS277" s="6">
        <v>43281</v>
      </c>
      <c r="AT277" s="8" t="s">
        <v>163</v>
      </c>
    </row>
    <row r="278" spans="1:46" ht="15" customHeight="1" x14ac:dyDescent="0.2">
      <c r="A278">
        <v>2018</v>
      </c>
      <c r="B278" s="6">
        <v>43191</v>
      </c>
      <c r="C278" s="6">
        <v>43281</v>
      </c>
      <c r="D278" t="s">
        <v>109</v>
      </c>
      <c r="E278" t="s">
        <v>111</v>
      </c>
      <c r="F278" t="s">
        <v>892</v>
      </c>
      <c r="G278" s="7" t="s">
        <v>151</v>
      </c>
      <c r="H278" t="s">
        <v>152</v>
      </c>
      <c r="I278" s="8" t="s">
        <v>893</v>
      </c>
      <c r="J278">
        <v>271</v>
      </c>
      <c r="K278" t="s">
        <v>154</v>
      </c>
      <c r="L278" t="s">
        <v>154</v>
      </c>
      <c r="M278" t="s">
        <v>154</v>
      </c>
      <c r="N278" s="8" t="s">
        <v>814</v>
      </c>
      <c r="O278" t="s">
        <v>154</v>
      </c>
      <c r="P278" s="8" t="s">
        <v>156</v>
      </c>
      <c r="Q278" s="8" t="s">
        <v>156</v>
      </c>
      <c r="R278" t="s">
        <v>892</v>
      </c>
      <c r="S278" s="9">
        <v>43245</v>
      </c>
      <c r="T278">
        <v>689655.17241379316</v>
      </c>
      <c r="U278">
        <v>800000</v>
      </c>
      <c r="V278">
        <v>1509800</v>
      </c>
      <c r="W278">
        <v>1751368</v>
      </c>
      <c r="X278" t="s">
        <v>157</v>
      </c>
      <c r="Y278" t="s">
        <v>154</v>
      </c>
      <c r="Z278" t="s">
        <v>154</v>
      </c>
      <c r="AA278" s="8" t="s">
        <v>893</v>
      </c>
      <c r="AB278">
        <v>0</v>
      </c>
      <c r="AC278" s="6">
        <v>43255</v>
      </c>
      <c r="AD278" s="6">
        <v>43343</v>
      </c>
      <c r="AE278" t="s">
        <v>894</v>
      </c>
      <c r="AF278" t="s">
        <v>159</v>
      </c>
      <c r="AG278" t="s">
        <v>213</v>
      </c>
      <c r="AH278" t="s">
        <v>213</v>
      </c>
      <c r="AI278">
        <v>271</v>
      </c>
      <c r="AJ278" t="s">
        <v>117</v>
      </c>
      <c r="AK278">
        <v>271</v>
      </c>
      <c r="AL278" s="8" t="s">
        <v>161</v>
      </c>
      <c r="AM278" t="s">
        <v>162</v>
      </c>
      <c r="AN278" t="s">
        <v>162</v>
      </c>
      <c r="AO278" t="s">
        <v>162</v>
      </c>
      <c r="AP278" t="s">
        <v>162</v>
      </c>
      <c r="AQ278" t="s">
        <v>156</v>
      </c>
      <c r="AR278" s="6">
        <v>43281</v>
      </c>
      <c r="AS278" s="6">
        <v>43281</v>
      </c>
      <c r="AT278" s="8" t="s">
        <v>163</v>
      </c>
    </row>
    <row r="279" spans="1:46" ht="15" customHeight="1" x14ac:dyDescent="0.2">
      <c r="A279">
        <v>2018</v>
      </c>
      <c r="B279" s="6">
        <v>43191</v>
      </c>
      <c r="C279" s="6">
        <v>43281</v>
      </c>
      <c r="D279" t="s">
        <v>109</v>
      </c>
      <c r="E279" t="s">
        <v>111</v>
      </c>
      <c r="F279" t="s">
        <v>895</v>
      </c>
      <c r="G279" s="7" t="s">
        <v>151</v>
      </c>
      <c r="H279" t="s">
        <v>152</v>
      </c>
      <c r="I279" s="8" t="s">
        <v>896</v>
      </c>
      <c r="J279">
        <v>272</v>
      </c>
      <c r="K279" t="s">
        <v>154</v>
      </c>
      <c r="L279" t="s">
        <v>154</v>
      </c>
      <c r="M279" t="s">
        <v>154</v>
      </c>
      <c r="N279" s="8" t="s">
        <v>814</v>
      </c>
      <c r="O279" t="s">
        <v>154</v>
      </c>
      <c r="P279" s="8" t="s">
        <v>156</v>
      </c>
      <c r="Q279" s="8" t="s">
        <v>156</v>
      </c>
      <c r="R279" t="s">
        <v>895</v>
      </c>
      <c r="S279" s="9">
        <v>43245</v>
      </c>
      <c r="T279">
        <v>862068.96551724139</v>
      </c>
      <c r="U279">
        <v>1000000</v>
      </c>
      <c r="V279">
        <v>1509800</v>
      </c>
      <c r="W279">
        <v>1751368</v>
      </c>
      <c r="X279" t="s">
        <v>157</v>
      </c>
      <c r="Y279" t="s">
        <v>154</v>
      </c>
      <c r="Z279" t="s">
        <v>154</v>
      </c>
      <c r="AA279" s="8" t="s">
        <v>896</v>
      </c>
      <c r="AB279">
        <v>0</v>
      </c>
      <c r="AC279" s="6">
        <v>43255</v>
      </c>
      <c r="AD279" s="6">
        <v>43343</v>
      </c>
      <c r="AE279" t="s">
        <v>897</v>
      </c>
      <c r="AF279" t="s">
        <v>159</v>
      </c>
      <c r="AG279" t="s">
        <v>213</v>
      </c>
      <c r="AH279" t="s">
        <v>213</v>
      </c>
      <c r="AI279">
        <v>272</v>
      </c>
      <c r="AJ279" t="s">
        <v>117</v>
      </c>
      <c r="AK279">
        <v>272</v>
      </c>
      <c r="AL279" s="8" t="s">
        <v>161</v>
      </c>
      <c r="AM279" t="s">
        <v>162</v>
      </c>
      <c r="AN279" t="s">
        <v>162</v>
      </c>
      <c r="AO279" t="s">
        <v>162</v>
      </c>
      <c r="AP279" t="s">
        <v>162</v>
      </c>
      <c r="AQ279" t="s">
        <v>156</v>
      </c>
      <c r="AR279" s="6">
        <v>43281</v>
      </c>
      <c r="AS279" s="6">
        <v>43281</v>
      </c>
      <c r="AT279" s="8" t="s">
        <v>163</v>
      </c>
    </row>
    <row r="280" spans="1:46" ht="15" customHeight="1" x14ac:dyDescent="0.2">
      <c r="A280">
        <v>2018</v>
      </c>
      <c r="B280" s="6">
        <v>43191</v>
      </c>
      <c r="C280" s="6">
        <v>43281</v>
      </c>
      <c r="D280" t="s">
        <v>109</v>
      </c>
      <c r="E280" t="s">
        <v>111</v>
      </c>
      <c r="F280" t="s">
        <v>898</v>
      </c>
      <c r="G280" s="7" t="s">
        <v>151</v>
      </c>
      <c r="H280" t="s">
        <v>152</v>
      </c>
      <c r="I280" s="8" t="s">
        <v>899</v>
      </c>
      <c r="J280">
        <v>273</v>
      </c>
      <c r="K280" t="s">
        <v>154</v>
      </c>
      <c r="L280" t="s">
        <v>154</v>
      </c>
      <c r="M280" t="s">
        <v>154</v>
      </c>
      <c r="N280" s="8" t="s">
        <v>353</v>
      </c>
      <c r="O280" t="s">
        <v>154</v>
      </c>
      <c r="P280" s="8" t="s">
        <v>156</v>
      </c>
      <c r="Q280" s="8" t="s">
        <v>156</v>
      </c>
      <c r="R280" t="s">
        <v>898</v>
      </c>
      <c r="S280" s="9">
        <v>43245</v>
      </c>
      <c r="T280">
        <v>948275.86206896557</v>
      </c>
      <c r="U280">
        <v>1100000</v>
      </c>
      <c r="V280">
        <v>1509800</v>
      </c>
      <c r="W280">
        <v>1751368</v>
      </c>
      <c r="X280" t="s">
        <v>157</v>
      </c>
      <c r="Y280" t="s">
        <v>154</v>
      </c>
      <c r="Z280" t="s">
        <v>154</v>
      </c>
      <c r="AA280" s="8" t="s">
        <v>899</v>
      </c>
      <c r="AB280">
        <v>0</v>
      </c>
      <c r="AC280" s="6">
        <v>43255</v>
      </c>
      <c r="AD280" s="6">
        <v>43343</v>
      </c>
      <c r="AE280" t="s">
        <v>900</v>
      </c>
      <c r="AF280" t="s">
        <v>159</v>
      </c>
      <c r="AG280" t="s">
        <v>213</v>
      </c>
      <c r="AH280" t="s">
        <v>213</v>
      </c>
      <c r="AI280">
        <v>273</v>
      </c>
      <c r="AJ280" t="s">
        <v>117</v>
      </c>
      <c r="AK280">
        <v>273</v>
      </c>
      <c r="AL280" s="8" t="s">
        <v>161</v>
      </c>
      <c r="AM280" t="s">
        <v>162</v>
      </c>
      <c r="AN280" t="s">
        <v>162</v>
      </c>
      <c r="AO280" t="s">
        <v>162</v>
      </c>
      <c r="AP280" t="s">
        <v>162</v>
      </c>
      <c r="AQ280" t="s">
        <v>156</v>
      </c>
      <c r="AR280" s="6">
        <v>43281</v>
      </c>
      <c r="AS280" s="6">
        <v>43281</v>
      </c>
      <c r="AT280" s="8" t="s">
        <v>163</v>
      </c>
    </row>
    <row r="281" spans="1:46" ht="15" customHeight="1" x14ac:dyDescent="0.2">
      <c r="A281">
        <v>2018</v>
      </c>
      <c r="B281" s="6">
        <v>43191</v>
      </c>
      <c r="C281" s="6">
        <v>43281</v>
      </c>
      <c r="D281" t="s">
        <v>109</v>
      </c>
      <c r="E281" t="s">
        <v>111</v>
      </c>
      <c r="F281" t="s">
        <v>901</v>
      </c>
      <c r="G281" s="7" t="s">
        <v>151</v>
      </c>
      <c r="H281" t="s">
        <v>152</v>
      </c>
      <c r="I281" s="8" t="s">
        <v>902</v>
      </c>
      <c r="J281">
        <v>274</v>
      </c>
      <c r="K281" t="s">
        <v>154</v>
      </c>
      <c r="L281" t="s">
        <v>154</v>
      </c>
      <c r="M281" t="s">
        <v>154</v>
      </c>
      <c r="N281" s="8" t="s">
        <v>375</v>
      </c>
      <c r="O281" t="s">
        <v>154</v>
      </c>
      <c r="P281" s="8" t="s">
        <v>156</v>
      </c>
      <c r="Q281" s="8" t="s">
        <v>156</v>
      </c>
      <c r="R281" t="s">
        <v>901</v>
      </c>
      <c r="S281" s="9">
        <v>43245</v>
      </c>
      <c r="T281">
        <v>603448.27586206899</v>
      </c>
      <c r="U281">
        <v>700000</v>
      </c>
      <c r="V281">
        <v>1509800</v>
      </c>
      <c r="W281">
        <v>1751368</v>
      </c>
      <c r="X281" t="s">
        <v>157</v>
      </c>
      <c r="Y281" t="s">
        <v>154</v>
      </c>
      <c r="Z281" t="s">
        <v>154</v>
      </c>
      <c r="AA281" s="8" t="s">
        <v>902</v>
      </c>
      <c r="AB281">
        <v>0</v>
      </c>
      <c r="AC281" s="6">
        <v>43255</v>
      </c>
      <c r="AD281" s="6">
        <v>43314</v>
      </c>
      <c r="AE281" t="s">
        <v>903</v>
      </c>
      <c r="AF281" t="s">
        <v>159</v>
      </c>
      <c r="AG281" t="s">
        <v>213</v>
      </c>
      <c r="AH281" t="s">
        <v>213</v>
      </c>
      <c r="AI281">
        <v>274</v>
      </c>
      <c r="AJ281" t="s">
        <v>117</v>
      </c>
      <c r="AK281">
        <v>274</v>
      </c>
      <c r="AL281" s="8" t="s">
        <v>161</v>
      </c>
      <c r="AM281" t="s">
        <v>162</v>
      </c>
      <c r="AN281" t="s">
        <v>162</v>
      </c>
      <c r="AO281" t="s">
        <v>162</v>
      </c>
      <c r="AP281" t="s">
        <v>162</v>
      </c>
      <c r="AQ281" t="s">
        <v>156</v>
      </c>
      <c r="AR281" s="6">
        <v>43281</v>
      </c>
      <c r="AS281" s="6">
        <v>43281</v>
      </c>
      <c r="AT281" s="8" t="s">
        <v>163</v>
      </c>
    </row>
    <row r="282" spans="1:46" ht="15" customHeight="1" x14ac:dyDescent="0.2">
      <c r="A282">
        <v>2018</v>
      </c>
      <c r="B282" s="6">
        <v>43191</v>
      </c>
      <c r="C282" s="6">
        <v>43281</v>
      </c>
      <c r="D282" t="s">
        <v>109</v>
      </c>
      <c r="E282" t="s">
        <v>111</v>
      </c>
      <c r="F282" t="s">
        <v>904</v>
      </c>
      <c r="G282" s="7" t="s">
        <v>151</v>
      </c>
      <c r="H282" t="s">
        <v>152</v>
      </c>
      <c r="I282" s="8" t="s">
        <v>905</v>
      </c>
      <c r="J282">
        <v>275</v>
      </c>
      <c r="K282" t="s">
        <v>154</v>
      </c>
      <c r="L282" t="s">
        <v>154</v>
      </c>
      <c r="M282" t="s">
        <v>154</v>
      </c>
      <c r="N282" s="8" t="s">
        <v>866</v>
      </c>
      <c r="O282" t="s">
        <v>154</v>
      </c>
      <c r="P282" s="8" t="s">
        <v>156</v>
      </c>
      <c r="Q282" s="8" t="s">
        <v>156</v>
      </c>
      <c r="R282" t="s">
        <v>904</v>
      </c>
      <c r="S282" s="9">
        <v>43249</v>
      </c>
      <c r="T282">
        <v>603448.27586206899</v>
      </c>
      <c r="U282">
        <v>700000</v>
      </c>
      <c r="V282">
        <v>1509800</v>
      </c>
      <c r="W282">
        <v>1751368</v>
      </c>
      <c r="X282" t="s">
        <v>157</v>
      </c>
      <c r="Y282" t="s">
        <v>154</v>
      </c>
      <c r="Z282" t="s">
        <v>154</v>
      </c>
      <c r="AA282" s="8" t="s">
        <v>905</v>
      </c>
      <c r="AB282">
        <v>0</v>
      </c>
      <c r="AC282" s="6">
        <v>43259</v>
      </c>
      <c r="AD282" s="6">
        <v>43318</v>
      </c>
      <c r="AE282" t="s">
        <v>906</v>
      </c>
      <c r="AF282" t="s">
        <v>159</v>
      </c>
      <c r="AG282" t="s">
        <v>213</v>
      </c>
      <c r="AH282" t="s">
        <v>213</v>
      </c>
      <c r="AI282">
        <v>275</v>
      </c>
      <c r="AJ282" t="s">
        <v>117</v>
      </c>
      <c r="AK282">
        <v>275</v>
      </c>
      <c r="AL282" s="8" t="s">
        <v>161</v>
      </c>
      <c r="AM282" t="s">
        <v>162</v>
      </c>
      <c r="AN282" t="s">
        <v>162</v>
      </c>
      <c r="AO282" t="s">
        <v>162</v>
      </c>
      <c r="AP282" t="s">
        <v>162</v>
      </c>
      <c r="AQ282" t="s">
        <v>156</v>
      </c>
      <c r="AR282" s="6">
        <v>43281</v>
      </c>
      <c r="AS282" s="6">
        <v>43281</v>
      </c>
      <c r="AT282" s="8" t="s">
        <v>163</v>
      </c>
    </row>
    <row r="283" spans="1:46" ht="15" customHeight="1" x14ac:dyDescent="0.2">
      <c r="A283">
        <v>2018</v>
      </c>
      <c r="B283" s="6">
        <v>43191</v>
      </c>
      <c r="C283" s="6">
        <v>43281</v>
      </c>
      <c r="D283" t="s">
        <v>109</v>
      </c>
      <c r="E283" t="s">
        <v>111</v>
      </c>
      <c r="F283" t="s">
        <v>907</v>
      </c>
      <c r="G283" s="7" t="s">
        <v>151</v>
      </c>
      <c r="H283" t="s">
        <v>152</v>
      </c>
      <c r="I283" s="8" t="s">
        <v>908</v>
      </c>
      <c r="J283">
        <v>276</v>
      </c>
      <c r="K283" t="s">
        <v>154</v>
      </c>
      <c r="L283" t="s">
        <v>154</v>
      </c>
      <c r="M283" t="s">
        <v>154</v>
      </c>
      <c r="N283" s="8" t="s">
        <v>353</v>
      </c>
      <c r="O283" t="s">
        <v>154</v>
      </c>
      <c r="P283" s="8" t="s">
        <v>156</v>
      </c>
      <c r="Q283" s="8" t="s">
        <v>156</v>
      </c>
      <c r="R283" t="s">
        <v>907</v>
      </c>
      <c r="S283" s="9">
        <v>43249</v>
      </c>
      <c r="T283">
        <v>431034.4827586207</v>
      </c>
      <c r="U283">
        <v>500000</v>
      </c>
      <c r="V283">
        <v>1509800</v>
      </c>
      <c r="W283">
        <v>1751368</v>
      </c>
      <c r="X283" t="s">
        <v>157</v>
      </c>
      <c r="Y283" t="s">
        <v>154</v>
      </c>
      <c r="Z283" t="s">
        <v>154</v>
      </c>
      <c r="AA283" s="8" t="s">
        <v>908</v>
      </c>
      <c r="AB283">
        <v>0</v>
      </c>
      <c r="AC283" s="6">
        <v>43259</v>
      </c>
      <c r="AD283" s="6">
        <v>43318</v>
      </c>
      <c r="AE283" t="s">
        <v>909</v>
      </c>
      <c r="AF283" t="s">
        <v>159</v>
      </c>
      <c r="AG283" t="s">
        <v>213</v>
      </c>
      <c r="AH283" t="s">
        <v>213</v>
      </c>
      <c r="AI283">
        <v>276</v>
      </c>
      <c r="AJ283" t="s">
        <v>117</v>
      </c>
      <c r="AK283">
        <v>276</v>
      </c>
      <c r="AL283" s="8" t="s">
        <v>161</v>
      </c>
      <c r="AM283" t="s">
        <v>162</v>
      </c>
      <c r="AN283" t="s">
        <v>162</v>
      </c>
      <c r="AO283" t="s">
        <v>162</v>
      </c>
      <c r="AP283" t="s">
        <v>162</v>
      </c>
      <c r="AQ283" t="s">
        <v>156</v>
      </c>
      <c r="AR283" s="6">
        <v>43281</v>
      </c>
      <c r="AS283" s="6">
        <v>43281</v>
      </c>
      <c r="AT283" s="8" t="s">
        <v>163</v>
      </c>
    </row>
    <row r="284" spans="1:46" ht="15" customHeight="1" x14ac:dyDescent="0.2">
      <c r="A284">
        <v>2018</v>
      </c>
      <c r="B284" s="6">
        <v>43191</v>
      </c>
      <c r="C284" s="6">
        <v>43281</v>
      </c>
      <c r="D284" t="s">
        <v>109</v>
      </c>
      <c r="E284" t="s">
        <v>111</v>
      </c>
      <c r="F284" t="s">
        <v>910</v>
      </c>
      <c r="G284" s="7" t="s">
        <v>151</v>
      </c>
      <c r="H284" t="s">
        <v>152</v>
      </c>
      <c r="I284" s="8" t="s">
        <v>911</v>
      </c>
      <c r="J284">
        <v>277</v>
      </c>
      <c r="K284" t="s">
        <v>154</v>
      </c>
      <c r="L284" t="s">
        <v>154</v>
      </c>
      <c r="M284" t="s">
        <v>154</v>
      </c>
      <c r="N284" s="8" t="s">
        <v>353</v>
      </c>
      <c r="O284" t="s">
        <v>154</v>
      </c>
      <c r="P284" s="8" t="s">
        <v>156</v>
      </c>
      <c r="Q284" s="8" t="s">
        <v>156</v>
      </c>
      <c r="R284" t="s">
        <v>910</v>
      </c>
      <c r="S284" s="9">
        <v>43249</v>
      </c>
      <c r="T284">
        <v>431034.4827586207</v>
      </c>
      <c r="U284">
        <v>500000</v>
      </c>
      <c r="V284">
        <v>1509800</v>
      </c>
      <c r="W284">
        <v>1751368</v>
      </c>
      <c r="X284" t="s">
        <v>157</v>
      </c>
      <c r="Y284" t="s">
        <v>154</v>
      </c>
      <c r="Z284" t="s">
        <v>154</v>
      </c>
      <c r="AA284" s="8" t="s">
        <v>911</v>
      </c>
      <c r="AB284">
        <v>0</v>
      </c>
      <c r="AC284" s="6">
        <v>43259</v>
      </c>
      <c r="AD284" s="6">
        <v>43318</v>
      </c>
      <c r="AE284" t="s">
        <v>912</v>
      </c>
      <c r="AF284" t="s">
        <v>159</v>
      </c>
      <c r="AG284" t="s">
        <v>213</v>
      </c>
      <c r="AH284" t="s">
        <v>213</v>
      </c>
      <c r="AI284">
        <v>277</v>
      </c>
      <c r="AJ284" t="s">
        <v>117</v>
      </c>
      <c r="AK284">
        <v>277</v>
      </c>
      <c r="AL284" s="8" t="s">
        <v>161</v>
      </c>
      <c r="AM284" t="s">
        <v>162</v>
      </c>
      <c r="AN284" t="s">
        <v>162</v>
      </c>
      <c r="AO284" t="s">
        <v>162</v>
      </c>
      <c r="AP284" t="s">
        <v>162</v>
      </c>
      <c r="AQ284" t="s">
        <v>156</v>
      </c>
      <c r="AR284" s="6">
        <v>43281</v>
      </c>
      <c r="AS284" s="6">
        <v>43281</v>
      </c>
      <c r="AT284" s="8" t="s">
        <v>163</v>
      </c>
    </row>
    <row r="285" spans="1:46" ht="15" customHeight="1" x14ac:dyDescent="0.2">
      <c r="A285">
        <v>2018</v>
      </c>
      <c r="B285" s="6">
        <v>43191</v>
      </c>
      <c r="C285" s="6">
        <v>43281</v>
      </c>
      <c r="D285" t="s">
        <v>109</v>
      </c>
      <c r="E285" t="s">
        <v>111</v>
      </c>
      <c r="F285" t="s">
        <v>913</v>
      </c>
      <c r="G285" s="7" t="s">
        <v>151</v>
      </c>
      <c r="H285" t="s">
        <v>152</v>
      </c>
      <c r="I285" s="8" t="s">
        <v>914</v>
      </c>
      <c r="J285">
        <v>278</v>
      </c>
      <c r="K285" t="s">
        <v>154</v>
      </c>
      <c r="L285" t="s">
        <v>154</v>
      </c>
      <c r="M285" t="s">
        <v>154</v>
      </c>
      <c r="N285" s="8" t="s">
        <v>353</v>
      </c>
      <c r="O285" t="s">
        <v>154</v>
      </c>
      <c r="P285" s="8" t="s">
        <v>156</v>
      </c>
      <c r="Q285" s="8" t="s">
        <v>156</v>
      </c>
      <c r="R285" t="s">
        <v>913</v>
      </c>
      <c r="S285" s="9">
        <v>43249</v>
      </c>
      <c r="T285">
        <v>862068.96551724139</v>
      </c>
      <c r="U285">
        <v>1000000</v>
      </c>
      <c r="V285">
        <v>1509800</v>
      </c>
      <c r="W285">
        <v>1751368</v>
      </c>
      <c r="X285" t="s">
        <v>157</v>
      </c>
      <c r="Y285" t="s">
        <v>154</v>
      </c>
      <c r="Z285" t="s">
        <v>154</v>
      </c>
      <c r="AA285" s="8" t="s">
        <v>914</v>
      </c>
      <c r="AB285">
        <v>0</v>
      </c>
      <c r="AC285" s="6">
        <v>43259</v>
      </c>
      <c r="AD285" s="6">
        <v>43343</v>
      </c>
      <c r="AE285" t="s">
        <v>915</v>
      </c>
      <c r="AF285" t="s">
        <v>159</v>
      </c>
      <c r="AG285" t="s">
        <v>213</v>
      </c>
      <c r="AH285" t="s">
        <v>213</v>
      </c>
      <c r="AI285">
        <v>278</v>
      </c>
      <c r="AJ285" t="s">
        <v>117</v>
      </c>
      <c r="AK285">
        <v>278</v>
      </c>
      <c r="AL285" s="8" t="s">
        <v>161</v>
      </c>
      <c r="AM285" t="s">
        <v>162</v>
      </c>
      <c r="AN285" t="s">
        <v>162</v>
      </c>
      <c r="AO285" t="s">
        <v>162</v>
      </c>
      <c r="AP285" t="s">
        <v>162</v>
      </c>
      <c r="AQ285" t="s">
        <v>156</v>
      </c>
      <c r="AR285" s="6">
        <v>43281</v>
      </c>
      <c r="AS285" s="6">
        <v>43281</v>
      </c>
      <c r="AT285" s="8" t="s">
        <v>163</v>
      </c>
    </row>
    <row r="286" spans="1:46" ht="15" customHeight="1" x14ac:dyDescent="0.2">
      <c r="A286">
        <v>2018</v>
      </c>
      <c r="B286" s="6">
        <v>43191</v>
      </c>
      <c r="C286" s="6">
        <v>43281</v>
      </c>
      <c r="D286" t="s">
        <v>109</v>
      </c>
      <c r="E286" t="s">
        <v>111</v>
      </c>
      <c r="F286" t="s">
        <v>916</v>
      </c>
      <c r="G286" s="7" t="s">
        <v>151</v>
      </c>
      <c r="H286" t="s">
        <v>152</v>
      </c>
      <c r="I286" s="8" t="s">
        <v>917</v>
      </c>
      <c r="J286">
        <v>279</v>
      </c>
      <c r="K286" t="s">
        <v>154</v>
      </c>
      <c r="L286" t="s">
        <v>154</v>
      </c>
      <c r="M286" t="s">
        <v>154</v>
      </c>
      <c r="N286" s="8" t="s">
        <v>437</v>
      </c>
      <c r="O286" t="s">
        <v>154</v>
      </c>
      <c r="P286" s="8" t="s">
        <v>156</v>
      </c>
      <c r="Q286" s="8" t="s">
        <v>156</v>
      </c>
      <c r="R286" t="s">
        <v>916</v>
      </c>
      <c r="S286" s="9">
        <v>43249</v>
      </c>
      <c r="T286">
        <v>517241.37931034487</v>
      </c>
      <c r="U286">
        <v>600000</v>
      </c>
      <c r="V286">
        <v>1509800</v>
      </c>
      <c r="W286">
        <v>1751368</v>
      </c>
      <c r="X286" t="s">
        <v>157</v>
      </c>
      <c r="Y286" t="s">
        <v>154</v>
      </c>
      <c r="Z286" t="s">
        <v>154</v>
      </c>
      <c r="AA286" s="8" t="s">
        <v>917</v>
      </c>
      <c r="AB286">
        <v>0</v>
      </c>
      <c r="AC286" s="6">
        <v>43259</v>
      </c>
      <c r="AD286" s="6">
        <v>43318</v>
      </c>
      <c r="AE286" t="s">
        <v>918</v>
      </c>
      <c r="AF286" t="s">
        <v>159</v>
      </c>
      <c r="AG286" t="s">
        <v>213</v>
      </c>
      <c r="AH286" t="s">
        <v>213</v>
      </c>
      <c r="AI286">
        <v>279</v>
      </c>
      <c r="AJ286" t="s">
        <v>117</v>
      </c>
      <c r="AK286">
        <v>279</v>
      </c>
      <c r="AL286" s="8" t="s">
        <v>161</v>
      </c>
      <c r="AM286" t="s">
        <v>162</v>
      </c>
      <c r="AN286" t="s">
        <v>162</v>
      </c>
      <c r="AO286" t="s">
        <v>162</v>
      </c>
      <c r="AP286" t="s">
        <v>162</v>
      </c>
      <c r="AQ286" t="s">
        <v>156</v>
      </c>
      <c r="AR286" s="6">
        <v>43281</v>
      </c>
      <c r="AS286" s="6">
        <v>43281</v>
      </c>
      <c r="AT286" s="8" t="s">
        <v>163</v>
      </c>
    </row>
    <row r="287" spans="1:46" ht="15" customHeight="1" x14ac:dyDescent="0.2">
      <c r="A287">
        <v>2018</v>
      </c>
      <c r="B287" s="6">
        <v>43191</v>
      </c>
      <c r="C287" s="6">
        <v>43281</v>
      </c>
      <c r="D287" t="s">
        <v>109</v>
      </c>
      <c r="E287" t="s">
        <v>111</v>
      </c>
      <c r="F287" t="s">
        <v>919</v>
      </c>
      <c r="G287" s="7" t="s">
        <v>151</v>
      </c>
      <c r="H287" t="s">
        <v>152</v>
      </c>
      <c r="I287" s="8" t="s">
        <v>920</v>
      </c>
      <c r="J287">
        <v>280</v>
      </c>
      <c r="K287" t="s">
        <v>154</v>
      </c>
      <c r="L287" t="s">
        <v>154</v>
      </c>
      <c r="M287" t="s">
        <v>154</v>
      </c>
      <c r="N287" s="8" t="s">
        <v>921</v>
      </c>
      <c r="O287" t="s">
        <v>154</v>
      </c>
      <c r="P287" s="8" t="s">
        <v>156</v>
      </c>
      <c r="Q287" s="8" t="s">
        <v>156</v>
      </c>
      <c r="R287" t="s">
        <v>919</v>
      </c>
      <c r="S287" s="9">
        <v>43249</v>
      </c>
      <c r="T287">
        <v>1509482.7586206899</v>
      </c>
      <c r="U287">
        <v>1751000</v>
      </c>
      <c r="V287">
        <v>1509800</v>
      </c>
      <c r="W287">
        <v>1751368</v>
      </c>
      <c r="X287" t="s">
        <v>157</v>
      </c>
      <c r="Y287" t="s">
        <v>154</v>
      </c>
      <c r="Z287" t="s">
        <v>154</v>
      </c>
      <c r="AA287" s="8" t="s">
        <v>920</v>
      </c>
      <c r="AB287">
        <v>0</v>
      </c>
      <c r="AC287" s="6">
        <v>43259</v>
      </c>
      <c r="AD287" s="6">
        <v>43343</v>
      </c>
      <c r="AE287" t="s">
        <v>922</v>
      </c>
      <c r="AF287" t="s">
        <v>159</v>
      </c>
      <c r="AG287" t="s">
        <v>213</v>
      </c>
      <c r="AH287" t="s">
        <v>213</v>
      </c>
      <c r="AI287">
        <v>280</v>
      </c>
      <c r="AJ287" t="s">
        <v>117</v>
      </c>
      <c r="AK287">
        <v>280</v>
      </c>
      <c r="AL287" s="8" t="s">
        <v>161</v>
      </c>
      <c r="AM287" t="s">
        <v>162</v>
      </c>
      <c r="AN287" t="s">
        <v>162</v>
      </c>
      <c r="AO287" t="s">
        <v>162</v>
      </c>
      <c r="AP287" t="s">
        <v>162</v>
      </c>
      <c r="AQ287" t="s">
        <v>156</v>
      </c>
      <c r="AR287" s="6">
        <v>43281</v>
      </c>
      <c r="AS287" s="6">
        <v>43281</v>
      </c>
      <c r="AT287" s="8" t="s">
        <v>163</v>
      </c>
    </row>
    <row r="288" spans="1:46" ht="15" customHeight="1" x14ac:dyDescent="0.2">
      <c r="A288">
        <v>2018</v>
      </c>
      <c r="B288" s="6">
        <v>43191</v>
      </c>
      <c r="C288" s="6">
        <v>43281</v>
      </c>
      <c r="D288" t="s">
        <v>109</v>
      </c>
      <c r="E288" t="s">
        <v>111</v>
      </c>
      <c r="F288" t="s">
        <v>923</v>
      </c>
      <c r="G288" s="7" t="s">
        <v>151</v>
      </c>
      <c r="H288" t="s">
        <v>152</v>
      </c>
      <c r="I288" s="8" t="s">
        <v>924</v>
      </c>
      <c r="J288">
        <v>281</v>
      </c>
      <c r="K288" t="s">
        <v>154</v>
      </c>
      <c r="L288" t="s">
        <v>154</v>
      </c>
      <c r="M288" t="s">
        <v>154</v>
      </c>
      <c r="N288" s="8" t="s">
        <v>925</v>
      </c>
      <c r="O288" t="s">
        <v>154</v>
      </c>
      <c r="P288" s="8" t="s">
        <v>156</v>
      </c>
      <c r="Q288" s="8" t="s">
        <v>156</v>
      </c>
      <c r="R288" t="s">
        <v>923</v>
      </c>
      <c r="S288" s="9">
        <v>43249</v>
      </c>
      <c r="T288">
        <v>431034.4827586207</v>
      </c>
      <c r="U288">
        <v>500000</v>
      </c>
      <c r="V288">
        <v>1509800</v>
      </c>
      <c r="W288">
        <v>1751368</v>
      </c>
      <c r="X288" t="s">
        <v>157</v>
      </c>
      <c r="Y288" t="s">
        <v>154</v>
      </c>
      <c r="Z288" t="s">
        <v>154</v>
      </c>
      <c r="AA288" s="8" t="s">
        <v>924</v>
      </c>
      <c r="AB288">
        <v>0</v>
      </c>
      <c r="AC288" s="6">
        <v>43259</v>
      </c>
      <c r="AD288" s="6">
        <v>43318</v>
      </c>
      <c r="AE288" t="s">
        <v>926</v>
      </c>
      <c r="AF288" t="s">
        <v>159</v>
      </c>
      <c r="AG288" t="s">
        <v>213</v>
      </c>
      <c r="AH288" t="s">
        <v>213</v>
      </c>
      <c r="AI288">
        <v>281</v>
      </c>
      <c r="AJ288" t="s">
        <v>117</v>
      </c>
      <c r="AK288">
        <v>281</v>
      </c>
      <c r="AL288" s="8" t="s">
        <v>161</v>
      </c>
      <c r="AM288" t="s">
        <v>162</v>
      </c>
      <c r="AN288" t="s">
        <v>162</v>
      </c>
      <c r="AO288" t="s">
        <v>162</v>
      </c>
      <c r="AP288" t="s">
        <v>162</v>
      </c>
      <c r="AQ288" t="s">
        <v>156</v>
      </c>
      <c r="AR288" s="6">
        <v>43281</v>
      </c>
      <c r="AS288" s="6">
        <v>43281</v>
      </c>
      <c r="AT288" s="8" t="s">
        <v>163</v>
      </c>
    </row>
    <row r="289" spans="1:46" ht="15" customHeight="1" x14ac:dyDescent="0.2">
      <c r="A289">
        <v>2018</v>
      </c>
      <c r="B289" s="6">
        <v>43191</v>
      </c>
      <c r="C289" s="6">
        <v>43281</v>
      </c>
      <c r="D289" t="s">
        <v>109</v>
      </c>
      <c r="E289" t="s">
        <v>111</v>
      </c>
      <c r="F289" t="s">
        <v>927</v>
      </c>
      <c r="G289" s="7" t="s">
        <v>151</v>
      </c>
      <c r="H289" t="s">
        <v>152</v>
      </c>
      <c r="I289" s="8" t="s">
        <v>928</v>
      </c>
      <c r="J289">
        <v>282</v>
      </c>
      <c r="K289" t="s">
        <v>154</v>
      </c>
      <c r="L289" t="s">
        <v>154</v>
      </c>
      <c r="M289" t="s">
        <v>154</v>
      </c>
      <c r="N289" s="8" t="s">
        <v>929</v>
      </c>
      <c r="O289" t="s">
        <v>154</v>
      </c>
      <c r="P289" s="8" t="s">
        <v>156</v>
      </c>
      <c r="Q289" s="8" t="s">
        <v>156</v>
      </c>
      <c r="R289" t="s">
        <v>927</v>
      </c>
      <c r="S289" s="9">
        <v>43249</v>
      </c>
      <c r="T289">
        <v>431034.4827586207</v>
      </c>
      <c r="U289">
        <v>500000</v>
      </c>
      <c r="V289">
        <v>1509800</v>
      </c>
      <c r="W289">
        <v>1751368</v>
      </c>
      <c r="X289" t="s">
        <v>157</v>
      </c>
      <c r="Y289" t="s">
        <v>154</v>
      </c>
      <c r="Z289" t="s">
        <v>154</v>
      </c>
      <c r="AA289" s="8" t="s">
        <v>928</v>
      </c>
      <c r="AB289">
        <v>0</v>
      </c>
      <c r="AC289" s="6">
        <v>43259</v>
      </c>
      <c r="AD289" s="6">
        <v>43318</v>
      </c>
      <c r="AE289" t="s">
        <v>930</v>
      </c>
      <c r="AF289" t="s">
        <v>159</v>
      </c>
      <c r="AG289" t="s">
        <v>213</v>
      </c>
      <c r="AH289" t="s">
        <v>213</v>
      </c>
      <c r="AI289">
        <v>282</v>
      </c>
      <c r="AJ289" t="s">
        <v>117</v>
      </c>
      <c r="AK289">
        <v>282</v>
      </c>
      <c r="AL289" s="8" t="s">
        <v>161</v>
      </c>
      <c r="AM289" t="s">
        <v>162</v>
      </c>
      <c r="AN289" t="s">
        <v>162</v>
      </c>
      <c r="AO289" t="s">
        <v>162</v>
      </c>
      <c r="AP289" t="s">
        <v>162</v>
      </c>
      <c r="AQ289" t="s">
        <v>156</v>
      </c>
      <c r="AR289" s="6">
        <v>43281</v>
      </c>
      <c r="AS289" s="6">
        <v>43281</v>
      </c>
      <c r="AT289" s="8" t="s">
        <v>163</v>
      </c>
    </row>
    <row r="290" spans="1:46" ht="15" customHeight="1" x14ac:dyDescent="0.2">
      <c r="A290">
        <v>2018</v>
      </c>
      <c r="B290" s="6">
        <v>43191</v>
      </c>
      <c r="C290" s="6">
        <v>43281</v>
      </c>
      <c r="D290" t="s">
        <v>109</v>
      </c>
      <c r="E290" t="s">
        <v>111</v>
      </c>
      <c r="F290" t="s">
        <v>931</v>
      </c>
      <c r="G290" s="7" t="s">
        <v>151</v>
      </c>
      <c r="H290" t="s">
        <v>152</v>
      </c>
      <c r="I290" s="8" t="s">
        <v>932</v>
      </c>
      <c r="J290">
        <v>283</v>
      </c>
      <c r="K290" t="s">
        <v>154</v>
      </c>
      <c r="L290" t="s">
        <v>154</v>
      </c>
      <c r="M290" t="s">
        <v>154</v>
      </c>
      <c r="N290" s="8" t="s">
        <v>879</v>
      </c>
      <c r="O290" t="s">
        <v>154</v>
      </c>
      <c r="P290" s="8" t="s">
        <v>156</v>
      </c>
      <c r="Q290" s="8" t="s">
        <v>156</v>
      </c>
      <c r="R290" t="s">
        <v>931</v>
      </c>
      <c r="S290" s="9">
        <v>43250</v>
      </c>
      <c r="T290">
        <v>1275862.0689655172</v>
      </c>
      <c r="U290">
        <v>1480000</v>
      </c>
      <c r="V290">
        <v>1509800</v>
      </c>
      <c r="W290">
        <v>1751368</v>
      </c>
      <c r="X290" t="s">
        <v>157</v>
      </c>
      <c r="Y290" t="s">
        <v>154</v>
      </c>
      <c r="Z290" t="s">
        <v>154</v>
      </c>
      <c r="AA290" s="8" t="s">
        <v>932</v>
      </c>
      <c r="AB290">
        <v>0</v>
      </c>
      <c r="AC290" s="6">
        <v>43260</v>
      </c>
      <c r="AD290" s="6">
        <v>43343</v>
      </c>
      <c r="AE290" t="s">
        <v>933</v>
      </c>
      <c r="AF290" t="s">
        <v>159</v>
      </c>
      <c r="AG290" t="s">
        <v>213</v>
      </c>
      <c r="AH290" t="s">
        <v>213</v>
      </c>
      <c r="AI290">
        <v>283</v>
      </c>
      <c r="AJ290" t="s">
        <v>117</v>
      </c>
      <c r="AK290">
        <v>283</v>
      </c>
      <c r="AL290" s="8" t="s">
        <v>161</v>
      </c>
      <c r="AM290" t="s">
        <v>162</v>
      </c>
      <c r="AN290" t="s">
        <v>162</v>
      </c>
      <c r="AO290" t="s">
        <v>162</v>
      </c>
      <c r="AP290" t="s">
        <v>162</v>
      </c>
      <c r="AQ290" t="s">
        <v>156</v>
      </c>
      <c r="AR290" s="6">
        <v>43281</v>
      </c>
      <c r="AS290" s="6">
        <v>43281</v>
      </c>
      <c r="AT290" s="8" t="s">
        <v>163</v>
      </c>
    </row>
    <row r="291" spans="1:46" ht="15" customHeight="1" x14ac:dyDescent="0.2">
      <c r="A291">
        <v>2018</v>
      </c>
      <c r="B291" s="6">
        <v>43191</v>
      </c>
      <c r="C291" s="6">
        <v>43281</v>
      </c>
      <c r="D291" t="s">
        <v>109</v>
      </c>
      <c r="E291" t="s">
        <v>111</v>
      </c>
      <c r="F291" t="s">
        <v>934</v>
      </c>
      <c r="G291" s="7" t="s">
        <v>151</v>
      </c>
      <c r="H291" t="s">
        <v>152</v>
      </c>
      <c r="I291" s="8" t="s">
        <v>459</v>
      </c>
      <c r="J291">
        <v>284</v>
      </c>
      <c r="K291" t="s">
        <v>154</v>
      </c>
      <c r="L291" t="s">
        <v>154</v>
      </c>
      <c r="M291" t="s">
        <v>154</v>
      </c>
      <c r="N291" s="8" t="s">
        <v>440</v>
      </c>
      <c r="O291" t="s">
        <v>154</v>
      </c>
      <c r="P291" s="8" t="s">
        <v>156</v>
      </c>
      <c r="Q291" s="8" t="s">
        <v>156</v>
      </c>
      <c r="R291" t="s">
        <v>934</v>
      </c>
      <c r="S291" s="9">
        <v>43250</v>
      </c>
      <c r="T291">
        <v>1034482.7586206897</v>
      </c>
      <c r="U291">
        <v>1200000</v>
      </c>
      <c r="V291">
        <v>1509800</v>
      </c>
      <c r="W291">
        <v>1751368</v>
      </c>
      <c r="X291" t="s">
        <v>157</v>
      </c>
      <c r="Y291" t="s">
        <v>154</v>
      </c>
      <c r="Z291" t="s">
        <v>154</v>
      </c>
      <c r="AA291" s="8" t="s">
        <v>459</v>
      </c>
      <c r="AB291">
        <v>0</v>
      </c>
      <c r="AC291" s="6">
        <v>43260</v>
      </c>
      <c r="AD291" s="6">
        <v>43343</v>
      </c>
      <c r="AE291" t="s">
        <v>935</v>
      </c>
      <c r="AF291" t="s">
        <v>159</v>
      </c>
      <c r="AG291" t="s">
        <v>213</v>
      </c>
      <c r="AH291" t="s">
        <v>213</v>
      </c>
      <c r="AI291">
        <v>284</v>
      </c>
      <c r="AJ291" t="s">
        <v>117</v>
      </c>
      <c r="AK291">
        <v>284</v>
      </c>
      <c r="AL291" s="8" t="s">
        <v>161</v>
      </c>
      <c r="AM291" t="s">
        <v>162</v>
      </c>
      <c r="AN291" t="s">
        <v>162</v>
      </c>
      <c r="AO291" t="s">
        <v>162</v>
      </c>
      <c r="AP291" t="s">
        <v>162</v>
      </c>
      <c r="AQ291" t="s">
        <v>156</v>
      </c>
      <c r="AR291" s="6">
        <v>43281</v>
      </c>
      <c r="AS291" s="6">
        <v>43281</v>
      </c>
      <c r="AT291" s="8" t="s">
        <v>163</v>
      </c>
    </row>
    <row r="292" spans="1:46" ht="15" customHeight="1" x14ac:dyDescent="0.2">
      <c r="A292">
        <v>2018</v>
      </c>
      <c r="B292" s="6">
        <v>43191</v>
      </c>
      <c r="C292" s="6">
        <v>43281</v>
      </c>
      <c r="D292" t="s">
        <v>109</v>
      </c>
      <c r="E292" t="s">
        <v>111</v>
      </c>
      <c r="F292" t="s">
        <v>936</v>
      </c>
      <c r="G292" s="7" t="s">
        <v>151</v>
      </c>
      <c r="H292" t="s">
        <v>152</v>
      </c>
      <c r="I292" s="8" t="s">
        <v>937</v>
      </c>
      <c r="J292">
        <v>285</v>
      </c>
      <c r="K292" t="s">
        <v>154</v>
      </c>
      <c r="L292" t="s">
        <v>154</v>
      </c>
      <c r="M292" t="s">
        <v>154</v>
      </c>
      <c r="N292" s="8" t="s">
        <v>938</v>
      </c>
      <c r="O292" t="s">
        <v>154</v>
      </c>
      <c r="P292" s="8" t="s">
        <v>156</v>
      </c>
      <c r="Q292" s="8" t="s">
        <v>156</v>
      </c>
      <c r="R292" t="s">
        <v>936</v>
      </c>
      <c r="S292" s="9">
        <v>43250</v>
      </c>
      <c r="T292">
        <v>431034.4827586207</v>
      </c>
      <c r="U292">
        <v>500000</v>
      </c>
      <c r="V292">
        <v>1509800</v>
      </c>
      <c r="W292">
        <v>1751368</v>
      </c>
      <c r="X292" t="s">
        <v>157</v>
      </c>
      <c r="Y292" t="s">
        <v>154</v>
      </c>
      <c r="Z292" t="s">
        <v>154</v>
      </c>
      <c r="AA292" s="8" t="s">
        <v>937</v>
      </c>
      <c r="AB292">
        <v>0</v>
      </c>
      <c r="AC292" s="6">
        <v>43260</v>
      </c>
      <c r="AD292" s="6">
        <v>43319</v>
      </c>
      <c r="AE292" t="s">
        <v>939</v>
      </c>
      <c r="AF292" t="s">
        <v>159</v>
      </c>
      <c r="AG292" t="s">
        <v>213</v>
      </c>
      <c r="AH292" t="s">
        <v>213</v>
      </c>
      <c r="AI292">
        <v>285</v>
      </c>
      <c r="AJ292" t="s">
        <v>117</v>
      </c>
      <c r="AK292">
        <v>285</v>
      </c>
      <c r="AL292" s="8" t="s">
        <v>161</v>
      </c>
      <c r="AM292" t="s">
        <v>162</v>
      </c>
      <c r="AN292" t="s">
        <v>162</v>
      </c>
      <c r="AO292" t="s">
        <v>162</v>
      </c>
      <c r="AP292" t="s">
        <v>162</v>
      </c>
      <c r="AQ292" t="s">
        <v>156</v>
      </c>
      <c r="AR292" s="6">
        <v>43281</v>
      </c>
      <c r="AS292" s="6">
        <v>43281</v>
      </c>
      <c r="AT292" s="8" t="s">
        <v>163</v>
      </c>
    </row>
    <row r="293" spans="1:46" ht="15" customHeight="1" x14ac:dyDescent="0.2">
      <c r="A293">
        <v>2018</v>
      </c>
      <c r="B293" s="6">
        <v>43191</v>
      </c>
      <c r="C293" s="6">
        <v>43281</v>
      </c>
      <c r="D293" t="s">
        <v>109</v>
      </c>
      <c r="E293" t="s">
        <v>111</v>
      </c>
      <c r="F293" t="s">
        <v>940</v>
      </c>
      <c r="G293" s="7" t="s">
        <v>151</v>
      </c>
      <c r="H293" t="s">
        <v>152</v>
      </c>
      <c r="I293" s="8" t="s">
        <v>941</v>
      </c>
      <c r="J293">
        <v>286</v>
      </c>
      <c r="K293" t="s">
        <v>154</v>
      </c>
      <c r="L293" t="s">
        <v>154</v>
      </c>
      <c r="M293" t="s">
        <v>154</v>
      </c>
      <c r="N293" s="8" t="s">
        <v>277</v>
      </c>
      <c r="O293" t="s">
        <v>154</v>
      </c>
      <c r="P293" s="8" t="s">
        <v>156</v>
      </c>
      <c r="Q293" s="8" t="s">
        <v>156</v>
      </c>
      <c r="R293" t="s">
        <v>940</v>
      </c>
      <c r="S293" s="9">
        <v>43251</v>
      </c>
      <c r="T293">
        <v>431034.4827586207</v>
      </c>
      <c r="U293">
        <v>500000</v>
      </c>
      <c r="V293">
        <v>1509800</v>
      </c>
      <c r="W293">
        <v>1751368</v>
      </c>
      <c r="X293" t="s">
        <v>157</v>
      </c>
      <c r="Y293" t="s">
        <v>154</v>
      </c>
      <c r="Z293" t="s">
        <v>154</v>
      </c>
      <c r="AA293" s="8" t="s">
        <v>941</v>
      </c>
      <c r="AB293">
        <v>0</v>
      </c>
      <c r="AC293" s="6">
        <v>43261</v>
      </c>
      <c r="AD293" s="6">
        <v>43320</v>
      </c>
      <c r="AE293" t="s">
        <v>942</v>
      </c>
      <c r="AF293" t="s">
        <v>159</v>
      </c>
      <c r="AG293" t="s">
        <v>213</v>
      </c>
      <c r="AH293" t="s">
        <v>213</v>
      </c>
      <c r="AI293">
        <v>286</v>
      </c>
      <c r="AJ293" t="s">
        <v>117</v>
      </c>
      <c r="AK293">
        <v>286</v>
      </c>
      <c r="AL293" s="8" t="s">
        <v>161</v>
      </c>
      <c r="AM293" t="s">
        <v>162</v>
      </c>
      <c r="AN293" t="s">
        <v>162</v>
      </c>
      <c r="AO293" t="s">
        <v>162</v>
      </c>
      <c r="AP293" t="s">
        <v>162</v>
      </c>
      <c r="AQ293" t="s">
        <v>156</v>
      </c>
      <c r="AR293" s="6">
        <v>43281</v>
      </c>
      <c r="AS293" s="6">
        <v>43281</v>
      </c>
      <c r="AT293" s="8" t="s">
        <v>163</v>
      </c>
    </row>
    <row r="294" spans="1:46" ht="15" customHeight="1" x14ac:dyDescent="0.2">
      <c r="A294">
        <v>2018</v>
      </c>
      <c r="B294" s="6">
        <v>43191</v>
      </c>
      <c r="C294" s="6">
        <v>43281</v>
      </c>
      <c r="D294" t="s">
        <v>109</v>
      </c>
      <c r="E294" t="s">
        <v>111</v>
      </c>
      <c r="F294" t="s">
        <v>943</v>
      </c>
      <c r="G294" s="7" t="s">
        <v>151</v>
      </c>
      <c r="H294" t="s">
        <v>152</v>
      </c>
      <c r="I294" s="8" t="s">
        <v>944</v>
      </c>
      <c r="J294">
        <v>287</v>
      </c>
      <c r="K294" t="s">
        <v>154</v>
      </c>
      <c r="L294" t="s">
        <v>154</v>
      </c>
      <c r="M294" t="s">
        <v>154</v>
      </c>
      <c r="N294" s="8" t="s">
        <v>277</v>
      </c>
      <c r="O294" t="s">
        <v>154</v>
      </c>
      <c r="P294" s="8" t="s">
        <v>156</v>
      </c>
      <c r="Q294" s="8" t="s">
        <v>156</v>
      </c>
      <c r="R294" t="s">
        <v>943</v>
      </c>
      <c r="S294" s="9">
        <v>43251</v>
      </c>
      <c r="T294">
        <v>431034.4827586207</v>
      </c>
      <c r="U294">
        <v>500000</v>
      </c>
      <c r="V294">
        <v>1509800</v>
      </c>
      <c r="W294">
        <v>1751368</v>
      </c>
      <c r="X294" t="s">
        <v>157</v>
      </c>
      <c r="Y294" t="s">
        <v>154</v>
      </c>
      <c r="Z294" t="s">
        <v>154</v>
      </c>
      <c r="AA294" s="8" t="s">
        <v>944</v>
      </c>
      <c r="AB294">
        <v>0</v>
      </c>
      <c r="AC294" s="6">
        <v>43261</v>
      </c>
      <c r="AD294" s="6">
        <v>43320</v>
      </c>
      <c r="AE294" t="s">
        <v>945</v>
      </c>
      <c r="AF294" t="s">
        <v>159</v>
      </c>
      <c r="AG294" t="s">
        <v>213</v>
      </c>
      <c r="AH294" t="s">
        <v>213</v>
      </c>
      <c r="AI294">
        <v>287</v>
      </c>
      <c r="AJ294" t="s">
        <v>117</v>
      </c>
      <c r="AK294">
        <v>287</v>
      </c>
      <c r="AL294" s="8" t="s">
        <v>161</v>
      </c>
      <c r="AM294" t="s">
        <v>162</v>
      </c>
      <c r="AN294" t="s">
        <v>162</v>
      </c>
      <c r="AO294" t="s">
        <v>162</v>
      </c>
      <c r="AP294" t="s">
        <v>162</v>
      </c>
      <c r="AQ294" t="s">
        <v>156</v>
      </c>
      <c r="AR294" s="6">
        <v>43281</v>
      </c>
      <c r="AS294" s="6">
        <v>43281</v>
      </c>
      <c r="AT294" s="8" t="s">
        <v>163</v>
      </c>
    </row>
    <row r="295" spans="1:46" ht="15" customHeight="1" x14ac:dyDescent="0.2">
      <c r="A295">
        <v>2018</v>
      </c>
      <c r="B295" s="6">
        <v>43191</v>
      </c>
      <c r="C295" s="6">
        <v>43281</v>
      </c>
      <c r="D295" t="s">
        <v>109</v>
      </c>
      <c r="E295" t="s">
        <v>111</v>
      </c>
      <c r="F295" t="s">
        <v>946</v>
      </c>
      <c r="G295" s="7" t="s">
        <v>151</v>
      </c>
      <c r="H295" t="s">
        <v>152</v>
      </c>
      <c r="I295" s="8" t="s">
        <v>947</v>
      </c>
      <c r="J295">
        <v>288</v>
      </c>
      <c r="K295" t="s">
        <v>154</v>
      </c>
      <c r="L295" t="s">
        <v>154</v>
      </c>
      <c r="M295" t="s">
        <v>154</v>
      </c>
      <c r="N295" s="8" t="s">
        <v>948</v>
      </c>
      <c r="O295" t="s">
        <v>154</v>
      </c>
      <c r="P295" s="8" t="s">
        <v>156</v>
      </c>
      <c r="Q295" s="8" t="s">
        <v>156</v>
      </c>
      <c r="R295" t="s">
        <v>946</v>
      </c>
      <c r="S295" s="9">
        <v>43251</v>
      </c>
      <c r="T295">
        <v>431034.4827586207</v>
      </c>
      <c r="U295">
        <v>500000</v>
      </c>
      <c r="V295">
        <v>1509800</v>
      </c>
      <c r="W295">
        <v>1751368</v>
      </c>
      <c r="X295" t="s">
        <v>157</v>
      </c>
      <c r="Y295" t="s">
        <v>154</v>
      </c>
      <c r="Z295" t="s">
        <v>154</v>
      </c>
      <c r="AA295" s="8" t="s">
        <v>947</v>
      </c>
      <c r="AB295">
        <v>0</v>
      </c>
      <c r="AC295" s="6">
        <v>43261</v>
      </c>
      <c r="AD295" s="6">
        <v>43320</v>
      </c>
      <c r="AE295" t="s">
        <v>949</v>
      </c>
      <c r="AF295" t="s">
        <v>159</v>
      </c>
      <c r="AG295" t="s">
        <v>213</v>
      </c>
      <c r="AH295" t="s">
        <v>213</v>
      </c>
      <c r="AI295">
        <v>288</v>
      </c>
      <c r="AJ295" t="s">
        <v>117</v>
      </c>
      <c r="AK295">
        <v>288</v>
      </c>
      <c r="AL295" s="8" t="s">
        <v>161</v>
      </c>
      <c r="AM295" t="s">
        <v>162</v>
      </c>
      <c r="AN295" t="s">
        <v>162</v>
      </c>
      <c r="AO295" t="s">
        <v>162</v>
      </c>
      <c r="AP295" t="s">
        <v>162</v>
      </c>
      <c r="AQ295" t="s">
        <v>156</v>
      </c>
      <c r="AR295" s="6">
        <v>43281</v>
      </c>
      <c r="AS295" s="6">
        <v>43281</v>
      </c>
      <c r="AT295" s="8" t="s">
        <v>163</v>
      </c>
    </row>
    <row r="296" spans="1:46" ht="15" customHeight="1" x14ac:dyDescent="0.2">
      <c r="A296">
        <v>2018</v>
      </c>
      <c r="B296" s="6">
        <v>43191</v>
      </c>
      <c r="C296" s="6">
        <v>43281</v>
      </c>
      <c r="D296" t="s">
        <v>109</v>
      </c>
      <c r="E296" t="s">
        <v>111</v>
      </c>
      <c r="F296" t="s">
        <v>950</v>
      </c>
      <c r="G296" s="7" t="s">
        <v>151</v>
      </c>
      <c r="H296" t="s">
        <v>152</v>
      </c>
      <c r="I296" s="8" t="s">
        <v>601</v>
      </c>
      <c r="J296">
        <v>289</v>
      </c>
      <c r="K296" t="s">
        <v>154</v>
      </c>
      <c r="L296" t="s">
        <v>154</v>
      </c>
      <c r="M296" t="s">
        <v>154</v>
      </c>
      <c r="N296" s="8" t="s">
        <v>602</v>
      </c>
      <c r="O296" t="s">
        <v>154</v>
      </c>
      <c r="P296" s="8" t="s">
        <v>156</v>
      </c>
      <c r="Q296" s="8" t="s">
        <v>156</v>
      </c>
      <c r="R296" t="s">
        <v>950</v>
      </c>
      <c r="S296" s="9">
        <v>43251</v>
      </c>
      <c r="T296">
        <v>948275.86206896557</v>
      </c>
      <c r="U296">
        <v>1100000</v>
      </c>
      <c r="V296">
        <v>1509800</v>
      </c>
      <c r="W296">
        <v>1751368</v>
      </c>
      <c r="X296" t="s">
        <v>157</v>
      </c>
      <c r="Y296" t="s">
        <v>154</v>
      </c>
      <c r="Z296" t="s">
        <v>154</v>
      </c>
      <c r="AA296" s="8" t="s">
        <v>601</v>
      </c>
      <c r="AB296">
        <v>0</v>
      </c>
      <c r="AC296" s="6">
        <v>43261</v>
      </c>
      <c r="AD296" s="6">
        <v>43343</v>
      </c>
      <c r="AE296" t="s">
        <v>951</v>
      </c>
      <c r="AF296" t="s">
        <v>159</v>
      </c>
      <c r="AG296" t="s">
        <v>213</v>
      </c>
      <c r="AH296" t="s">
        <v>213</v>
      </c>
      <c r="AI296">
        <v>289</v>
      </c>
      <c r="AJ296" t="s">
        <v>117</v>
      </c>
      <c r="AK296">
        <v>289</v>
      </c>
      <c r="AL296" s="8" t="s">
        <v>161</v>
      </c>
      <c r="AM296" t="s">
        <v>162</v>
      </c>
      <c r="AN296" t="s">
        <v>162</v>
      </c>
      <c r="AO296" t="s">
        <v>162</v>
      </c>
      <c r="AP296" t="s">
        <v>162</v>
      </c>
      <c r="AQ296" t="s">
        <v>156</v>
      </c>
      <c r="AR296" s="6">
        <v>43281</v>
      </c>
      <c r="AS296" s="6">
        <v>43281</v>
      </c>
      <c r="AT296" s="8" t="s">
        <v>163</v>
      </c>
    </row>
    <row r="297" spans="1:46" ht="15" customHeight="1" x14ac:dyDescent="0.2">
      <c r="A297">
        <v>2018</v>
      </c>
      <c r="B297" s="6">
        <v>43191</v>
      </c>
      <c r="C297" s="6">
        <v>43281</v>
      </c>
      <c r="D297" t="s">
        <v>109</v>
      </c>
      <c r="E297" t="s">
        <v>111</v>
      </c>
      <c r="F297" t="s">
        <v>952</v>
      </c>
      <c r="G297" s="7" t="s">
        <v>151</v>
      </c>
      <c r="H297" t="s">
        <v>152</v>
      </c>
      <c r="I297" s="8" t="s">
        <v>953</v>
      </c>
      <c r="J297">
        <v>290</v>
      </c>
      <c r="K297" t="s">
        <v>154</v>
      </c>
      <c r="L297" t="s">
        <v>154</v>
      </c>
      <c r="M297" t="s">
        <v>154</v>
      </c>
      <c r="N297" s="8" t="s">
        <v>375</v>
      </c>
      <c r="O297" t="s">
        <v>154</v>
      </c>
      <c r="P297" s="8" t="s">
        <v>156</v>
      </c>
      <c r="Q297" s="8" t="s">
        <v>156</v>
      </c>
      <c r="R297" t="s">
        <v>952</v>
      </c>
      <c r="S297" s="9">
        <v>43251</v>
      </c>
      <c r="T297">
        <v>646551.72413793113</v>
      </c>
      <c r="U297">
        <v>750000</v>
      </c>
      <c r="V297">
        <v>1509800</v>
      </c>
      <c r="W297">
        <v>1751368</v>
      </c>
      <c r="X297" t="s">
        <v>157</v>
      </c>
      <c r="Y297" t="s">
        <v>154</v>
      </c>
      <c r="Z297" t="s">
        <v>154</v>
      </c>
      <c r="AA297" s="8" t="s">
        <v>953</v>
      </c>
      <c r="AB297">
        <v>0</v>
      </c>
      <c r="AC297" s="6">
        <v>43261</v>
      </c>
      <c r="AD297" s="6">
        <v>43320</v>
      </c>
      <c r="AE297" t="s">
        <v>1416</v>
      </c>
      <c r="AF297" t="s">
        <v>159</v>
      </c>
      <c r="AG297" t="s">
        <v>213</v>
      </c>
      <c r="AH297" t="s">
        <v>213</v>
      </c>
      <c r="AI297">
        <v>290</v>
      </c>
      <c r="AJ297" t="s">
        <v>117</v>
      </c>
      <c r="AK297">
        <v>290</v>
      </c>
      <c r="AL297" s="8" t="s">
        <v>161</v>
      </c>
      <c r="AM297" t="s">
        <v>162</v>
      </c>
      <c r="AN297" t="s">
        <v>162</v>
      </c>
      <c r="AO297" t="s">
        <v>162</v>
      </c>
      <c r="AP297" t="s">
        <v>162</v>
      </c>
      <c r="AQ297" t="s">
        <v>156</v>
      </c>
      <c r="AR297" s="6">
        <v>43281</v>
      </c>
      <c r="AS297" s="6">
        <v>43281</v>
      </c>
      <c r="AT297" s="8" t="s">
        <v>163</v>
      </c>
    </row>
    <row r="298" spans="1:46" ht="15" customHeight="1" x14ac:dyDescent="0.2">
      <c r="A298">
        <v>2018</v>
      </c>
      <c r="B298" s="6">
        <v>43191</v>
      </c>
      <c r="C298" s="6">
        <v>43281</v>
      </c>
      <c r="D298" t="s">
        <v>109</v>
      </c>
      <c r="E298" t="s">
        <v>111</v>
      </c>
      <c r="F298" t="s">
        <v>954</v>
      </c>
      <c r="G298" s="7" t="s">
        <v>151</v>
      </c>
      <c r="H298" t="s">
        <v>152</v>
      </c>
      <c r="I298" s="8" t="s">
        <v>955</v>
      </c>
      <c r="J298">
        <v>291</v>
      </c>
      <c r="K298" t="s">
        <v>154</v>
      </c>
      <c r="L298" t="s">
        <v>154</v>
      </c>
      <c r="M298" t="s">
        <v>154</v>
      </c>
      <c r="N298" s="8" t="s">
        <v>956</v>
      </c>
      <c r="O298" t="s">
        <v>154</v>
      </c>
      <c r="P298" s="8" t="s">
        <v>156</v>
      </c>
      <c r="Q298" s="8" t="s">
        <v>156</v>
      </c>
      <c r="R298" t="s">
        <v>954</v>
      </c>
      <c r="S298" s="9">
        <v>43251</v>
      </c>
      <c r="T298">
        <v>431034.4827586207</v>
      </c>
      <c r="U298">
        <v>500000</v>
      </c>
      <c r="V298">
        <v>1509800</v>
      </c>
      <c r="W298">
        <v>1751368</v>
      </c>
      <c r="X298" t="s">
        <v>157</v>
      </c>
      <c r="Y298" t="s">
        <v>154</v>
      </c>
      <c r="Z298" t="s">
        <v>154</v>
      </c>
      <c r="AA298" s="8" t="s">
        <v>955</v>
      </c>
      <c r="AB298">
        <v>0</v>
      </c>
      <c r="AC298" s="6">
        <v>43261</v>
      </c>
      <c r="AD298" s="6">
        <v>43320</v>
      </c>
      <c r="AE298" t="s">
        <v>1417</v>
      </c>
      <c r="AF298" t="s">
        <v>159</v>
      </c>
      <c r="AG298" t="s">
        <v>213</v>
      </c>
      <c r="AH298" t="s">
        <v>213</v>
      </c>
      <c r="AI298">
        <v>291</v>
      </c>
      <c r="AJ298" t="s">
        <v>117</v>
      </c>
      <c r="AK298">
        <v>291</v>
      </c>
      <c r="AL298" s="8" t="s">
        <v>161</v>
      </c>
      <c r="AM298" t="s">
        <v>162</v>
      </c>
      <c r="AN298" t="s">
        <v>162</v>
      </c>
      <c r="AO298" t="s">
        <v>162</v>
      </c>
      <c r="AP298" t="s">
        <v>162</v>
      </c>
      <c r="AQ298" t="s">
        <v>156</v>
      </c>
      <c r="AR298" s="6">
        <v>43281</v>
      </c>
      <c r="AS298" s="6">
        <v>43281</v>
      </c>
      <c r="AT298" s="8" t="s">
        <v>163</v>
      </c>
    </row>
    <row r="299" spans="1:46" ht="15" customHeight="1" x14ac:dyDescent="0.2">
      <c r="A299">
        <v>2018</v>
      </c>
      <c r="B299" s="6">
        <v>43191</v>
      </c>
      <c r="C299" s="6">
        <v>43281</v>
      </c>
      <c r="D299" t="s">
        <v>109</v>
      </c>
      <c r="E299" t="s">
        <v>111</v>
      </c>
      <c r="F299" t="s">
        <v>957</v>
      </c>
      <c r="G299" s="7" t="s">
        <v>151</v>
      </c>
      <c r="H299" t="s">
        <v>152</v>
      </c>
      <c r="I299" s="8" t="s">
        <v>958</v>
      </c>
      <c r="J299">
        <v>292</v>
      </c>
      <c r="K299" t="s">
        <v>154</v>
      </c>
      <c r="L299" t="s">
        <v>154</v>
      </c>
      <c r="M299" t="s">
        <v>154</v>
      </c>
      <c r="N299" s="8" t="s">
        <v>596</v>
      </c>
      <c r="O299" t="s">
        <v>154</v>
      </c>
      <c r="P299" s="8" t="s">
        <v>156</v>
      </c>
      <c r="Q299" s="8" t="s">
        <v>156</v>
      </c>
      <c r="R299" t="s">
        <v>957</v>
      </c>
      <c r="S299" s="9">
        <v>43251</v>
      </c>
      <c r="T299">
        <v>517241.37931034487</v>
      </c>
      <c r="U299">
        <v>600000</v>
      </c>
      <c r="V299">
        <v>1509800</v>
      </c>
      <c r="W299">
        <v>1751368</v>
      </c>
      <c r="X299" t="s">
        <v>157</v>
      </c>
      <c r="Y299" t="s">
        <v>154</v>
      </c>
      <c r="Z299" t="s">
        <v>154</v>
      </c>
      <c r="AA299" s="8" t="s">
        <v>958</v>
      </c>
      <c r="AB299">
        <v>0</v>
      </c>
      <c r="AC299" s="6">
        <v>43261</v>
      </c>
      <c r="AD299" s="6">
        <v>43320</v>
      </c>
      <c r="AE299" t="s">
        <v>1418</v>
      </c>
      <c r="AF299" t="s">
        <v>159</v>
      </c>
      <c r="AG299" t="s">
        <v>213</v>
      </c>
      <c r="AH299" t="s">
        <v>213</v>
      </c>
      <c r="AI299">
        <v>292</v>
      </c>
      <c r="AJ299" t="s">
        <v>117</v>
      </c>
      <c r="AK299">
        <v>292</v>
      </c>
      <c r="AL299" s="8" t="s">
        <v>161</v>
      </c>
      <c r="AM299" t="s">
        <v>162</v>
      </c>
      <c r="AN299" t="s">
        <v>162</v>
      </c>
      <c r="AO299" t="s">
        <v>162</v>
      </c>
      <c r="AP299" t="s">
        <v>162</v>
      </c>
      <c r="AQ299" t="s">
        <v>156</v>
      </c>
      <c r="AR299" s="6">
        <v>43281</v>
      </c>
      <c r="AS299" s="6">
        <v>43281</v>
      </c>
      <c r="AT299" s="8" t="s">
        <v>163</v>
      </c>
    </row>
    <row r="300" spans="1:46" ht="15" customHeight="1" x14ac:dyDescent="0.2">
      <c r="A300">
        <v>2018</v>
      </c>
      <c r="B300" s="6">
        <v>43191</v>
      </c>
      <c r="C300" s="6">
        <v>43281</v>
      </c>
      <c r="D300" t="s">
        <v>109</v>
      </c>
      <c r="E300" t="s">
        <v>111</v>
      </c>
      <c r="F300" t="s">
        <v>959</v>
      </c>
      <c r="G300" s="7" t="s">
        <v>151</v>
      </c>
      <c r="H300" t="s">
        <v>152</v>
      </c>
      <c r="I300" s="8" t="s">
        <v>960</v>
      </c>
      <c r="J300">
        <v>293</v>
      </c>
      <c r="K300" t="s">
        <v>154</v>
      </c>
      <c r="L300" t="s">
        <v>154</v>
      </c>
      <c r="M300" t="s">
        <v>154</v>
      </c>
      <c r="N300" s="8" t="s">
        <v>336</v>
      </c>
      <c r="O300" t="s">
        <v>154</v>
      </c>
      <c r="P300" s="8" t="s">
        <v>156</v>
      </c>
      <c r="Q300" s="8" t="s">
        <v>156</v>
      </c>
      <c r="R300" t="s">
        <v>959</v>
      </c>
      <c r="S300" s="9">
        <v>43251</v>
      </c>
      <c r="T300">
        <v>881372.35344827594</v>
      </c>
      <c r="U300">
        <v>1022391.93</v>
      </c>
      <c r="V300">
        <v>1509800</v>
      </c>
      <c r="W300">
        <v>1751368</v>
      </c>
      <c r="X300" t="s">
        <v>157</v>
      </c>
      <c r="Y300" t="s">
        <v>154</v>
      </c>
      <c r="Z300" t="s">
        <v>154</v>
      </c>
      <c r="AA300" s="8" t="s">
        <v>960</v>
      </c>
      <c r="AB300">
        <v>0</v>
      </c>
      <c r="AC300" s="6">
        <v>43261</v>
      </c>
      <c r="AD300" s="6">
        <v>43343</v>
      </c>
      <c r="AE300" t="s">
        <v>961</v>
      </c>
      <c r="AF300" t="s">
        <v>159</v>
      </c>
      <c r="AG300" t="s">
        <v>213</v>
      </c>
      <c r="AH300" t="s">
        <v>213</v>
      </c>
      <c r="AI300">
        <v>293</v>
      </c>
      <c r="AJ300" t="s">
        <v>117</v>
      </c>
      <c r="AK300">
        <v>293</v>
      </c>
      <c r="AL300" s="8" t="s">
        <v>161</v>
      </c>
      <c r="AM300" t="s">
        <v>162</v>
      </c>
      <c r="AN300" t="s">
        <v>162</v>
      </c>
      <c r="AO300" t="s">
        <v>162</v>
      </c>
      <c r="AP300" t="s">
        <v>162</v>
      </c>
      <c r="AQ300" t="s">
        <v>156</v>
      </c>
      <c r="AR300" s="6">
        <v>43281</v>
      </c>
      <c r="AS300" s="6">
        <v>43281</v>
      </c>
      <c r="AT300" s="8" t="s">
        <v>163</v>
      </c>
    </row>
    <row r="301" spans="1:46" ht="15" customHeight="1" x14ac:dyDescent="0.2">
      <c r="A301">
        <v>2018</v>
      </c>
      <c r="B301" s="6">
        <v>43191</v>
      </c>
      <c r="C301" s="6">
        <v>43281</v>
      </c>
      <c r="D301" t="s">
        <v>109</v>
      </c>
      <c r="E301" t="s">
        <v>111</v>
      </c>
      <c r="F301" t="s">
        <v>962</v>
      </c>
      <c r="G301" s="7" t="s">
        <v>151</v>
      </c>
      <c r="H301" t="s">
        <v>152</v>
      </c>
      <c r="I301" s="8" t="s">
        <v>963</v>
      </c>
      <c r="J301">
        <v>294</v>
      </c>
      <c r="K301" t="s">
        <v>154</v>
      </c>
      <c r="L301" t="s">
        <v>154</v>
      </c>
      <c r="M301" t="s">
        <v>154</v>
      </c>
      <c r="N301" s="8" t="s">
        <v>342</v>
      </c>
      <c r="O301" t="s">
        <v>154</v>
      </c>
      <c r="P301" s="8" t="s">
        <v>156</v>
      </c>
      <c r="Q301" s="8" t="s">
        <v>156</v>
      </c>
      <c r="R301" t="s">
        <v>962</v>
      </c>
      <c r="S301" s="9">
        <v>43251</v>
      </c>
      <c r="T301">
        <v>912154.41379310365</v>
      </c>
      <c r="U301">
        <v>1058099.1200000001</v>
      </c>
      <c r="V301">
        <v>1509800</v>
      </c>
      <c r="W301">
        <v>1751368</v>
      </c>
      <c r="X301" t="s">
        <v>157</v>
      </c>
      <c r="Y301" t="s">
        <v>154</v>
      </c>
      <c r="Z301" t="s">
        <v>154</v>
      </c>
      <c r="AA301" s="8" t="s">
        <v>963</v>
      </c>
      <c r="AB301">
        <v>0</v>
      </c>
      <c r="AC301" s="6">
        <v>43261</v>
      </c>
      <c r="AD301" s="6">
        <v>43343</v>
      </c>
      <c r="AE301" t="s">
        <v>964</v>
      </c>
      <c r="AF301" t="s">
        <v>159</v>
      </c>
      <c r="AG301" t="s">
        <v>213</v>
      </c>
      <c r="AH301" t="s">
        <v>213</v>
      </c>
      <c r="AI301">
        <v>294</v>
      </c>
      <c r="AJ301" t="s">
        <v>117</v>
      </c>
      <c r="AK301">
        <v>294</v>
      </c>
      <c r="AL301" s="8" t="s">
        <v>161</v>
      </c>
      <c r="AM301" t="s">
        <v>162</v>
      </c>
      <c r="AN301" t="s">
        <v>162</v>
      </c>
      <c r="AO301" t="s">
        <v>162</v>
      </c>
      <c r="AP301" t="s">
        <v>162</v>
      </c>
      <c r="AQ301" t="s">
        <v>156</v>
      </c>
      <c r="AR301" s="6">
        <v>43281</v>
      </c>
      <c r="AS301" s="6">
        <v>43281</v>
      </c>
      <c r="AT301" s="8" t="s">
        <v>163</v>
      </c>
    </row>
    <row r="302" spans="1:46" ht="15" customHeight="1" x14ac:dyDescent="0.2">
      <c r="A302">
        <v>2018</v>
      </c>
      <c r="B302" s="6">
        <v>43191</v>
      </c>
      <c r="C302" s="6">
        <v>43281</v>
      </c>
      <c r="D302" t="s">
        <v>109</v>
      </c>
      <c r="E302" t="s">
        <v>111</v>
      </c>
      <c r="F302" t="s">
        <v>965</v>
      </c>
      <c r="G302" s="7" t="s">
        <v>151</v>
      </c>
      <c r="H302" t="s">
        <v>152</v>
      </c>
      <c r="I302" s="8" t="s">
        <v>966</v>
      </c>
      <c r="J302">
        <v>295</v>
      </c>
      <c r="K302" t="s">
        <v>154</v>
      </c>
      <c r="L302" t="s">
        <v>154</v>
      </c>
      <c r="M302" t="s">
        <v>154</v>
      </c>
      <c r="N302" s="8" t="s">
        <v>396</v>
      </c>
      <c r="O302" t="s">
        <v>154</v>
      </c>
      <c r="P302" s="8" t="s">
        <v>156</v>
      </c>
      <c r="Q302" s="8" t="s">
        <v>156</v>
      </c>
      <c r="R302" t="s">
        <v>965</v>
      </c>
      <c r="S302" s="9">
        <v>43251</v>
      </c>
      <c r="T302">
        <v>862068.96551724139</v>
      </c>
      <c r="U302">
        <v>1000000</v>
      </c>
      <c r="V302">
        <v>1509800</v>
      </c>
      <c r="W302">
        <v>1751368</v>
      </c>
      <c r="X302" t="s">
        <v>157</v>
      </c>
      <c r="Y302" t="s">
        <v>154</v>
      </c>
      <c r="Z302" t="s">
        <v>154</v>
      </c>
      <c r="AA302" s="8" t="s">
        <v>966</v>
      </c>
      <c r="AB302">
        <v>0</v>
      </c>
      <c r="AC302" s="6">
        <v>43261</v>
      </c>
      <c r="AD302" s="6">
        <v>43343</v>
      </c>
      <c r="AE302" t="s">
        <v>967</v>
      </c>
      <c r="AF302" t="s">
        <v>159</v>
      </c>
      <c r="AG302" t="s">
        <v>213</v>
      </c>
      <c r="AH302" t="s">
        <v>213</v>
      </c>
      <c r="AI302">
        <v>295</v>
      </c>
      <c r="AJ302" t="s">
        <v>117</v>
      </c>
      <c r="AK302">
        <v>295</v>
      </c>
      <c r="AL302" s="8" t="s">
        <v>161</v>
      </c>
      <c r="AM302" t="s">
        <v>162</v>
      </c>
      <c r="AN302" t="s">
        <v>162</v>
      </c>
      <c r="AO302" t="s">
        <v>162</v>
      </c>
      <c r="AP302" t="s">
        <v>162</v>
      </c>
      <c r="AQ302" t="s">
        <v>156</v>
      </c>
      <c r="AR302" s="6">
        <v>43281</v>
      </c>
      <c r="AS302" s="6">
        <v>43281</v>
      </c>
      <c r="AT302" s="8" t="s">
        <v>163</v>
      </c>
    </row>
    <row r="303" spans="1:46" ht="15" customHeight="1" x14ac:dyDescent="0.2">
      <c r="A303">
        <v>2018</v>
      </c>
      <c r="B303" s="6">
        <v>43191</v>
      </c>
      <c r="C303" s="6">
        <v>43281</v>
      </c>
      <c r="D303" t="s">
        <v>109</v>
      </c>
      <c r="E303" t="s">
        <v>111</v>
      </c>
      <c r="F303" t="s">
        <v>968</v>
      </c>
      <c r="G303" s="7" t="s">
        <v>151</v>
      </c>
      <c r="H303" t="s">
        <v>152</v>
      </c>
      <c r="I303" s="8" t="s">
        <v>969</v>
      </c>
      <c r="J303">
        <v>296</v>
      </c>
      <c r="K303" t="s">
        <v>154</v>
      </c>
      <c r="L303" t="s">
        <v>154</v>
      </c>
      <c r="M303" t="s">
        <v>154</v>
      </c>
      <c r="N303" s="8" t="s">
        <v>599</v>
      </c>
      <c r="O303" t="s">
        <v>154</v>
      </c>
      <c r="P303" s="8" t="s">
        <v>156</v>
      </c>
      <c r="Q303" s="8" t="s">
        <v>156</v>
      </c>
      <c r="R303" t="s">
        <v>968</v>
      </c>
      <c r="S303" s="9">
        <v>43251</v>
      </c>
      <c r="T303">
        <v>991379.31034482771</v>
      </c>
      <c r="U303">
        <v>1150000</v>
      </c>
      <c r="V303">
        <v>1509800</v>
      </c>
      <c r="W303">
        <v>1751368</v>
      </c>
      <c r="X303" t="s">
        <v>157</v>
      </c>
      <c r="Y303" t="s">
        <v>154</v>
      </c>
      <c r="Z303" t="s">
        <v>154</v>
      </c>
      <c r="AA303" s="8" t="s">
        <v>969</v>
      </c>
      <c r="AB303">
        <v>0</v>
      </c>
      <c r="AC303" s="6">
        <v>43261</v>
      </c>
      <c r="AD303" s="6">
        <v>43343</v>
      </c>
      <c r="AE303" t="s">
        <v>970</v>
      </c>
      <c r="AF303" t="s">
        <v>159</v>
      </c>
      <c r="AG303" t="s">
        <v>213</v>
      </c>
      <c r="AH303" t="s">
        <v>213</v>
      </c>
      <c r="AI303">
        <v>296</v>
      </c>
      <c r="AJ303" t="s">
        <v>117</v>
      </c>
      <c r="AK303">
        <v>296</v>
      </c>
      <c r="AL303" s="8" t="s">
        <v>161</v>
      </c>
      <c r="AM303" t="s">
        <v>162</v>
      </c>
      <c r="AN303" t="s">
        <v>162</v>
      </c>
      <c r="AO303" t="s">
        <v>162</v>
      </c>
      <c r="AP303" t="s">
        <v>162</v>
      </c>
      <c r="AQ303" t="s">
        <v>156</v>
      </c>
      <c r="AR303" s="6">
        <v>43281</v>
      </c>
      <c r="AS303" s="6">
        <v>43281</v>
      </c>
      <c r="AT303" s="8" t="s">
        <v>163</v>
      </c>
    </row>
    <row r="304" spans="1:46" ht="15" customHeight="1" x14ac:dyDescent="0.2">
      <c r="A304">
        <v>2018</v>
      </c>
      <c r="B304" s="6">
        <v>43191</v>
      </c>
      <c r="C304" s="6">
        <v>43281</v>
      </c>
      <c r="D304" t="s">
        <v>109</v>
      </c>
      <c r="E304" t="s">
        <v>111</v>
      </c>
      <c r="F304" t="s">
        <v>971</v>
      </c>
      <c r="G304" s="7" t="s">
        <v>151</v>
      </c>
      <c r="H304" t="s">
        <v>152</v>
      </c>
      <c r="I304" s="8" t="s">
        <v>972</v>
      </c>
      <c r="J304">
        <v>297</v>
      </c>
      <c r="K304" t="s">
        <v>154</v>
      </c>
      <c r="L304" t="s">
        <v>154</v>
      </c>
      <c r="M304" t="s">
        <v>154</v>
      </c>
      <c r="N304" s="8" t="s">
        <v>973</v>
      </c>
      <c r="O304" t="s">
        <v>154</v>
      </c>
      <c r="P304" s="8" t="s">
        <v>156</v>
      </c>
      <c r="Q304" s="8" t="s">
        <v>156</v>
      </c>
      <c r="R304" t="s">
        <v>971</v>
      </c>
      <c r="S304" s="9">
        <v>43251</v>
      </c>
      <c r="T304">
        <v>1293103.4482758623</v>
      </c>
      <c r="U304">
        <v>1500000</v>
      </c>
      <c r="V304">
        <v>1509800</v>
      </c>
      <c r="W304">
        <v>1751368</v>
      </c>
      <c r="X304" t="s">
        <v>157</v>
      </c>
      <c r="Y304" t="s">
        <v>154</v>
      </c>
      <c r="Z304" t="s">
        <v>154</v>
      </c>
      <c r="AA304" s="8" t="s">
        <v>972</v>
      </c>
      <c r="AB304">
        <v>0</v>
      </c>
      <c r="AC304" s="6">
        <v>43261</v>
      </c>
      <c r="AD304" s="6">
        <v>43343</v>
      </c>
      <c r="AE304" t="s">
        <v>974</v>
      </c>
      <c r="AF304" t="s">
        <v>159</v>
      </c>
      <c r="AG304" t="s">
        <v>213</v>
      </c>
      <c r="AH304" t="s">
        <v>213</v>
      </c>
      <c r="AI304">
        <v>297</v>
      </c>
      <c r="AJ304" t="s">
        <v>117</v>
      </c>
      <c r="AK304">
        <v>297</v>
      </c>
      <c r="AL304" s="8" t="s">
        <v>161</v>
      </c>
      <c r="AM304" t="s">
        <v>162</v>
      </c>
      <c r="AN304" t="s">
        <v>162</v>
      </c>
      <c r="AO304" t="s">
        <v>162</v>
      </c>
      <c r="AP304" t="s">
        <v>162</v>
      </c>
      <c r="AQ304" t="s">
        <v>156</v>
      </c>
      <c r="AR304" s="6">
        <v>43281</v>
      </c>
      <c r="AS304" s="6">
        <v>43281</v>
      </c>
      <c r="AT304" s="8" t="s">
        <v>163</v>
      </c>
    </row>
    <row r="305" spans="1:46" ht="15" customHeight="1" x14ac:dyDescent="0.2">
      <c r="A305">
        <v>2018</v>
      </c>
      <c r="B305" s="6">
        <v>43191</v>
      </c>
      <c r="C305" s="6">
        <v>43281</v>
      </c>
      <c r="D305" t="s">
        <v>109</v>
      </c>
      <c r="E305" t="s">
        <v>111</v>
      </c>
      <c r="F305" t="s">
        <v>975</v>
      </c>
      <c r="G305" s="7" t="s">
        <v>151</v>
      </c>
      <c r="H305" t="s">
        <v>152</v>
      </c>
      <c r="I305" s="8" t="s">
        <v>976</v>
      </c>
      <c r="J305">
        <v>298</v>
      </c>
      <c r="K305" t="s">
        <v>154</v>
      </c>
      <c r="L305" t="s">
        <v>154</v>
      </c>
      <c r="M305" t="s">
        <v>154</v>
      </c>
      <c r="N305" s="8" t="s">
        <v>277</v>
      </c>
      <c r="O305" t="s">
        <v>154</v>
      </c>
      <c r="P305" s="8" t="s">
        <v>156</v>
      </c>
      <c r="Q305" s="8" t="s">
        <v>156</v>
      </c>
      <c r="R305" t="s">
        <v>975</v>
      </c>
      <c r="S305" s="9">
        <v>43252</v>
      </c>
      <c r="T305">
        <v>344827.58620689658</v>
      </c>
      <c r="U305">
        <v>400000</v>
      </c>
      <c r="V305">
        <v>1509800</v>
      </c>
      <c r="W305">
        <v>1751368</v>
      </c>
      <c r="X305" t="s">
        <v>157</v>
      </c>
      <c r="Y305" t="s">
        <v>154</v>
      </c>
      <c r="Z305" t="s">
        <v>154</v>
      </c>
      <c r="AA305" s="8" t="s">
        <v>976</v>
      </c>
      <c r="AB305">
        <v>0</v>
      </c>
      <c r="AC305" s="6">
        <v>43262</v>
      </c>
      <c r="AD305" s="6">
        <v>43321</v>
      </c>
      <c r="AE305" t="s">
        <v>977</v>
      </c>
      <c r="AF305" t="s">
        <v>159</v>
      </c>
      <c r="AG305" t="s">
        <v>213</v>
      </c>
      <c r="AH305" t="s">
        <v>213</v>
      </c>
      <c r="AI305">
        <v>298</v>
      </c>
      <c r="AJ305" t="s">
        <v>117</v>
      </c>
      <c r="AK305">
        <v>298</v>
      </c>
      <c r="AL305" s="8" t="s">
        <v>161</v>
      </c>
      <c r="AM305" t="s">
        <v>162</v>
      </c>
      <c r="AN305" t="s">
        <v>162</v>
      </c>
      <c r="AO305" t="s">
        <v>162</v>
      </c>
      <c r="AP305" t="s">
        <v>162</v>
      </c>
      <c r="AQ305" t="s">
        <v>156</v>
      </c>
      <c r="AR305" s="6">
        <v>43281</v>
      </c>
      <c r="AS305" s="6">
        <v>43281</v>
      </c>
      <c r="AT305" s="8" t="s">
        <v>163</v>
      </c>
    </row>
    <row r="306" spans="1:46" ht="15" customHeight="1" x14ac:dyDescent="0.2">
      <c r="A306">
        <v>2018</v>
      </c>
      <c r="B306" s="6">
        <v>43191</v>
      </c>
      <c r="C306" s="6">
        <v>43281</v>
      </c>
      <c r="D306" t="s">
        <v>109</v>
      </c>
      <c r="E306" t="s">
        <v>111</v>
      </c>
      <c r="F306" t="s">
        <v>978</v>
      </c>
      <c r="G306" s="7" t="s">
        <v>151</v>
      </c>
      <c r="H306" t="s">
        <v>152</v>
      </c>
      <c r="I306" s="8" t="s">
        <v>979</v>
      </c>
      <c r="J306">
        <v>299</v>
      </c>
      <c r="K306" t="s">
        <v>154</v>
      </c>
      <c r="L306" t="s">
        <v>154</v>
      </c>
      <c r="M306" t="s">
        <v>154</v>
      </c>
      <c r="N306" s="8" t="s">
        <v>277</v>
      </c>
      <c r="O306" t="s">
        <v>154</v>
      </c>
      <c r="P306" s="8" t="s">
        <v>156</v>
      </c>
      <c r="Q306" s="8" t="s">
        <v>156</v>
      </c>
      <c r="R306" t="s">
        <v>978</v>
      </c>
      <c r="S306" s="9">
        <v>43252</v>
      </c>
      <c r="T306">
        <v>517241.37931034487</v>
      </c>
      <c r="U306">
        <v>600000</v>
      </c>
      <c r="V306">
        <v>1509800</v>
      </c>
      <c r="W306">
        <v>1751368</v>
      </c>
      <c r="X306" t="s">
        <v>157</v>
      </c>
      <c r="Y306" t="s">
        <v>154</v>
      </c>
      <c r="Z306" t="s">
        <v>154</v>
      </c>
      <c r="AA306" s="8" t="s">
        <v>979</v>
      </c>
      <c r="AB306">
        <v>0</v>
      </c>
      <c r="AC306" s="6">
        <v>43262</v>
      </c>
      <c r="AD306" s="6">
        <v>43321</v>
      </c>
      <c r="AE306" t="s">
        <v>980</v>
      </c>
      <c r="AF306" t="s">
        <v>159</v>
      </c>
      <c r="AG306" t="s">
        <v>213</v>
      </c>
      <c r="AH306" t="s">
        <v>213</v>
      </c>
      <c r="AI306">
        <v>299</v>
      </c>
      <c r="AJ306" t="s">
        <v>117</v>
      </c>
      <c r="AK306">
        <v>299</v>
      </c>
      <c r="AL306" s="8" t="s">
        <v>161</v>
      </c>
      <c r="AM306" t="s">
        <v>162</v>
      </c>
      <c r="AN306" t="s">
        <v>162</v>
      </c>
      <c r="AO306" t="s">
        <v>162</v>
      </c>
      <c r="AP306" t="s">
        <v>162</v>
      </c>
      <c r="AQ306" t="s">
        <v>156</v>
      </c>
      <c r="AR306" s="6">
        <v>43281</v>
      </c>
      <c r="AS306" s="6">
        <v>43281</v>
      </c>
      <c r="AT306" s="8" t="s">
        <v>163</v>
      </c>
    </row>
    <row r="307" spans="1:46" ht="15" customHeight="1" x14ac:dyDescent="0.2">
      <c r="A307">
        <v>2018</v>
      </c>
      <c r="B307" s="6">
        <v>43191</v>
      </c>
      <c r="C307" s="6">
        <v>43281</v>
      </c>
      <c r="D307" t="s">
        <v>109</v>
      </c>
      <c r="E307" t="s">
        <v>111</v>
      </c>
      <c r="F307" t="s">
        <v>981</v>
      </c>
      <c r="G307" s="7" t="s">
        <v>151</v>
      </c>
      <c r="H307" t="s">
        <v>152</v>
      </c>
      <c r="I307" s="8" t="s">
        <v>982</v>
      </c>
      <c r="J307">
        <v>300</v>
      </c>
      <c r="K307" t="s">
        <v>154</v>
      </c>
      <c r="L307" t="s">
        <v>154</v>
      </c>
      <c r="M307" t="s">
        <v>154</v>
      </c>
      <c r="N307" s="8" t="s">
        <v>525</v>
      </c>
      <c r="O307" t="s">
        <v>154</v>
      </c>
      <c r="P307" s="8" t="s">
        <v>156</v>
      </c>
      <c r="Q307" s="8" t="s">
        <v>156</v>
      </c>
      <c r="R307" t="s">
        <v>981</v>
      </c>
      <c r="S307" s="9">
        <v>43252</v>
      </c>
      <c r="T307">
        <v>689655.17241379316</v>
      </c>
      <c r="U307">
        <v>800000</v>
      </c>
      <c r="V307">
        <v>1509800</v>
      </c>
      <c r="W307">
        <v>1751368</v>
      </c>
      <c r="X307" t="s">
        <v>157</v>
      </c>
      <c r="Y307" t="s">
        <v>154</v>
      </c>
      <c r="Z307" t="s">
        <v>154</v>
      </c>
      <c r="AA307" s="8" t="s">
        <v>982</v>
      </c>
      <c r="AB307">
        <v>0</v>
      </c>
      <c r="AC307" s="6">
        <v>43262</v>
      </c>
      <c r="AD307" s="6">
        <v>43321</v>
      </c>
      <c r="AE307" t="s">
        <v>983</v>
      </c>
      <c r="AF307" t="s">
        <v>159</v>
      </c>
      <c r="AG307" t="s">
        <v>213</v>
      </c>
      <c r="AH307" t="s">
        <v>213</v>
      </c>
      <c r="AI307">
        <v>300</v>
      </c>
      <c r="AJ307" t="s">
        <v>117</v>
      </c>
      <c r="AK307">
        <v>300</v>
      </c>
      <c r="AL307" s="8" t="s">
        <v>161</v>
      </c>
      <c r="AM307" t="s">
        <v>162</v>
      </c>
      <c r="AN307" t="s">
        <v>162</v>
      </c>
      <c r="AO307" t="s">
        <v>162</v>
      </c>
      <c r="AP307" t="s">
        <v>162</v>
      </c>
      <c r="AQ307" t="s">
        <v>156</v>
      </c>
      <c r="AR307" s="6">
        <v>43281</v>
      </c>
      <c r="AS307" s="6">
        <v>43281</v>
      </c>
      <c r="AT307" s="8" t="s">
        <v>163</v>
      </c>
    </row>
    <row r="308" spans="1:46" ht="15" customHeight="1" x14ac:dyDescent="0.2">
      <c r="A308">
        <v>2018</v>
      </c>
      <c r="B308" s="6">
        <v>43191</v>
      </c>
      <c r="C308" s="6">
        <v>43281</v>
      </c>
      <c r="D308" t="s">
        <v>109</v>
      </c>
      <c r="E308" t="s">
        <v>111</v>
      </c>
      <c r="F308" t="s">
        <v>984</v>
      </c>
      <c r="G308" s="7" t="s">
        <v>151</v>
      </c>
      <c r="H308" t="s">
        <v>152</v>
      </c>
      <c r="I308" s="8" t="s">
        <v>985</v>
      </c>
      <c r="J308">
        <v>301</v>
      </c>
      <c r="K308" t="s">
        <v>154</v>
      </c>
      <c r="L308" t="s">
        <v>154</v>
      </c>
      <c r="M308" t="s">
        <v>154</v>
      </c>
      <c r="N308" s="8" t="s">
        <v>525</v>
      </c>
      <c r="O308" t="s">
        <v>154</v>
      </c>
      <c r="P308" s="8" t="s">
        <v>156</v>
      </c>
      <c r="Q308" s="8" t="s">
        <v>156</v>
      </c>
      <c r="R308" t="s">
        <v>984</v>
      </c>
      <c r="S308" s="9">
        <v>43252</v>
      </c>
      <c r="T308">
        <v>862068.96551724139</v>
      </c>
      <c r="U308">
        <v>1000000</v>
      </c>
      <c r="V308">
        <v>1509800</v>
      </c>
      <c r="W308">
        <v>1751368</v>
      </c>
      <c r="X308" t="s">
        <v>157</v>
      </c>
      <c r="Y308" t="s">
        <v>154</v>
      </c>
      <c r="Z308" t="s">
        <v>154</v>
      </c>
      <c r="AA308" s="8" t="s">
        <v>985</v>
      </c>
      <c r="AB308">
        <v>0</v>
      </c>
      <c r="AC308" s="6">
        <v>43262</v>
      </c>
      <c r="AD308" s="6">
        <v>43343</v>
      </c>
      <c r="AE308" t="s">
        <v>986</v>
      </c>
      <c r="AF308" t="s">
        <v>159</v>
      </c>
      <c r="AG308" t="s">
        <v>213</v>
      </c>
      <c r="AH308" t="s">
        <v>213</v>
      </c>
      <c r="AI308">
        <v>301</v>
      </c>
      <c r="AJ308" t="s">
        <v>117</v>
      </c>
      <c r="AK308">
        <v>301</v>
      </c>
      <c r="AL308" s="8" t="s">
        <v>161</v>
      </c>
      <c r="AM308" t="s">
        <v>162</v>
      </c>
      <c r="AN308" t="s">
        <v>162</v>
      </c>
      <c r="AO308" t="s">
        <v>162</v>
      </c>
      <c r="AP308" t="s">
        <v>162</v>
      </c>
      <c r="AQ308" t="s">
        <v>156</v>
      </c>
      <c r="AR308" s="6">
        <v>43281</v>
      </c>
      <c r="AS308" s="6">
        <v>43281</v>
      </c>
      <c r="AT308" s="8" t="s">
        <v>163</v>
      </c>
    </row>
    <row r="309" spans="1:46" ht="15" customHeight="1" x14ac:dyDescent="0.2">
      <c r="A309">
        <v>2018</v>
      </c>
      <c r="B309" s="6">
        <v>43191</v>
      </c>
      <c r="C309" s="6">
        <v>43281</v>
      </c>
      <c r="D309" t="s">
        <v>109</v>
      </c>
      <c r="E309" t="s">
        <v>111</v>
      </c>
      <c r="F309" t="s">
        <v>987</v>
      </c>
      <c r="G309" s="7" t="s">
        <v>151</v>
      </c>
      <c r="H309" t="s">
        <v>152</v>
      </c>
      <c r="I309" s="8" t="s">
        <v>988</v>
      </c>
      <c r="J309">
        <v>302</v>
      </c>
      <c r="K309" t="s">
        <v>154</v>
      </c>
      <c r="L309" t="s">
        <v>154</v>
      </c>
      <c r="M309" t="s">
        <v>154</v>
      </c>
      <c r="N309" s="8" t="s">
        <v>989</v>
      </c>
      <c r="O309" t="s">
        <v>154</v>
      </c>
      <c r="P309" s="8" t="s">
        <v>156</v>
      </c>
      <c r="Q309" s="8" t="s">
        <v>156</v>
      </c>
      <c r="R309" t="s">
        <v>987</v>
      </c>
      <c r="S309" s="9">
        <v>43255</v>
      </c>
      <c r="T309">
        <v>862068.96551724139</v>
      </c>
      <c r="U309">
        <v>1000000</v>
      </c>
      <c r="V309">
        <v>1509800</v>
      </c>
      <c r="W309">
        <v>1751368</v>
      </c>
      <c r="X309" t="s">
        <v>157</v>
      </c>
      <c r="Y309" t="s">
        <v>154</v>
      </c>
      <c r="Z309" t="s">
        <v>154</v>
      </c>
      <c r="AA309" s="8" t="s">
        <v>988</v>
      </c>
      <c r="AB309">
        <v>0</v>
      </c>
      <c r="AC309" s="6">
        <v>43265</v>
      </c>
      <c r="AD309" s="6">
        <v>43343</v>
      </c>
      <c r="AE309" t="s">
        <v>990</v>
      </c>
      <c r="AF309" t="s">
        <v>159</v>
      </c>
      <c r="AG309" t="s">
        <v>213</v>
      </c>
      <c r="AH309" t="s">
        <v>213</v>
      </c>
      <c r="AI309">
        <v>302</v>
      </c>
      <c r="AJ309" t="s">
        <v>117</v>
      </c>
      <c r="AK309">
        <v>302</v>
      </c>
      <c r="AL309" s="8" t="s">
        <v>161</v>
      </c>
      <c r="AM309" t="s">
        <v>162</v>
      </c>
      <c r="AN309" t="s">
        <v>162</v>
      </c>
      <c r="AO309" t="s">
        <v>162</v>
      </c>
      <c r="AP309" t="s">
        <v>162</v>
      </c>
      <c r="AQ309" t="s">
        <v>156</v>
      </c>
      <c r="AR309" s="6">
        <v>43281</v>
      </c>
      <c r="AS309" s="6">
        <v>43281</v>
      </c>
      <c r="AT309" s="8" t="s">
        <v>163</v>
      </c>
    </row>
    <row r="310" spans="1:46" ht="15" customHeight="1" x14ac:dyDescent="0.2">
      <c r="A310">
        <v>2018</v>
      </c>
      <c r="B310" s="6">
        <v>43191</v>
      </c>
      <c r="C310" s="6">
        <v>43281</v>
      </c>
      <c r="D310" t="s">
        <v>109</v>
      </c>
      <c r="E310" t="s">
        <v>111</v>
      </c>
      <c r="F310" t="s">
        <v>991</v>
      </c>
      <c r="G310" s="7" t="s">
        <v>151</v>
      </c>
      <c r="H310" t="s">
        <v>152</v>
      </c>
      <c r="I310" s="8" t="s">
        <v>992</v>
      </c>
      <c r="J310">
        <v>303</v>
      </c>
      <c r="K310" t="s">
        <v>154</v>
      </c>
      <c r="L310" t="s">
        <v>154</v>
      </c>
      <c r="M310" t="s">
        <v>154</v>
      </c>
      <c r="N310" s="8" t="s">
        <v>365</v>
      </c>
      <c r="O310" t="s">
        <v>154</v>
      </c>
      <c r="P310" s="8" t="s">
        <v>156</v>
      </c>
      <c r="Q310" s="8" t="s">
        <v>156</v>
      </c>
      <c r="R310" t="s">
        <v>991</v>
      </c>
      <c r="S310" s="9">
        <v>43255</v>
      </c>
      <c r="T310">
        <v>689655.17241379316</v>
      </c>
      <c r="U310">
        <v>800000</v>
      </c>
      <c r="V310">
        <v>1509800</v>
      </c>
      <c r="W310">
        <v>1751368</v>
      </c>
      <c r="X310" t="s">
        <v>157</v>
      </c>
      <c r="Y310" t="s">
        <v>154</v>
      </c>
      <c r="Z310" t="s">
        <v>154</v>
      </c>
      <c r="AA310" s="8" t="s">
        <v>992</v>
      </c>
      <c r="AB310">
        <v>0</v>
      </c>
      <c r="AC310" s="6">
        <v>43265</v>
      </c>
      <c r="AD310" s="6">
        <v>43324</v>
      </c>
      <c r="AE310" t="s">
        <v>993</v>
      </c>
      <c r="AF310" t="s">
        <v>159</v>
      </c>
      <c r="AG310" t="s">
        <v>213</v>
      </c>
      <c r="AH310" t="s">
        <v>213</v>
      </c>
      <c r="AI310">
        <v>303</v>
      </c>
      <c r="AJ310" t="s">
        <v>117</v>
      </c>
      <c r="AK310">
        <v>303</v>
      </c>
      <c r="AL310" s="8" t="s">
        <v>161</v>
      </c>
      <c r="AM310" t="s">
        <v>162</v>
      </c>
      <c r="AN310" t="s">
        <v>162</v>
      </c>
      <c r="AO310" t="s">
        <v>162</v>
      </c>
      <c r="AP310" t="s">
        <v>162</v>
      </c>
      <c r="AQ310" t="s">
        <v>156</v>
      </c>
      <c r="AR310" s="6">
        <v>43281</v>
      </c>
      <c r="AS310" s="6">
        <v>43281</v>
      </c>
      <c r="AT310" s="8" t="s">
        <v>163</v>
      </c>
    </row>
    <row r="311" spans="1:46" ht="15" customHeight="1" x14ac:dyDescent="0.2">
      <c r="A311">
        <v>2018</v>
      </c>
      <c r="B311" s="6">
        <v>43191</v>
      </c>
      <c r="C311" s="6">
        <v>43281</v>
      </c>
      <c r="D311" t="s">
        <v>109</v>
      </c>
      <c r="E311" t="s">
        <v>111</v>
      </c>
      <c r="F311" t="s">
        <v>994</v>
      </c>
      <c r="G311" s="7" t="s">
        <v>151</v>
      </c>
      <c r="H311" t="s">
        <v>152</v>
      </c>
      <c r="I311" s="8" t="s">
        <v>995</v>
      </c>
      <c r="J311">
        <v>304</v>
      </c>
      <c r="K311" t="s">
        <v>154</v>
      </c>
      <c r="L311" t="s">
        <v>154</v>
      </c>
      <c r="M311" t="s">
        <v>154</v>
      </c>
      <c r="N311" s="8" t="s">
        <v>996</v>
      </c>
      <c r="O311" t="s">
        <v>154</v>
      </c>
      <c r="P311" s="8" t="s">
        <v>156</v>
      </c>
      <c r="Q311" s="8" t="s">
        <v>156</v>
      </c>
      <c r="R311" t="s">
        <v>994</v>
      </c>
      <c r="S311" s="9">
        <v>43255</v>
      </c>
      <c r="T311">
        <v>775862.06896551733</v>
      </c>
      <c r="U311">
        <v>900000</v>
      </c>
      <c r="V311">
        <v>1509800</v>
      </c>
      <c r="W311">
        <v>1751368</v>
      </c>
      <c r="X311" t="s">
        <v>157</v>
      </c>
      <c r="Y311" t="s">
        <v>154</v>
      </c>
      <c r="Z311" t="s">
        <v>154</v>
      </c>
      <c r="AA311" s="8" t="s">
        <v>995</v>
      </c>
      <c r="AB311">
        <v>0</v>
      </c>
      <c r="AC311" s="6">
        <v>43265</v>
      </c>
      <c r="AD311" s="6">
        <v>43343</v>
      </c>
      <c r="AE311" t="s">
        <v>997</v>
      </c>
      <c r="AF311" t="s">
        <v>159</v>
      </c>
      <c r="AG311" t="s">
        <v>213</v>
      </c>
      <c r="AH311" t="s">
        <v>213</v>
      </c>
      <c r="AI311">
        <v>304</v>
      </c>
      <c r="AJ311" t="s">
        <v>117</v>
      </c>
      <c r="AK311">
        <v>304</v>
      </c>
      <c r="AL311" s="8" t="s">
        <v>161</v>
      </c>
      <c r="AM311" t="s">
        <v>162</v>
      </c>
      <c r="AN311" t="s">
        <v>162</v>
      </c>
      <c r="AO311" t="s">
        <v>162</v>
      </c>
      <c r="AP311" t="s">
        <v>162</v>
      </c>
      <c r="AQ311" t="s">
        <v>156</v>
      </c>
      <c r="AR311" s="6">
        <v>43281</v>
      </c>
      <c r="AS311" s="6">
        <v>43281</v>
      </c>
      <c r="AT311" s="8" t="s">
        <v>163</v>
      </c>
    </row>
    <row r="312" spans="1:46" ht="15" customHeight="1" x14ac:dyDescent="0.2">
      <c r="A312">
        <v>2018</v>
      </c>
      <c r="B312" s="6">
        <v>43191</v>
      </c>
      <c r="C312" s="6">
        <v>43281</v>
      </c>
      <c r="D312" t="s">
        <v>109</v>
      </c>
      <c r="E312" t="s">
        <v>111</v>
      </c>
      <c r="F312" t="s">
        <v>998</v>
      </c>
      <c r="G312" s="7" t="s">
        <v>151</v>
      </c>
      <c r="H312" t="s">
        <v>152</v>
      </c>
      <c r="I312" s="8" t="s">
        <v>456</v>
      </c>
      <c r="J312">
        <v>305</v>
      </c>
      <c r="K312" t="s">
        <v>154</v>
      </c>
      <c r="L312" t="s">
        <v>154</v>
      </c>
      <c r="M312" t="s">
        <v>154</v>
      </c>
      <c r="N312" s="8" t="s">
        <v>518</v>
      </c>
      <c r="O312" t="s">
        <v>154</v>
      </c>
      <c r="P312" s="8" t="s">
        <v>156</v>
      </c>
      <c r="Q312" s="8" t="s">
        <v>156</v>
      </c>
      <c r="R312" t="s">
        <v>998</v>
      </c>
      <c r="S312" s="9">
        <v>43255</v>
      </c>
      <c r="T312">
        <v>862068.96551724139</v>
      </c>
      <c r="U312">
        <v>1000000</v>
      </c>
      <c r="V312">
        <v>1509800</v>
      </c>
      <c r="W312">
        <v>1751368</v>
      </c>
      <c r="X312" t="s">
        <v>157</v>
      </c>
      <c r="Y312" t="s">
        <v>154</v>
      </c>
      <c r="Z312" t="s">
        <v>154</v>
      </c>
      <c r="AA312" s="8" t="s">
        <v>456</v>
      </c>
      <c r="AB312">
        <v>0</v>
      </c>
      <c r="AC312" s="6">
        <v>43265</v>
      </c>
      <c r="AD312" s="6">
        <v>43343</v>
      </c>
      <c r="AE312" t="s">
        <v>999</v>
      </c>
      <c r="AF312" t="s">
        <v>159</v>
      </c>
      <c r="AG312" t="s">
        <v>213</v>
      </c>
      <c r="AH312" t="s">
        <v>213</v>
      </c>
      <c r="AI312">
        <v>305</v>
      </c>
      <c r="AJ312" t="s">
        <v>117</v>
      </c>
      <c r="AK312">
        <v>305</v>
      </c>
      <c r="AL312" s="8" t="s">
        <v>161</v>
      </c>
      <c r="AM312" t="s">
        <v>162</v>
      </c>
      <c r="AN312" t="s">
        <v>162</v>
      </c>
      <c r="AO312" t="s">
        <v>162</v>
      </c>
      <c r="AP312" t="s">
        <v>162</v>
      </c>
      <c r="AQ312" t="s">
        <v>156</v>
      </c>
      <c r="AR312" s="6">
        <v>43281</v>
      </c>
      <c r="AS312" s="6">
        <v>43281</v>
      </c>
      <c r="AT312" s="8" t="s">
        <v>163</v>
      </c>
    </row>
    <row r="313" spans="1:46" ht="15" customHeight="1" x14ac:dyDescent="0.2">
      <c r="A313">
        <v>2018</v>
      </c>
      <c r="B313" s="6">
        <v>43191</v>
      </c>
      <c r="C313" s="6">
        <v>43281</v>
      </c>
      <c r="D313" t="s">
        <v>109</v>
      </c>
      <c r="E313" t="s">
        <v>111</v>
      </c>
      <c r="F313" t="s">
        <v>1000</v>
      </c>
      <c r="G313" s="7" t="s">
        <v>151</v>
      </c>
      <c r="H313" t="s">
        <v>152</v>
      </c>
      <c r="I313" s="8" t="s">
        <v>1001</v>
      </c>
      <c r="J313">
        <v>306</v>
      </c>
      <c r="K313" t="s">
        <v>154</v>
      </c>
      <c r="L313" t="s">
        <v>154</v>
      </c>
      <c r="M313" t="s">
        <v>154</v>
      </c>
      <c r="N313" s="8" t="s">
        <v>518</v>
      </c>
      <c r="O313" t="s">
        <v>154</v>
      </c>
      <c r="P313" s="8" t="s">
        <v>156</v>
      </c>
      <c r="Q313" s="8" t="s">
        <v>156</v>
      </c>
      <c r="R313" t="s">
        <v>1000</v>
      </c>
      <c r="S313" s="9">
        <v>43255</v>
      </c>
      <c r="T313">
        <v>1120689.6551724139</v>
      </c>
      <c r="U313">
        <v>1300000</v>
      </c>
      <c r="V313">
        <v>1509800</v>
      </c>
      <c r="W313">
        <v>1751368</v>
      </c>
      <c r="X313" t="s">
        <v>157</v>
      </c>
      <c r="Y313" t="s">
        <v>154</v>
      </c>
      <c r="Z313" t="s">
        <v>154</v>
      </c>
      <c r="AA313" s="8" t="s">
        <v>1001</v>
      </c>
      <c r="AB313">
        <v>0</v>
      </c>
      <c r="AC313" s="6">
        <v>43265</v>
      </c>
      <c r="AD313" s="6">
        <v>43343</v>
      </c>
      <c r="AE313" t="s">
        <v>1002</v>
      </c>
      <c r="AF313" t="s">
        <v>159</v>
      </c>
      <c r="AG313" t="s">
        <v>213</v>
      </c>
      <c r="AH313" t="s">
        <v>213</v>
      </c>
      <c r="AI313">
        <v>306</v>
      </c>
      <c r="AJ313" t="s">
        <v>117</v>
      </c>
      <c r="AK313">
        <v>306</v>
      </c>
      <c r="AL313" s="8" t="s">
        <v>161</v>
      </c>
      <c r="AM313" t="s">
        <v>162</v>
      </c>
      <c r="AN313" t="s">
        <v>162</v>
      </c>
      <c r="AO313" t="s">
        <v>162</v>
      </c>
      <c r="AP313" t="s">
        <v>162</v>
      </c>
      <c r="AQ313" t="s">
        <v>156</v>
      </c>
      <c r="AR313" s="6">
        <v>43281</v>
      </c>
      <c r="AS313" s="6">
        <v>43281</v>
      </c>
      <c r="AT313" s="8" t="s">
        <v>163</v>
      </c>
    </row>
    <row r="314" spans="1:46" ht="15" customHeight="1" x14ac:dyDescent="0.2">
      <c r="A314">
        <v>2018</v>
      </c>
      <c r="B314" s="6">
        <v>43191</v>
      </c>
      <c r="C314" s="6">
        <v>43281</v>
      </c>
      <c r="D314" t="s">
        <v>109</v>
      </c>
      <c r="E314" t="s">
        <v>111</v>
      </c>
      <c r="F314" t="s">
        <v>1003</v>
      </c>
      <c r="G314" s="7" t="s">
        <v>151</v>
      </c>
      <c r="H314" t="s">
        <v>152</v>
      </c>
      <c r="I314" s="8" t="s">
        <v>1004</v>
      </c>
      <c r="J314">
        <v>307</v>
      </c>
      <c r="K314" t="s">
        <v>154</v>
      </c>
      <c r="L314" t="s">
        <v>154</v>
      </c>
      <c r="M314" t="s">
        <v>154</v>
      </c>
      <c r="N314" s="8" t="s">
        <v>1005</v>
      </c>
      <c r="O314" t="s">
        <v>154</v>
      </c>
      <c r="P314" s="8" t="s">
        <v>156</v>
      </c>
      <c r="Q314" s="8" t="s">
        <v>156</v>
      </c>
      <c r="R314" t="s">
        <v>1003</v>
      </c>
      <c r="S314" s="9">
        <v>43255</v>
      </c>
      <c r="T314">
        <v>431034.4827586207</v>
      </c>
      <c r="U314">
        <v>500000</v>
      </c>
      <c r="V314">
        <v>1509800</v>
      </c>
      <c r="W314">
        <v>1751368</v>
      </c>
      <c r="X314" t="s">
        <v>157</v>
      </c>
      <c r="Y314" t="s">
        <v>154</v>
      </c>
      <c r="Z314" t="s">
        <v>154</v>
      </c>
      <c r="AA314" s="8" t="s">
        <v>1004</v>
      </c>
      <c r="AB314">
        <v>0</v>
      </c>
      <c r="AC314" s="6">
        <v>43265</v>
      </c>
      <c r="AD314" s="6">
        <v>43324</v>
      </c>
      <c r="AE314" t="s">
        <v>1006</v>
      </c>
      <c r="AF314" t="s">
        <v>159</v>
      </c>
      <c r="AG314" t="s">
        <v>213</v>
      </c>
      <c r="AH314" t="s">
        <v>213</v>
      </c>
      <c r="AI314">
        <v>307</v>
      </c>
      <c r="AJ314" t="s">
        <v>117</v>
      </c>
      <c r="AK314">
        <v>307</v>
      </c>
      <c r="AL314" s="8" t="s">
        <v>161</v>
      </c>
      <c r="AM314" t="s">
        <v>162</v>
      </c>
      <c r="AN314" t="s">
        <v>162</v>
      </c>
      <c r="AO314" t="s">
        <v>162</v>
      </c>
      <c r="AP314" t="s">
        <v>162</v>
      </c>
      <c r="AQ314" t="s">
        <v>156</v>
      </c>
      <c r="AR314" s="6">
        <v>43281</v>
      </c>
      <c r="AS314" s="6">
        <v>43281</v>
      </c>
      <c r="AT314" s="8" t="s">
        <v>163</v>
      </c>
    </row>
    <row r="315" spans="1:46" ht="15" customHeight="1" x14ac:dyDescent="0.2">
      <c r="A315">
        <v>2018</v>
      </c>
      <c r="B315" s="6">
        <v>43191</v>
      </c>
      <c r="C315" s="6">
        <v>43281</v>
      </c>
      <c r="D315" t="s">
        <v>109</v>
      </c>
      <c r="E315" t="s">
        <v>111</v>
      </c>
      <c r="F315" t="s">
        <v>1007</v>
      </c>
      <c r="G315" s="7" t="s">
        <v>151</v>
      </c>
      <c r="H315" t="s">
        <v>152</v>
      </c>
      <c r="I315" s="8" t="s">
        <v>1008</v>
      </c>
      <c r="J315">
        <v>308</v>
      </c>
      <c r="K315" t="s">
        <v>154</v>
      </c>
      <c r="L315" t="s">
        <v>154</v>
      </c>
      <c r="M315" t="s">
        <v>154</v>
      </c>
      <c r="N315" s="8" t="s">
        <v>1005</v>
      </c>
      <c r="O315" t="s">
        <v>154</v>
      </c>
      <c r="P315" s="8" t="s">
        <v>156</v>
      </c>
      <c r="Q315" s="8" t="s">
        <v>156</v>
      </c>
      <c r="R315" t="s">
        <v>1007</v>
      </c>
      <c r="S315" s="9">
        <v>43255</v>
      </c>
      <c r="T315">
        <v>862068.96551724139</v>
      </c>
      <c r="U315">
        <v>1000000</v>
      </c>
      <c r="V315">
        <v>1509800</v>
      </c>
      <c r="W315">
        <v>1751368</v>
      </c>
      <c r="X315" t="s">
        <v>157</v>
      </c>
      <c r="Y315" t="s">
        <v>154</v>
      </c>
      <c r="Z315" t="s">
        <v>154</v>
      </c>
      <c r="AA315" s="8" t="s">
        <v>1008</v>
      </c>
      <c r="AB315">
        <v>0</v>
      </c>
      <c r="AC315" s="6">
        <v>43265</v>
      </c>
      <c r="AD315" s="6">
        <v>43343</v>
      </c>
      <c r="AE315" t="s">
        <v>1009</v>
      </c>
      <c r="AF315" t="s">
        <v>159</v>
      </c>
      <c r="AG315" t="s">
        <v>213</v>
      </c>
      <c r="AH315" t="s">
        <v>213</v>
      </c>
      <c r="AI315">
        <v>308</v>
      </c>
      <c r="AJ315" t="s">
        <v>117</v>
      </c>
      <c r="AK315">
        <v>308</v>
      </c>
      <c r="AL315" s="8" t="s">
        <v>161</v>
      </c>
      <c r="AM315" t="s">
        <v>162</v>
      </c>
      <c r="AN315" t="s">
        <v>162</v>
      </c>
      <c r="AO315" t="s">
        <v>162</v>
      </c>
      <c r="AP315" t="s">
        <v>162</v>
      </c>
      <c r="AQ315" t="s">
        <v>156</v>
      </c>
      <c r="AR315" s="6">
        <v>43281</v>
      </c>
      <c r="AS315" s="6">
        <v>43281</v>
      </c>
      <c r="AT315" s="8" t="s">
        <v>163</v>
      </c>
    </row>
    <row r="316" spans="1:46" ht="15" customHeight="1" x14ac:dyDescent="0.2">
      <c r="A316">
        <v>2018</v>
      </c>
      <c r="B316" s="6">
        <v>43191</v>
      </c>
      <c r="C316" s="6">
        <v>43281</v>
      </c>
      <c r="D316" t="s">
        <v>109</v>
      </c>
      <c r="E316" t="s">
        <v>111</v>
      </c>
      <c r="F316" t="s">
        <v>1010</v>
      </c>
      <c r="G316" s="7" t="s">
        <v>151</v>
      </c>
      <c r="H316" t="s">
        <v>152</v>
      </c>
      <c r="I316" s="8" t="s">
        <v>1011</v>
      </c>
      <c r="J316">
        <v>309</v>
      </c>
      <c r="K316" t="s">
        <v>154</v>
      </c>
      <c r="L316" t="s">
        <v>154</v>
      </c>
      <c r="M316" t="s">
        <v>154</v>
      </c>
      <c r="N316" s="8" t="s">
        <v>277</v>
      </c>
      <c r="O316" t="s">
        <v>154</v>
      </c>
      <c r="P316" s="8" t="s">
        <v>156</v>
      </c>
      <c r="Q316" s="8" t="s">
        <v>156</v>
      </c>
      <c r="R316" t="s">
        <v>1010</v>
      </c>
      <c r="S316" s="9">
        <v>43256</v>
      </c>
      <c r="T316">
        <v>862068.96551724139</v>
      </c>
      <c r="U316">
        <v>1000000</v>
      </c>
      <c r="V316">
        <v>1509800</v>
      </c>
      <c r="W316">
        <v>1751368</v>
      </c>
      <c r="X316" t="s">
        <v>157</v>
      </c>
      <c r="Y316" t="s">
        <v>154</v>
      </c>
      <c r="Z316" t="s">
        <v>154</v>
      </c>
      <c r="AA316" s="8" t="s">
        <v>1011</v>
      </c>
      <c r="AB316">
        <v>0</v>
      </c>
      <c r="AC316" s="6">
        <v>43266</v>
      </c>
      <c r="AD316" s="6">
        <v>43343</v>
      </c>
      <c r="AE316" t="s">
        <v>1012</v>
      </c>
      <c r="AF316" t="s">
        <v>159</v>
      </c>
      <c r="AG316" t="s">
        <v>213</v>
      </c>
      <c r="AH316" t="s">
        <v>213</v>
      </c>
      <c r="AI316">
        <v>309</v>
      </c>
      <c r="AJ316" t="s">
        <v>117</v>
      </c>
      <c r="AK316">
        <v>309</v>
      </c>
      <c r="AL316" s="8" t="s">
        <v>161</v>
      </c>
      <c r="AM316" t="s">
        <v>162</v>
      </c>
      <c r="AN316" t="s">
        <v>162</v>
      </c>
      <c r="AO316" t="s">
        <v>162</v>
      </c>
      <c r="AP316" t="s">
        <v>162</v>
      </c>
      <c r="AQ316" t="s">
        <v>156</v>
      </c>
      <c r="AR316" s="6">
        <v>43281</v>
      </c>
      <c r="AS316" s="6">
        <v>43281</v>
      </c>
      <c r="AT316" s="8" t="s">
        <v>163</v>
      </c>
    </row>
    <row r="317" spans="1:46" ht="15" customHeight="1" x14ac:dyDescent="0.2">
      <c r="A317">
        <v>2018</v>
      </c>
      <c r="B317" s="6">
        <v>43191</v>
      </c>
      <c r="C317" s="6">
        <v>43281</v>
      </c>
      <c r="D317" t="s">
        <v>109</v>
      </c>
      <c r="E317" t="s">
        <v>111</v>
      </c>
      <c r="F317" t="s">
        <v>1013</v>
      </c>
      <c r="G317" s="7" t="s">
        <v>151</v>
      </c>
      <c r="H317" t="s">
        <v>152</v>
      </c>
      <c r="I317" s="8" t="s">
        <v>1014</v>
      </c>
      <c r="J317">
        <v>310</v>
      </c>
      <c r="K317" t="s">
        <v>154</v>
      </c>
      <c r="L317" t="s">
        <v>154</v>
      </c>
      <c r="M317" t="s">
        <v>154</v>
      </c>
      <c r="N317" s="8" t="s">
        <v>827</v>
      </c>
      <c r="O317" t="s">
        <v>154</v>
      </c>
      <c r="P317" s="8" t="s">
        <v>156</v>
      </c>
      <c r="Q317" s="8" t="s">
        <v>156</v>
      </c>
      <c r="R317" t="s">
        <v>1013</v>
      </c>
      <c r="S317" s="9">
        <v>43256</v>
      </c>
      <c r="T317">
        <v>775862.06896551733</v>
      </c>
      <c r="U317">
        <v>900000</v>
      </c>
      <c r="V317">
        <v>1509800</v>
      </c>
      <c r="W317">
        <v>1751368</v>
      </c>
      <c r="X317" t="s">
        <v>157</v>
      </c>
      <c r="Y317" t="s">
        <v>154</v>
      </c>
      <c r="Z317" t="s">
        <v>154</v>
      </c>
      <c r="AA317" s="8" t="s">
        <v>1014</v>
      </c>
      <c r="AB317">
        <v>0</v>
      </c>
      <c r="AC317" s="6">
        <v>43266</v>
      </c>
      <c r="AD317" s="6">
        <v>43343</v>
      </c>
      <c r="AE317" t="s">
        <v>1015</v>
      </c>
      <c r="AF317" t="s">
        <v>159</v>
      </c>
      <c r="AG317" t="s">
        <v>213</v>
      </c>
      <c r="AH317" t="s">
        <v>213</v>
      </c>
      <c r="AI317">
        <v>310</v>
      </c>
      <c r="AJ317" t="s">
        <v>117</v>
      </c>
      <c r="AK317">
        <v>310</v>
      </c>
      <c r="AL317" s="8" t="s">
        <v>161</v>
      </c>
      <c r="AM317" t="s">
        <v>162</v>
      </c>
      <c r="AN317" t="s">
        <v>162</v>
      </c>
      <c r="AO317" t="s">
        <v>162</v>
      </c>
      <c r="AP317" t="s">
        <v>162</v>
      </c>
      <c r="AQ317" t="s">
        <v>156</v>
      </c>
      <c r="AR317" s="6">
        <v>43281</v>
      </c>
      <c r="AS317" s="6">
        <v>43281</v>
      </c>
      <c r="AT317" s="8" t="s">
        <v>163</v>
      </c>
    </row>
    <row r="318" spans="1:46" ht="15" customHeight="1" x14ac:dyDescent="0.2">
      <c r="A318">
        <v>2018</v>
      </c>
      <c r="B318" s="6">
        <v>43191</v>
      </c>
      <c r="C318" s="6">
        <v>43281</v>
      </c>
      <c r="D318" t="s">
        <v>109</v>
      </c>
      <c r="E318" t="s">
        <v>111</v>
      </c>
      <c r="F318" t="s">
        <v>1016</v>
      </c>
      <c r="G318" s="7" t="s">
        <v>151</v>
      </c>
      <c r="H318" t="s">
        <v>152</v>
      </c>
      <c r="I318" s="8" t="s">
        <v>1017</v>
      </c>
      <c r="J318">
        <v>311</v>
      </c>
      <c r="K318" t="s">
        <v>154</v>
      </c>
      <c r="L318" t="s">
        <v>154</v>
      </c>
      <c r="M318" t="s">
        <v>154</v>
      </c>
      <c r="N318" s="8" t="s">
        <v>457</v>
      </c>
      <c r="O318" t="s">
        <v>154</v>
      </c>
      <c r="P318" s="8" t="s">
        <v>156</v>
      </c>
      <c r="Q318" s="8" t="s">
        <v>156</v>
      </c>
      <c r="R318" t="s">
        <v>1016</v>
      </c>
      <c r="S318" s="9">
        <v>43256</v>
      </c>
      <c r="T318">
        <v>818965.51724137936</v>
      </c>
      <c r="U318">
        <v>950000</v>
      </c>
      <c r="V318">
        <v>1509800</v>
      </c>
      <c r="W318">
        <v>1751368</v>
      </c>
      <c r="X318" t="s">
        <v>157</v>
      </c>
      <c r="Y318" t="s">
        <v>154</v>
      </c>
      <c r="Z318" t="s">
        <v>154</v>
      </c>
      <c r="AA318" s="8" t="s">
        <v>1017</v>
      </c>
      <c r="AB318">
        <v>0</v>
      </c>
      <c r="AC318" s="6">
        <v>43266</v>
      </c>
      <c r="AD318" s="6">
        <v>43343</v>
      </c>
      <c r="AE318" t="s">
        <v>1018</v>
      </c>
      <c r="AF318" t="s">
        <v>159</v>
      </c>
      <c r="AG318" t="s">
        <v>213</v>
      </c>
      <c r="AH318" t="s">
        <v>213</v>
      </c>
      <c r="AI318">
        <v>311</v>
      </c>
      <c r="AJ318" t="s">
        <v>117</v>
      </c>
      <c r="AK318">
        <v>311</v>
      </c>
      <c r="AL318" s="8" t="s">
        <v>161</v>
      </c>
      <c r="AM318" t="s">
        <v>162</v>
      </c>
      <c r="AN318" t="s">
        <v>162</v>
      </c>
      <c r="AO318" t="s">
        <v>162</v>
      </c>
      <c r="AP318" t="s">
        <v>162</v>
      </c>
      <c r="AQ318" t="s">
        <v>156</v>
      </c>
      <c r="AR318" s="6">
        <v>43281</v>
      </c>
      <c r="AS318" s="6">
        <v>43281</v>
      </c>
      <c r="AT318" s="8" t="s">
        <v>163</v>
      </c>
    </row>
    <row r="319" spans="1:46" ht="15" customHeight="1" x14ac:dyDescent="0.2">
      <c r="A319">
        <v>2018</v>
      </c>
      <c r="B319" s="6">
        <v>43191</v>
      </c>
      <c r="C319" s="6">
        <v>43281</v>
      </c>
      <c r="D319" t="s">
        <v>109</v>
      </c>
      <c r="E319" t="s">
        <v>111</v>
      </c>
      <c r="F319" t="s">
        <v>1019</v>
      </c>
      <c r="G319" s="7" t="s">
        <v>151</v>
      </c>
      <c r="H319" t="s">
        <v>152</v>
      </c>
      <c r="I319" s="8" t="s">
        <v>1020</v>
      </c>
      <c r="J319">
        <v>312</v>
      </c>
      <c r="K319" t="s">
        <v>154</v>
      </c>
      <c r="L319" t="s">
        <v>154</v>
      </c>
      <c r="M319" t="s">
        <v>154</v>
      </c>
      <c r="N319" s="8" t="s">
        <v>607</v>
      </c>
      <c r="O319" t="s">
        <v>154</v>
      </c>
      <c r="P319" s="8" t="s">
        <v>156</v>
      </c>
      <c r="Q319" s="8" t="s">
        <v>156</v>
      </c>
      <c r="R319" t="s">
        <v>1019</v>
      </c>
      <c r="S319" s="9">
        <v>43256</v>
      </c>
      <c r="T319">
        <v>1237758.6206896552</v>
      </c>
      <c r="U319">
        <v>1435800</v>
      </c>
      <c r="V319">
        <v>1509800</v>
      </c>
      <c r="W319">
        <v>1751368</v>
      </c>
      <c r="X319" t="s">
        <v>157</v>
      </c>
      <c r="Y319" t="s">
        <v>154</v>
      </c>
      <c r="Z319" t="s">
        <v>154</v>
      </c>
      <c r="AA319" s="8" t="s">
        <v>1020</v>
      </c>
      <c r="AB319">
        <v>0</v>
      </c>
      <c r="AC319" s="6">
        <v>43266</v>
      </c>
      <c r="AD319" s="6">
        <v>43343</v>
      </c>
      <c r="AE319" t="s">
        <v>1021</v>
      </c>
      <c r="AF319" t="s">
        <v>159</v>
      </c>
      <c r="AG319" t="s">
        <v>213</v>
      </c>
      <c r="AH319" t="s">
        <v>213</v>
      </c>
      <c r="AI319">
        <v>312</v>
      </c>
      <c r="AJ319" t="s">
        <v>117</v>
      </c>
      <c r="AK319">
        <v>312</v>
      </c>
      <c r="AL319" s="8" t="s">
        <v>161</v>
      </c>
      <c r="AM319" t="s">
        <v>162</v>
      </c>
      <c r="AN319" t="s">
        <v>162</v>
      </c>
      <c r="AO319" t="s">
        <v>162</v>
      </c>
      <c r="AP319" t="s">
        <v>162</v>
      </c>
      <c r="AQ319" t="s">
        <v>156</v>
      </c>
      <c r="AR319" s="6">
        <v>43281</v>
      </c>
      <c r="AS319" s="6">
        <v>43281</v>
      </c>
      <c r="AT319" s="8" t="s">
        <v>163</v>
      </c>
    </row>
    <row r="320" spans="1:46" ht="15" customHeight="1" x14ac:dyDescent="0.2">
      <c r="A320">
        <v>2018</v>
      </c>
      <c r="B320" s="6">
        <v>43191</v>
      </c>
      <c r="C320" s="6">
        <v>43281</v>
      </c>
      <c r="D320" t="s">
        <v>109</v>
      </c>
      <c r="E320" t="s">
        <v>111</v>
      </c>
      <c r="F320" t="s">
        <v>1022</v>
      </c>
      <c r="G320" s="7" t="s">
        <v>151</v>
      </c>
      <c r="H320" t="s">
        <v>152</v>
      </c>
      <c r="I320" s="8" t="s">
        <v>1023</v>
      </c>
      <c r="J320">
        <v>313</v>
      </c>
      <c r="K320" t="s">
        <v>154</v>
      </c>
      <c r="L320" t="s">
        <v>154</v>
      </c>
      <c r="M320" t="s">
        <v>154</v>
      </c>
      <c r="N320" s="8" t="s">
        <v>607</v>
      </c>
      <c r="O320" t="s">
        <v>154</v>
      </c>
      <c r="P320" s="8" t="s">
        <v>156</v>
      </c>
      <c r="Q320" s="8" t="s">
        <v>156</v>
      </c>
      <c r="R320" t="s">
        <v>1022</v>
      </c>
      <c r="S320" s="9">
        <v>43256</v>
      </c>
      <c r="T320">
        <v>1250000</v>
      </c>
      <c r="U320">
        <v>1450000</v>
      </c>
      <c r="V320">
        <v>1509800</v>
      </c>
      <c r="W320">
        <v>1751368</v>
      </c>
      <c r="X320" t="s">
        <v>157</v>
      </c>
      <c r="Y320" t="s">
        <v>154</v>
      </c>
      <c r="Z320" t="s">
        <v>154</v>
      </c>
      <c r="AA320" s="8" t="s">
        <v>1023</v>
      </c>
      <c r="AB320">
        <v>0</v>
      </c>
      <c r="AC320" s="6">
        <v>43266</v>
      </c>
      <c r="AD320" s="6">
        <v>43343</v>
      </c>
      <c r="AE320" t="s">
        <v>1024</v>
      </c>
      <c r="AF320" t="s">
        <v>159</v>
      </c>
      <c r="AG320" t="s">
        <v>213</v>
      </c>
      <c r="AH320" t="s">
        <v>213</v>
      </c>
      <c r="AI320">
        <v>313</v>
      </c>
      <c r="AJ320" t="s">
        <v>117</v>
      </c>
      <c r="AK320">
        <v>313</v>
      </c>
      <c r="AL320" s="8" t="s">
        <v>161</v>
      </c>
      <c r="AM320" t="s">
        <v>162</v>
      </c>
      <c r="AN320" t="s">
        <v>162</v>
      </c>
      <c r="AO320" t="s">
        <v>162</v>
      </c>
      <c r="AP320" t="s">
        <v>162</v>
      </c>
      <c r="AQ320" t="s">
        <v>156</v>
      </c>
      <c r="AR320" s="6">
        <v>43281</v>
      </c>
      <c r="AS320" s="6">
        <v>43281</v>
      </c>
      <c r="AT320" s="8" t="s">
        <v>163</v>
      </c>
    </row>
    <row r="321" spans="1:46" ht="15" customHeight="1" x14ac:dyDescent="0.2">
      <c r="A321">
        <v>2018</v>
      </c>
      <c r="B321" s="6">
        <v>43191</v>
      </c>
      <c r="C321" s="6">
        <v>43281</v>
      </c>
      <c r="D321" t="s">
        <v>109</v>
      </c>
      <c r="E321" t="s">
        <v>111</v>
      </c>
      <c r="F321" t="s">
        <v>1025</v>
      </c>
      <c r="G321" s="7" t="s">
        <v>151</v>
      </c>
      <c r="H321" t="s">
        <v>152</v>
      </c>
      <c r="I321" s="8" t="s">
        <v>1026</v>
      </c>
      <c r="J321">
        <v>314</v>
      </c>
      <c r="K321" t="s">
        <v>154</v>
      </c>
      <c r="L321" t="s">
        <v>154</v>
      </c>
      <c r="M321" t="s">
        <v>154</v>
      </c>
      <c r="N321" s="8" t="s">
        <v>325</v>
      </c>
      <c r="O321" t="s">
        <v>154</v>
      </c>
      <c r="P321" s="8" t="s">
        <v>156</v>
      </c>
      <c r="Q321" s="8" t="s">
        <v>156</v>
      </c>
      <c r="R321" t="s">
        <v>1025</v>
      </c>
      <c r="S321" s="9">
        <v>43257</v>
      </c>
      <c r="T321">
        <v>862068.96551724139</v>
      </c>
      <c r="U321">
        <v>1000000</v>
      </c>
      <c r="V321">
        <v>1509800</v>
      </c>
      <c r="W321">
        <v>1751368</v>
      </c>
      <c r="X321" t="s">
        <v>157</v>
      </c>
      <c r="Y321" t="s">
        <v>154</v>
      </c>
      <c r="Z321" t="s">
        <v>154</v>
      </c>
      <c r="AA321" s="8" t="s">
        <v>1026</v>
      </c>
      <c r="AB321">
        <v>0</v>
      </c>
      <c r="AC321" s="6">
        <v>43267</v>
      </c>
      <c r="AD321" s="6">
        <v>43343</v>
      </c>
      <c r="AE321" t="s">
        <v>1027</v>
      </c>
      <c r="AF321" t="s">
        <v>159</v>
      </c>
      <c r="AG321" t="s">
        <v>213</v>
      </c>
      <c r="AH321" t="s">
        <v>213</v>
      </c>
      <c r="AI321">
        <v>314</v>
      </c>
      <c r="AJ321" t="s">
        <v>117</v>
      </c>
      <c r="AK321">
        <v>314</v>
      </c>
      <c r="AL321" s="8" t="s">
        <v>161</v>
      </c>
      <c r="AM321" t="s">
        <v>162</v>
      </c>
      <c r="AN321" t="s">
        <v>162</v>
      </c>
      <c r="AO321" t="s">
        <v>162</v>
      </c>
      <c r="AP321" t="s">
        <v>162</v>
      </c>
      <c r="AQ321" t="s">
        <v>156</v>
      </c>
      <c r="AR321" s="6">
        <v>43281</v>
      </c>
      <c r="AS321" s="6">
        <v>43281</v>
      </c>
      <c r="AT321" s="8" t="s">
        <v>163</v>
      </c>
    </row>
    <row r="322" spans="1:46" ht="15" customHeight="1" x14ac:dyDescent="0.2">
      <c r="A322">
        <v>2018</v>
      </c>
      <c r="B322" s="6">
        <v>43191</v>
      </c>
      <c r="C322" s="6">
        <v>43281</v>
      </c>
      <c r="D322" t="s">
        <v>109</v>
      </c>
      <c r="E322" t="s">
        <v>111</v>
      </c>
      <c r="F322" t="s">
        <v>1028</v>
      </c>
      <c r="G322" s="7" t="s">
        <v>151</v>
      </c>
      <c r="H322" t="s">
        <v>152</v>
      </c>
      <c r="I322" s="8" t="s">
        <v>1029</v>
      </c>
      <c r="J322">
        <v>315</v>
      </c>
      <c r="K322" t="s">
        <v>154</v>
      </c>
      <c r="L322" t="s">
        <v>154</v>
      </c>
      <c r="M322" t="s">
        <v>154</v>
      </c>
      <c r="N322" s="8" t="s">
        <v>510</v>
      </c>
      <c r="O322" t="s">
        <v>154</v>
      </c>
      <c r="P322" s="8" t="s">
        <v>156</v>
      </c>
      <c r="Q322" s="8" t="s">
        <v>156</v>
      </c>
      <c r="R322" t="s">
        <v>1028</v>
      </c>
      <c r="S322" s="9">
        <v>43257</v>
      </c>
      <c r="T322">
        <v>1077586.2068965519</v>
      </c>
      <c r="U322">
        <v>1250000</v>
      </c>
      <c r="V322">
        <v>1509800</v>
      </c>
      <c r="W322">
        <v>1751368</v>
      </c>
      <c r="X322" t="s">
        <v>157</v>
      </c>
      <c r="Y322" t="s">
        <v>154</v>
      </c>
      <c r="Z322" t="s">
        <v>154</v>
      </c>
      <c r="AA322" s="8" t="s">
        <v>1029</v>
      </c>
      <c r="AB322">
        <v>0</v>
      </c>
      <c r="AC322" s="6">
        <v>43267</v>
      </c>
      <c r="AD322" s="6">
        <v>43343</v>
      </c>
      <c r="AE322" t="s">
        <v>1030</v>
      </c>
      <c r="AF322" t="s">
        <v>159</v>
      </c>
      <c r="AG322" t="s">
        <v>213</v>
      </c>
      <c r="AH322" t="s">
        <v>213</v>
      </c>
      <c r="AI322">
        <v>315</v>
      </c>
      <c r="AJ322" t="s">
        <v>117</v>
      </c>
      <c r="AK322">
        <v>315</v>
      </c>
      <c r="AL322" s="8" t="s">
        <v>161</v>
      </c>
      <c r="AM322" t="s">
        <v>162</v>
      </c>
      <c r="AN322" t="s">
        <v>162</v>
      </c>
      <c r="AO322" t="s">
        <v>162</v>
      </c>
      <c r="AP322" t="s">
        <v>162</v>
      </c>
      <c r="AQ322" t="s">
        <v>156</v>
      </c>
      <c r="AR322" s="6">
        <v>43281</v>
      </c>
      <c r="AS322" s="6">
        <v>43281</v>
      </c>
      <c r="AT322" s="8" t="s">
        <v>163</v>
      </c>
    </row>
    <row r="323" spans="1:46" ht="15" customHeight="1" x14ac:dyDescent="0.2">
      <c r="A323">
        <v>2018</v>
      </c>
      <c r="B323" s="6">
        <v>43191</v>
      </c>
      <c r="C323" s="6">
        <v>43281</v>
      </c>
      <c r="D323" t="s">
        <v>109</v>
      </c>
      <c r="E323" t="s">
        <v>111</v>
      </c>
      <c r="F323" t="s">
        <v>1031</v>
      </c>
      <c r="G323" s="7" t="s">
        <v>151</v>
      </c>
      <c r="H323" t="s">
        <v>152</v>
      </c>
      <c r="I323" s="8" t="s">
        <v>1032</v>
      </c>
      <c r="J323">
        <v>316</v>
      </c>
      <c r="K323" t="s">
        <v>154</v>
      </c>
      <c r="L323" t="s">
        <v>154</v>
      </c>
      <c r="M323" t="s">
        <v>154</v>
      </c>
      <c r="N323" s="8" t="s">
        <v>221</v>
      </c>
      <c r="O323" t="s">
        <v>154</v>
      </c>
      <c r="P323" s="8" t="s">
        <v>156</v>
      </c>
      <c r="Q323" s="8" t="s">
        <v>156</v>
      </c>
      <c r="R323" t="s">
        <v>1031</v>
      </c>
      <c r="S323" s="9">
        <v>43257</v>
      </c>
      <c r="T323">
        <v>431034.4827586207</v>
      </c>
      <c r="U323">
        <v>500000</v>
      </c>
      <c r="V323">
        <v>1509800</v>
      </c>
      <c r="W323">
        <v>1751368</v>
      </c>
      <c r="X323" t="s">
        <v>157</v>
      </c>
      <c r="Y323" t="s">
        <v>154</v>
      </c>
      <c r="Z323" t="s">
        <v>154</v>
      </c>
      <c r="AA323" s="8" t="s">
        <v>1032</v>
      </c>
      <c r="AB323">
        <v>0</v>
      </c>
      <c r="AC323" s="6">
        <v>43267</v>
      </c>
      <c r="AD323" s="6">
        <v>43326</v>
      </c>
      <c r="AE323" t="s">
        <v>1033</v>
      </c>
      <c r="AF323" t="s">
        <v>159</v>
      </c>
      <c r="AG323" t="s">
        <v>213</v>
      </c>
      <c r="AH323" t="s">
        <v>213</v>
      </c>
      <c r="AI323">
        <v>316</v>
      </c>
      <c r="AJ323" t="s">
        <v>117</v>
      </c>
      <c r="AK323">
        <v>316</v>
      </c>
      <c r="AL323" s="8" t="s">
        <v>161</v>
      </c>
      <c r="AM323" t="s">
        <v>162</v>
      </c>
      <c r="AN323" t="s">
        <v>162</v>
      </c>
      <c r="AO323" t="s">
        <v>162</v>
      </c>
      <c r="AP323" t="s">
        <v>162</v>
      </c>
      <c r="AQ323" t="s">
        <v>156</v>
      </c>
      <c r="AR323" s="6">
        <v>43281</v>
      </c>
      <c r="AS323" s="6">
        <v>43281</v>
      </c>
      <c r="AT323" s="8" t="s">
        <v>163</v>
      </c>
    </row>
    <row r="324" spans="1:46" ht="15" customHeight="1" x14ac:dyDescent="0.2">
      <c r="A324">
        <v>2018</v>
      </c>
      <c r="B324" s="6">
        <v>43191</v>
      </c>
      <c r="C324" s="6">
        <v>43281</v>
      </c>
      <c r="D324" t="s">
        <v>109</v>
      </c>
      <c r="E324" t="s">
        <v>111</v>
      </c>
      <c r="F324" t="s">
        <v>1034</v>
      </c>
      <c r="G324" s="7" t="s">
        <v>151</v>
      </c>
      <c r="H324" t="s">
        <v>152</v>
      </c>
      <c r="I324" s="8" t="s">
        <v>1035</v>
      </c>
      <c r="J324">
        <v>317</v>
      </c>
      <c r="K324" t="s">
        <v>154</v>
      </c>
      <c r="L324" t="s">
        <v>154</v>
      </c>
      <c r="M324" t="s">
        <v>154</v>
      </c>
      <c r="N324" s="8" t="s">
        <v>1036</v>
      </c>
      <c r="O324" t="s">
        <v>154</v>
      </c>
      <c r="P324" s="8" t="s">
        <v>156</v>
      </c>
      <c r="Q324" s="8" t="s">
        <v>156</v>
      </c>
      <c r="R324" t="s">
        <v>1034</v>
      </c>
      <c r="S324" s="9">
        <v>43257</v>
      </c>
      <c r="T324">
        <v>258363.50862068965</v>
      </c>
      <c r="U324">
        <v>299701.67</v>
      </c>
      <c r="V324">
        <v>1509800</v>
      </c>
      <c r="W324">
        <v>1751368</v>
      </c>
      <c r="X324" t="s">
        <v>157</v>
      </c>
      <c r="Y324" t="s">
        <v>154</v>
      </c>
      <c r="Z324" t="s">
        <v>154</v>
      </c>
      <c r="AA324" s="8" t="s">
        <v>1035</v>
      </c>
      <c r="AB324">
        <v>0</v>
      </c>
      <c r="AC324" s="6">
        <v>43267</v>
      </c>
      <c r="AD324" s="6">
        <v>43326</v>
      </c>
      <c r="AE324" t="s">
        <v>1037</v>
      </c>
      <c r="AF324" t="s">
        <v>159</v>
      </c>
      <c r="AG324" t="s">
        <v>213</v>
      </c>
      <c r="AH324" t="s">
        <v>213</v>
      </c>
      <c r="AI324">
        <v>317</v>
      </c>
      <c r="AJ324" t="s">
        <v>117</v>
      </c>
      <c r="AK324">
        <v>317</v>
      </c>
      <c r="AL324" s="8" t="s">
        <v>161</v>
      </c>
      <c r="AM324" t="s">
        <v>162</v>
      </c>
      <c r="AN324" t="s">
        <v>162</v>
      </c>
      <c r="AO324" t="s">
        <v>162</v>
      </c>
      <c r="AP324" t="s">
        <v>162</v>
      </c>
      <c r="AQ324" t="s">
        <v>156</v>
      </c>
      <c r="AR324" s="6">
        <v>43281</v>
      </c>
      <c r="AS324" s="6">
        <v>43281</v>
      </c>
      <c r="AT324" s="8" t="s">
        <v>163</v>
      </c>
    </row>
    <row r="325" spans="1:46" ht="15" customHeight="1" x14ac:dyDescent="0.2">
      <c r="A325">
        <v>2018</v>
      </c>
      <c r="B325" s="6">
        <v>43191</v>
      </c>
      <c r="C325" s="6">
        <v>43281</v>
      </c>
      <c r="D325" t="s">
        <v>109</v>
      </c>
      <c r="E325" t="s">
        <v>111</v>
      </c>
      <c r="F325" t="s">
        <v>1038</v>
      </c>
      <c r="G325" s="7" t="s">
        <v>151</v>
      </c>
      <c r="H325" t="s">
        <v>152</v>
      </c>
      <c r="I325" s="8" t="s">
        <v>1039</v>
      </c>
      <c r="J325">
        <v>318</v>
      </c>
      <c r="K325" t="s">
        <v>154</v>
      </c>
      <c r="L325" t="s">
        <v>154</v>
      </c>
      <c r="M325" t="s">
        <v>154</v>
      </c>
      <c r="N325" s="8" t="s">
        <v>1036</v>
      </c>
      <c r="O325" t="s">
        <v>154</v>
      </c>
      <c r="P325" s="8" t="s">
        <v>156</v>
      </c>
      <c r="Q325" s="8" t="s">
        <v>156</v>
      </c>
      <c r="R325" t="s">
        <v>1038</v>
      </c>
      <c r="S325" s="9">
        <v>43257</v>
      </c>
      <c r="T325">
        <v>379567.52586206899</v>
      </c>
      <c r="U325">
        <v>440298.33</v>
      </c>
      <c r="V325">
        <v>1509800</v>
      </c>
      <c r="W325">
        <v>1751368</v>
      </c>
      <c r="X325" t="s">
        <v>157</v>
      </c>
      <c r="Y325" t="s">
        <v>154</v>
      </c>
      <c r="Z325" t="s">
        <v>154</v>
      </c>
      <c r="AA325" s="8" t="s">
        <v>1039</v>
      </c>
      <c r="AB325">
        <v>0</v>
      </c>
      <c r="AC325" s="6">
        <v>43267</v>
      </c>
      <c r="AD325" s="6">
        <v>43326</v>
      </c>
      <c r="AE325" t="s">
        <v>1040</v>
      </c>
      <c r="AF325" t="s">
        <v>159</v>
      </c>
      <c r="AG325" t="s">
        <v>213</v>
      </c>
      <c r="AH325" t="s">
        <v>213</v>
      </c>
      <c r="AI325">
        <v>318</v>
      </c>
      <c r="AJ325" t="s">
        <v>117</v>
      </c>
      <c r="AK325">
        <v>318</v>
      </c>
      <c r="AL325" s="8" t="s">
        <v>161</v>
      </c>
      <c r="AM325" t="s">
        <v>162</v>
      </c>
      <c r="AN325" t="s">
        <v>162</v>
      </c>
      <c r="AO325" t="s">
        <v>162</v>
      </c>
      <c r="AP325" t="s">
        <v>162</v>
      </c>
      <c r="AQ325" t="s">
        <v>156</v>
      </c>
      <c r="AR325" s="6">
        <v>43281</v>
      </c>
      <c r="AS325" s="6">
        <v>43281</v>
      </c>
      <c r="AT325" s="8" t="s">
        <v>163</v>
      </c>
    </row>
    <row r="326" spans="1:46" ht="15" customHeight="1" x14ac:dyDescent="0.2">
      <c r="A326">
        <v>2018</v>
      </c>
      <c r="B326" s="6">
        <v>43191</v>
      </c>
      <c r="C326" s="6">
        <v>43281</v>
      </c>
      <c r="D326" t="s">
        <v>109</v>
      </c>
      <c r="E326" t="s">
        <v>111</v>
      </c>
      <c r="F326" t="s">
        <v>1041</v>
      </c>
      <c r="G326" s="7" t="s">
        <v>151</v>
      </c>
      <c r="H326" t="s">
        <v>152</v>
      </c>
      <c r="I326" s="8" t="s">
        <v>1042</v>
      </c>
      <c r="J326">
        <v>319</v>
      </c>
      <c r="K326" t="s">
        <v>154</v>
      </c>
      <c r="L326" t="s">
        <v>154</v>
      </c>
      <c r="M326" t="s">
        <v>154</v>
      </c>
      <c r="N326" s="8" t="s">
        <v>1036</v>
      </c>
      <c r="O326" t="s">
        <v>154</v>
      </c>
      <c r="P326" s="8" t="s">
        <v>156</v>
      </c>
      <c r="Q326" s="8" t="s">
        <v>156</v>
      </c>
      <c r="R326" t="s">
        <v>1041</v>
      </c>
      <c r="S326" s="9">
        <v>43257</v>
      </c>
      <c r="T326">
        <v>1034482.7586206897</v>
      </c>
      <c r="U326">
        <v>1200000</v>
      </c>
      <c r="V326">
        <v>1509800</v>
      </c>
      <c r="W326">
        <v>1751368</v>
      </c>
      <c r="X326" t="s">
        <v>157</v>
      </c>
      <c r="Y326" t="s">
        <v>154</v>
      </c>
      <c r="Z326" t="s">
        <v>154</v>
      </c>
      <c r="AA326" s="8" t="s">
        <v>1042</v>
      </c>
      <c r="AB326">
        <v>0</v>
      </c>
      <c r="AC326" s="6">
        <v>43267</v>
      </c>
      <c r="AD326" s="6">
        <v>43343</v>
      </c>
      <c r="AE326" t="s">
        <v>1043</v>
      </c>
      <c r="AF326" t="s">
        <v>159</v>
      </c>
      <c r="AG326" t="s">
        <v>213</v>
      </c>
      <c r="AH326" t="s">
        <v>213</v>
      </c>
      <c r="AI326">
        <v>319</v>
      </c>
      <c r="AJ326" t="s">
        <v>117</v>
      </c>
      <c r="AK326">
        <v>319</v>
      </c>
      <c r="AL326" s="8" t="s">
        <v>161</v>
      </c>
      <c r="AM326" t="s">
        <v>162</v>
      </c>
      <c r="AN326" t="s">
        <v>162</v>
      </c>
      <c r="AO326" t="s">
        <v>162</v>
      </c>
      <c r="AP326" t="s">
        <v>162</v>
      </c>
      <c r="AQ326" t="s">
        <v>156</v>
      </c>
      <c r="AR326" s="6">
        <v>43281</v>
      </c>
      <c r="AS326" s="6">
        <v>43281</v>
      </c>
      <c r="AT326" s="8" t="s">
        <v>163</v>
      </c>
    </row>
    <row r="327" spans="1:46" ht="15" customHeight="1" x14ac:dyDescent="0.2">
      <c r="A327">
        <v>2018</v>
      </c>
      <c r="B327" s="6">
        <v>43191</v>
      </c>
      <c r="C327" s="6">
        <v>43281</v>
      </c>
      <c r="D327" t="s">
        <v>109</v>
      </c>
      <c r="E327" t="s">
        <v>111</v>
      </c>
      <c r="F327" t="s">
        <v>1044</v>
      </c>
      <c r="G327" s="7" t="s">
        <v>151</v>
      </c>
      <c r="H327" t="s">
        <v>152</v>
      </c>
      <c r="I327" s="8" t="s">
        <v>1045</v>
      </c>
      <c r="J327">
        <v>320</v>
      </c>
      <c r="K327" t="s">
        <v>154</v>
      </c>
      <c r="L327" t="s">
        <v>154</v>
      </c>
      <c r="M327" t="s">
        <v>154</v>
      </c>
      <c r="N327" s="8" t="s">
        <v>246</v>
      </c>
      <c r="O327" t="s">
        <v>154</v>
      </c>
      <c r="P327" s="8" t="s">
        <v>156</v>
      </c>
      <c r="Q327" s="8" t="s">
        <v>156</v>
      </c>
      <c r="R327" t="s">
        <v>1044</v>
      </c>
      <c r="S327" s="9">
        <v>43258</v>
      </c>
      <c r="T327">
        <v>431034.4827586207</v>
      </c>
      <c r="U327">
        <v>500000</v>
      </c>
      <c r="V327">
        <v>1509800</v>
      </c>
      <c r="W327">
        <v>1751368</v>
      </c>
      <c r="X327" t="s">
        <v>157</v>
      </c>
      <c r="Y327" t="s">
        <v>154</v>
      </c>
      <c r="Z327" t="s">
        <v>154</v>
      </c>
      <c r="AA327" s="8" t="s">
        <v>1045</v>
      </c>
      <c r="AB327">
        <v>0</v>
      </c>
      <c r="AC327" s="6">
        <v>43268</v>
      </c>
      <c r="AD327" s="6">
        <v>43327</v>
      </c>
      <c r="AE327" t="s">
        <v>1046</v>
      </c>
      <c r="AF327" t="s">
        <v>159</v>
      </c>
      <c r="AG327" t="s">
        <v>213</v>
      </c>
      <c r="AH327" t="s">
        <v>213</v>
      </c>
      <c r="AI327">
        <v>320</v>
      </c>
      <c r="AJ327" t="s">
        <v>117</v>
      </c>
      <c r="AK327">
        <v>320</v>
      </c>
      <c r="AL327" s="8" t="s">
        <v>161</v>
      </c>
      <c r="AM327" t="s">
        <v>162</v>
      </c>
      <c r="AN327" t="s">
        <v>162</v>
      </c>
      <c r="AO327" t="s">
        <v>162</v>
      </c>
      <c r="AP327" t="s">
        <v>162</v>
      </c>
      <c r="AQ327" t="s">
        <v>156</v>
      </c>
      <c r="AR327" s="6">
        <v>43281</v>
      </c>
      <c r="AS327" s="6">
        <v>43281</v>
      </c>
      <c r="AT327" s="8" t="s">
        <v>163</v>
      </c>
    </row>
    <row r="328" spans="1:46" ht="15" customHeight="1" x14ac:dyDescent="0.2">
      <c r="A328">
        <v>2018</v>
      </c>
      <c r="B328" s="6">
        <v>43191</v>
      </c>
      <c r="C328" s="6">
        <v>43281</v>
      </c>
      <c r="D328" t="s">
        <v>109</v>
      </c>
      <c r="E328" t="s">
        <v>111</v>
      </c>
      <c r="F328" t="s">
        <v>1047</v>
      </c>
      <c r="G328" s="7" t="s">
        <v>151</v>
      </c>
      <c r="H328" t="s">
        <v>152</v>
      </c>
      <c r="I328" s="8" t="s">
        <v>1048</v>
      </c>
      <c r="J328">
        <v>321</v>
      </c>
      <c r="K328" t="s">
        <v>154</v>
      </c>
      <c r="L328" t="s">
        <v>154</v>
      </c>
      <c r="M328" t="s">
        <v>154</v>
      </c>
      <c r="N328" s="8" t="s">
        <v>246</v>
      </c>
      <c r="O328" t="s">
        <v>154</v>
      </c>
      <c r="P328" s="8" t="s">
        <v>156</v>
      </c>
      <c r="Q328" s="8" t="s">
        <v>156</v>
      </c>
      <c r="R328" t="s">
        <v>1047</v>
      </c>
      <c r="S328" s="9">
        <v>43258</v>
      </c>
      <c r="T328">
        <v>431034.4827586207</v>
      </c>
      <c r="U328">
        <v>500000</v>
      </c>
      <c r="V328">
        <v>1509800</v>
      </c>
      <c r="W328">
        <v>1751368</v>
      </c>
      <c r="X328" t="s">
        <v>157</v>
      </c>
      <c r="Y328" t="s">
        <v>154</v>
      </c>
      <c r="Z328" t="s">
        <v>154</v>
      </c>
      <c r="AA328" s="8" t="s">
        <v>1048</v>
      </c>
      <c r="AB328">
        <v>0</v>
      </c>
      <c r="AC328" s="6">
        <v>43268</v>
      </c>
      <c r="AD328" s="6">
        <v>43327</v>
      </c>
      <c r="AE328" t="s">
        <v>1049</v>
      </c>
      <c r="AF328" t="s">
        <v>159</v>
      </c>
      <c r="AG328" t="s">
        <v>213</v>
      </c>
      <c r="AH328" t="s">
        <v>213</v>
      </c>
      <c r="AI328">
        <v>321</v>
      </c>
      <c r="AJ328" t="s">
        <v>117</v>
      </c>
      <c r="AK328">
        <v>321</v>
      </c>
      <c r="AL328" s="8" t="s">
        <v>161</v>
      </c>
      <c r="AM328" t="s">
        <v>162</v>
      </c>
      <c r="AN328" t="s">
        <v>162</v>
      </c>
      <c r="AO328" t="s">
        <v>162</v>
      </c>
      <c r="AP328" t="s">
        <v>162</v>
      </c>
      <c r="AQ328" t="s">
        <v>156</v>
      </c>
      <c r="AR328" s="6">
        <v>43281</v>
      </c>
      <c r="AS328" s="6">
        <v>43281</v>
      </c>
      <c r="AT328" s="8" t="s">
        <v>163</v>
      </c>
    </row>
    <row r="329" spans="1:46" ht="15" customHeight="1" x14ac:dyDescent="0.2">
      <c r="A329">
        <v>2018</v>
      </c>
      <c r="B329" s="6">
        <v>43191</v>
      </c>
      <c r="C329" s="6">
        <v>43281</v>
      </c>
      <c r="D329" t="s">
        <v>109</v>
      </c>
      <c r="E329" t="s">
        <v>111</v>
      </c>
      <c r="F329" t="s">
        <v>1050</v>
      </c>
      <c r="G329" s="7" t="s">
        <v>151</v>
      </c>
      <c r="H329" t="s">
        <v>152</v>
      </c>
      <c r="I329" s="8" t="s">
        <v>1051</v>
      </c>
      <c r="J329">
        <v>322</v>
      </c>
      <c r="K329" t="s">
        <v>154</v>
      </c>
      <c r="L329" t="s">
        <v>154</v>
      </c>
      <c r="M329" t="s">
        <v>154</v>
      </c>
      <c r="N329" s="8" t="s">
        <v>989</v>
      </c>
      <c r="O329" t="s">
        <v>154</v>
      </c>
      <c r="P329" s="8" t="s">
        <v>156</v>
      </c>
      <c r="Q329" s="8" t="s">
        <v>156</v>
      </c>
      <c r="R329" t="s">
        <v>1050</v>
      </c>
      <c r="S329" s="9">
        <v>43258</v>
      </c>
      <c r="T329">
        <v>431034.4827586207</v>
      </c>
      <c r="U329">
        <v>500000</v>
      </c>
      <c r="V329">
        <v>1509800</v>
      </c>
      <c r="W329">
        <v>1751368</v>
      </c>
      <c r="X329" t="s">
        <v>157</v>
      </c>
      <c r="Y329" t="s">
        <v>154</v>
      </c>
      <c r="Z329" t="s">
        <v>154</v>
      </c>
      <c r="AA329" s="8" t="s">
        <v>1051</v>
      </c>
      <c r="AB329">
        <v>0</v>
      </c>
      <c r="AC329" s="6">
        <v>43268</v>
      </c>
      <c r="AD329" s="6">
        <v>43327</v>
      </c>
      <c r="AE329" t="s">
        <v>1052</v>
      </c>
      <c r="AF329" t="s">
        <v>159</v>
      </c>
      <c r="AG329" t="s">
        <v>213</v>
      </c>
      <c r="AH329" t="s">
        <v>213</v>
      </c>
      <c r="AI329">
        <v>322</v>
      </c>
      <c r="AJ329" t="s">
        <v>117</v>
      </c>
      <c r="AK329">
        <v>322</v>
      </c>
      <c r="AL329" s="8" t="s">
        <v>161</v>
      </c>
      <c r="AM329" t="s">
        <v>162</v>
      </c>
      <c r="AN329" t="s">
        <v>162</v>
      </c>
      <c r="AO329" t="s">
        <v>162</v>
      </c>
      <c r="AP329" t="s">
        <v>162</v>
      </c>
      <c r="AQ329" t="s">
        <v>156</v>
      </c>
      <c r="AR329" s="6">
        <v>43281</v>
      </c>
      <c r="AS329" s="6">
        <v>43281</v>
      </c>
      <c r="AT329" s="8" t="s">
        <v>163</v>
      </c>
    </row>
    <row r="330" spans="1:46" ht="15" customHeight="1" x14ac:dyDescent="0.2">
      <c r="A330">
        <v>2018</v>
      </c>
      <c r="B330" s="6">
        <v>43191</v>
      </c>
      <c r="C330" s="6">
        <v>43281</v>
      </c>
      <c r="D330" t="s">
        <v>109</v>
      </c>
      <c r="E330" t="s">
        <v>111</v>
      </c>
      <c r="F330" t="s">
        <v>1053</v>
      </c>
      <c r="G330" s="7" t="s">
        <v>151</v>
      </c>
      <c r="H330" t="s">
        <v>152</v>
      </c>
      <c r="I330" s="8" t="s">
        <v>1054</v>
      </c>
      <c r="J330">
        <v>323</v>
      </c>
      <c r="K330" t="s">
        <v>154</v>
      </c>
      <c r="L330" t="s">
        <v>154</v>
      </c>
      <c r="M330" t="s">
        <v>154</v>
      </c>
      <c r="N330" s="8" t="s">
        <v>518</v>
      </c>
      <c r="O330" t="s">
        <v>154</v>
      </c>
      <c r="P330" s="8" t="s">
        <v>156</v>
      </c>
      <c r="Q330" s="8" t="s">
        <v>156</v>
      </c>
      <c r="R330" t="s">
        <v>1053</v>
      </c>
      <c r="S330" s="9">
        <v>43258</v>
      </c>
      <c r="T330">
        <v>603448.27586206899</v>
      </c>
      <c r="U330">
        <v>700000</v>
      </c>
      <c r="V330">
        <v>1509800</v>
      </c>
      <c r="W330">
        <v>1751368</v>
      </c>
      <c r="X330" t="s">
        <v>157</v>
      </c>
      <c r="Y330" t="s">
        <v>154</v>
      </c>
      <c r="Z330" t="s">
        <v>154</v>
      </c>
      <c r="AA330" s="8" t="s">
        <v>1054</v>
      </c>
      <c r="AB330">
        <v>0</v>
      </c>
      <c r="AC330" s="6">
        <v>43268</v>
      </c>
      <c r="AD330" s="6">
        <v>43327</v>
      </c>
      <c r="AE330" t="s">
        <v>1055</v>
      </c>
      <c r="AF330" t="s">
        <v>159</v>
      </c>
      <c r="AG330" t="s">
        <v>213</v>
      </c>
      <c r="AH330" t="s">
        <v>213</v>
      </c>
      <c r="AI330">
        <v>323</v>
      </c>
      <c r="AJ330" t="s">
        <v>117</v>
      </c>
      <c r="AK330">
        <v>323</v>
      </c>
      <c r="AL330" s="8" t="s">
        <v>161</v>
      </c>
      <c r="AM330" t="s">
        <v>162</v>
      </c>
      <c r="AN330" t="s">
        <v>162</v>
      </c>
      <c r="AO330" t="s">
        <v>162</v>
      </c>
      <c r="AP330" t="s">
        <v>162</v>
      </c>
      <c r="AQ330" t="s">
        <v>156</v>
      </c>
      <c r="AR330" s="6">
        <v>43281</v>
      </c>
      <c r="AS330" s="6">
        <v>43281</v>
      </c>
      <c r="AT330" s="8" t="s">
        <v>163</v>
      </c>
    </row>
    <row r="331" spans="1:46" ht="15" customHeight="1" x14ac:dyDescent="0.2">
      <c r="A331">
        <v>2018</v>
      </c>
      <c r="B331" s="6">
        <v>43191</v>
      </c>
      <c r="C331" s="6">
        <v>43281</v>
      </c>
      <c r="D331" t="s">
        <v>109</v>
      </c>
      <c r="E331" t="s">
        <v>111</v>
      </c>
      <c r="F331" t="s">
        <v>1056</v>
      </c>
      <c r="G331" s="7" t="s">
        <v>151</v>
      </c>
      <c r="H331" t="s">
        <v>152</v>
      </c>
      <c r="I331" s="8" t="s">
        <v>1057</v>
      </c>
      <c r="J331">
        <v>324</v>
      </c>
      <c r="K331" t="s">
        <v>154</v>
      </c>
      <c r="L331" t="s">
        <v>154</v>
      </c>
      <c r="M331" t="s">
        <v>154</v>
      </c>
      <c r="N331" s="8" t="s">
        <v>482</v>
      </c>
      <c r="O331" t="s">
        <v>154</v>
      </c>
      <c r="P331" s="8" t="s">
        <v>156</v>
      </c>
      <c r="Q331" s="8" t="s">
        <v>156</v>
      </c>
      <c r="R331" t="s">
        <v>1056</v>
      </c>
      <c r="S331" s="9">
        <v>43258</v>
      </c>
      <c r="T331">
        <v>862068.96551724139</v>
      </c>
      <c r="U331">
        <v>1000000</v>
      </c>
      <c r="V331">
        <v>1509800</v>
      </c>
      <c r="W331">
        <v>1751368</v>
      </c>
      <c r="X331" t="s">
        <v>157</v>
      </c>
      <c r="Y331" t="s">
        <v>154</v>
      </c>
      <c r="Z331" t="s">
        <v>154</v>
      </c>
      <c r="AA331" s="8" t="s">
        <v>1057</v>
      </c>
      <c r="AB331">
        <v>0</v>
      </c>
      <c r="AC331" s="6">
        <v>43268</v>
      </c>
      <c r="AD331" s="6">
        <v>43343</v>
      </c>
      <c r="AE331" t="s">
        <v>1058</v>
      </c>
      <c r="AF331" t="s">
        <v>159</v>
      </c>
      <c r="AG331" t="s">
        <v>213</v>
      </c>
      <c r="AH331" t="s">
        <v>213</v>
      </c>
      <c r="AI331">
        <v>324</v>
      </c>
      <c r="AJ331" t="s">
        <v>117</v>
      </c>
      <c r="AK331">
        <v>324</v>
      </c>
      <c r="AL331" s="8" t="s">
        <v>161</v>
      </c>
      <c r="AM331" t="s">
        <v>162</v>
      </c>
      <c r="AN331" t="s">
        <v>162</v>
      </c>
      <c r="AO331" t="s">
        <v>162</v>
      </c>
      <c r="AP331" t="s">
        <v>162</v>
      </c>
      <c r="AQ331" t="s">
        <v>156</v>
      </c>
      <c r="AR331" s="6">
        <v>43281</v>
      </c>
      <c r="AS331" s="6">
        <v>43281</v>
      </c>
      <c r="AT331" s="8" t="s">
        <v>163</v>
      </c>
    </row>
    <row r="332" spans="1:46" ht="15" customHeight="1" x14ac:dyDescent="0.2">
      <c r="A332">
        <v>2018</v>
      </c>
      <c r="B332" s="6">
        <v>43191</v>
      </c>
      <c r="C332" s="6">
        <v>43281</v>
      </c>
      <c r="D332" t="s">
        <v>109</v>
      </c>
      <c r="E332" t="s">
        <v>111</v>
      </c>
      <c r="F332" t="s">
        <v>1059</v>
      </c>
      <c r="G332" s="7" t="s">
        <v>151</v>
      </c>
      <c r="H332" t="s">
        <v>152</v>
      </c>
      <c r="I332" s="8" t="s">
        <v>1060</v>
      </c>
      <c r="J332">
        <v>325</v>
      </c>
      <c r="K332" t="s">
        <v>154</v>
      </c>
      <c r="L332" t="s">
        <v>154</v>
      </c>
      <c r="M332" t="s">
        <v>154</v>
      </c>
      <c r="N332" s="8" t="s">
        <v>569</v>
      </c>
      <c r="O332" t="s">
        <v>154</v>
      </c>
      <c r="P332" s="8" t="s">
        <v>156</v>
      </c>
      <c r="Q332" s="8" t="s">
        <v>156</v>
      </c>
      <c r="R332" t="s">
        <v>1059</v>
      </c>
      <c r="S332" s="9">
        <v>43259</v>
      </c>
      <c r="T332">
        <v>1034482.7586206897</v>
      </c>
      <c r="U332">
        <v>1200000</v>
      </c>
      <c r="V332">
        <v>1509800</v>
      </c>
      <c r="W332">
        <v>1751368</v>
      </c>
      <c r="X332" t="s">
        <v>157</v>
      </c>
      <c r="Y332" t="s">
        <v>154</v>
      </c>
      <c r="Z332" t="s">
        <v>154</v>
      </c>
      <c r="AA332" s="8" t="s">
        <v>1060</v>
      </c>
      <c r="AB332">
        <v>0</v>
      </c>
      <c r="AC332" s="6">
        <v>43269</v>
      </c>
      <c r="AD332" s="6">
        <v>43343</v>
      </c>
      <c r="AE332" t="s">
        <v>1061</v>
      </c>
      <c r="AF332" t="s">
        <v>159</v>
      </c>
      <c r="AG332" t="s">
        <v>213</v>
      </c>
      <c r="AH332" t="s">
        <v>213</v>
      </c>
      <c r="AI332">
        <v>325</v>
      </c>
      <c r="AJ332" t="s">
        <v>117</v>
      </c>
      <c r="AK332">
        <v>325</v>
      </c>
      <c r="AL332" s="8" t="s">
        <v>161</v>
      </c>
      <c r="AM332" t="s">
        <v>162</v>
      </c>
      <c r="AN332" t="s">
        <v>162</v>
      </c>
      <c r="AO332" t="s">
        <v>162</v>
      </c>
      <c r="AP332" t="s">
        <v>162</v>
      </c>
      <c r="AQ332" t="s">
        <v>156</v>
      </c>
      <c r="AR332" s="6">
        <v>43281</v>
      </c>
      <c r="AS332" s="6">
        <v>43281</v>
      </c>
      <c r="AT332" s="8" t="s">
        <v>163</v>
      </c>
    </row>
    <row r="333" spans="1:46" ht="15" customHeight="1" x14ac:dyDescent="0.2">
      <c r="A333">
        <v>2018</v>
      </c>
      <c r="B333" s="6">
        <v>43191</v>
      </c>
      <c r="C333" s="6">
        <v>43281</v>
      </c>
      <c r="D333" t="s">
        <v>109</v>
      </c>
      <c r="E333" t="s">
        <v>111</v>
      </c>
      <c r="F333" t="s">
        <v>1062</v>
      </c>
      <c r="G333" s="7" t="s">
        <v>151</v>
      </c>
      <c r="H333" t="s">
        <v>152</v>
      </c>
      <c r="I333" s="8" t="s">
        <v>1063</v>
      </c>
      <c r="J333">
        <v>326</v>
      </c>
      <c r="K333" t="s">
        <v>154</v>
      </c>
      <c r="L333" t="s">
        <v>154</v>
      </c>
      <c r="M333" t="s">
        <v>154</v>
      </c>
      <c r="N333" s="8" t="s">
        <v>569</v>
      </c>
      <c r="O333" t="s">
        <v>154</v>
      </c>
      <c r="P333" s="8" t="s">
        <v>156</v>
      </c>
      <c r="Q333" s="8" t="s">
        <v>156</v>
      </c>
      <c r="R333" t="s">
        <v>1062</v>
      </c>
      <c r="S333" s="9">
        <v>43259</v>
      </c>
      <c r="T333">
        <v>1508620.6896551724</v>
      </c>
      <c r="U333">
        <v>1750000</v>
      </c>
      <c r="V333">
        <v>1509800</v>
      </c>
      <c r="W333">
        <v>1751368</v>
      </c>
      <c r="X333" t="s">
        <v>157</v>
      </c>
      <c r="Y333" t="s">
        <v>154</v>
      </c>
      <c r="Z333" t="s">
        <v>154</v>
      </c>
      <c r="AA333" s="8" t="s">
        <v>1063</v>
      </c>
      <c r="AB333">
        <v>0</v>
      </c>
      <c r="AC333" s="6">
        <v>43269</v>
      </c>
      <c r="AD333" s="6">
        <v>43343</v>
      </c>
      <c r="AE333" t="s">
        <v>1064</v>
      </c>
      <c r="AF333" t="s">
        <v>159</v>
      </c>
      <c r="AG333" t="s">
        <v>213</v>
      </c>
      <c r="AH333" t="s">
        <v>213</v>
      </c>
      <c r="AI333">
        <v>326</v>
      </c>
      <c r="AJ333" t="s">
        <v>117</v>
      </c>
      <c r="AK333">
        <v>326</v>
      </c>
      <c r="AL333" s="8" t="s">
        <v>161</v>
      </c>
      <c r="AM333" t="s">
        <v>162</v>
      </c>
      <c r="AN333" t="s">
        <v>162</v>
      </c>
      <c r="AO333" t="s">
        <v>162</v>
      </c>
      <c r="AP333" t="s">
        <v>162</v>
      </c>
      <c r="AQ333" t="s">
        <v>156</v>
      </c>
      <c r="AR333" s="6">
        <v>43281</v>
      </c>
      <c r="AS333" s="6">
        <v>43281</v>
      </c>
      <c r="AT333" s="8" t="s">
        <v>163</v>
      </c>
    </row>
    <row r="334" spans="1:46" ht="15" customHeight="1" x14ac:dyDescent="0.2">
      <c r="A334">
        <v>2018</v>
      </c>
      <c r="B334" s="6">
        <v>43191</v>
      </c>
      <c r="C334" s="6">
        <v>43281</v>
      </c>
      <c r="D334" t="s">
        <v>109</v>
      </c>
      <c r="E334" t="s">
        <v>111</v>
      </c>
      <c r="F334" t="s">
        <v>1065</v>
      </c>
      <c r="G334" s="7" t="s">
        <v>151</v>
      </c>
      <c r="H334" t="s">
        <v>152</v>
      </c>
      <c r="I334" s="8" t="s">
        <v>1066</v>
      </c>
      <c r="J334">
        <v>327</v>
      </c>
      <c r="K334" t="s">
        <v>154</v>
      </c>
      <c r="L334" t="s">
        <v>154</v>
      </c>
      <c r="M334" t="s">
        <v>154</v>
      </c>
      <c r="N334" s="8" t="s">
        <v>569</v>
      </c>
      <c r="O334" t="s">
        <v>154</v>
      </c>
      <c r="P334" s="8" t="s">
        <v>156</v>
      </c>
      <c r="Q334" s="8" t="s">
        <v>156</v>
      </c>
      <c r="R334" t="s">
        <v>1065</v>
      </c>
      <c r="S334" s="9">
        <v>43259</v>
      </c>
      <c r="T334">
        <v>431034.4827586207</v>
      </c>
      <c r="U334">
        <v>500000</v>
      </c>
      <c r="V334">
        <v>1509800</v>
      </c>
      <c r="W334">
        <v>1751368</v>
      </c>
      <c r="X334" t="s">
        <v>157</v>
      </c>
      <c r="Y334" t="s">
        <v>154</v>
      </c>
      <c r="Z334" t="s">
        <v>154</v>
      </c>
      <c r="AA334" s="8" t="s">
        <v>1066</v>
      </c>
      <c r="AB334">
        <v>0</v>
      </c>
      <c r="AC334" s="6">
        <v>43269</v>
      </c>
      <c r="AD334" s="6">
        <v>43328</v>
      </c>
      <c r="AE334" t="s">
        <v>1067</v>
      </c>
      <c r="AF334" t="s">
        <v>159</v>
      </c>
      <c r="AG334" t="s">
        <v>213</v>
      </c>
      <c r="AH334" t="s">
        <v>213</v>
      </c>
      <c r="AI334">
        <v>327</v>
      </c>
      <c r="AJ334" t="s">
        <v>117</v>
      </c>
      <c r="AK334">
        <v>327</v>
      </c>
      <c r="AL334" s="8" t="s">
        <v>161</v>
      </c>
      <c r="AM334" t="s">
        <v>162</v>
      </c>
      <c r="AN334" t="s">
        <v>162</v>
      </c>
      <c r="AO334" t="s">
        <v>162</v>
      </c>
      <c r="AP334" t="s">
        <v>162</v>
      </c>
      <c r="AQ334" t="s">
        <v>156</v>
      </c>
      <c r="AR334" s="6">
        <v>43281</v>
      </c>
      <c r="AS334" s="6">
        <v>43281</v>
      </c>
      <c r="AT334" s="8" t="s">
        <v>163</v>
      </c>
    </row>
    <row r="335" spans="1:46" ht="15" customHeight="1" x14ac:dyDescent="0.2">
      <c r="A335">
        <v>2018</v>
      </c>
      <c r="B335" s="6">
        <v>43191</v>
      </c>
      <c r="C335" s="6">
        <v>43281</v>
      </c>
      <c r="D335" t="s">
        <v>109</v>
      </c>
      <c r="E335" t="s">
        <v>111</v>
      </c>
      <c r="F335" t="s">
        <v>1068</v>
      </c>
      <c r="G335" s="7" t="s">
        <v>151</v>
      </c>
      <c r="H335" t="s">
        <v>152</v>
      </c>
      <c r="I335" s="8" t="s">
        <v>1069</v>
      </c>
      <c r="J335">
        <v>328</v>
      </c>
      <c r="K335" t="s">
        <v>154</v>
      </c>
      <c r="L335" t="s">
        <v>154</v>
      </c>
      <c r="M335" t="s">
        <v>154</v>
      </c>
      <c r="N335" s="8" t="s">
        <v>542</v>
      </c>
      <c r="O335" t="s">
        <v>154</v>
      </c>
      <c r="P335" s="8" t="s">
        <v>156</v>
      </c>
      <c r="Q335" s="8" t="s">
        <v>156</v>
      </c>
      <c r="R335" t="s">
        <v>1068</v>
      </c>
      <c r="S335" s="9">
        <v>43259</v>
      </c>
      <c r="T335">
        <v>1017241.3793103449</v>
      </c>
      <c r="U335">
        <v>1180000</v>
      </c>
      <c r="V335">
        <v>1509800</v>
      </c>
      <c r="W335">
        <v>1751368</v>
      </c>
      <c r="X335" t="s">
        <v>157</v>
      </c>
      <c r="Y335" t="s">
        <v>154</v>
      </c>
      <c r="Z335" t="s">
        <v>154</v>
      </c>
      <c r="AA335" s="8" t="s">
        <v>1069</v>
      </c>
      <c r="AB335">
        <v>0</v>
      </c>
      <c r="AC335" s="6">
        <v>43269</v>
      </c>
      <c r="AD335" s="6">
        <v>43343</v>
      </c>
      <c r="AE335" t="s">
        <v>1070</v>
      </c>
      <c r="AF335" t="s">
        <v>159</v>
      </c>
      <c r="AG335" t="s">
        <v>213</v>
      </c>
      <c r="AH335" t="s">
        <v>213</v>
      </c>
      <c r="AI335">
        <v>328</v>
      </c>
      <c r="AJ335" t="s">
        <v>117</v>
      </c>
      <c r="AK335">
        <v>328</v>
      </c>
      <c r="AL335" s="8" t="s">
        <v>161</v>
      </c>
      <c r="AM335" t="s">
        <v>162</v>
      </c>
      <c r="AN335" t="s">
        <v>162</v>
      </c>
      <c r="AO335" t="s">
        <v>162</v>
      </c>
      <c r="AP335" t="s">
        <v>162</v>
      </c>
      <c r="AQ335" t="s">
        <v>156</v>
      </c>
      <c r="AR335" s="6">
        <v>43281</v>
      </c>
      <c r="AS335" s="6">
        <v>43281</v>
      </c>
      <c r="AT335" s="8" t="s">
        <v>163</v>
      </c>
    </row>
    <row r="336" spans="1:46" ht="15" customHeight="1" x14ac:dyDescent="0.2">
      <c r="A336">
        <v>2018</v>
      </c>
      <c r="B336" s="6">
        <v>43191</v>
      </c>
      <c r="C336" s="6">
        <v>43281</v>
      </c>
      <c r="D336" t="s">
        <v>109</v>
      </c>
      <c r="E336" t="s">
        <v>111</v>
      </c>
      <c r="F336" t="s">
        <v>1071</v>
      </c>
      <c r="G336" s="7" t="s">
        <v>151</v>
      </c>
      <c r="H336" t="s">
        <v>152</v>
      </c>
      <c r="I336" s="8" t="s">
        <v>1072</v>
      </c>
      <c r="J336">
        <v>329</v>
      </c>
      <c r="K336" t="s">
        <v>154</v>
      </c>
      <c r="L336" t="s">
        <v>154</v>
      </c>
      <c r="M336" t="s">
        <v>154</v>
      </c>
      <c r="N336" s="8" t="s">
        <v>1073</v>
      </c>
      <c r="O336" t="s">
        <v>154</v>
      </c>
      <c r="P336" s="8" t="s">
        <v>156</v>
      </c>
      <c r="Q336" s="8" t="s">
        <v>156</v>
      </c>
      <c r="R336" t="s">
        <v>1071</v>
      </c>
      <c r="S336" s="9">
        <v>43262</v>
      </c>
      <c r="T336">
        <v>838922.89655172429</v>
      </c>
      <c r="U336">
        <v>973150.56</v>
      </c>
      <c r="V336">
        <v>1509800</v>
      </c>
      <c r="W336">
        <v>1751368</v>
      </c>
      <c r="X336" t="s">
        <v>157</v>
      </c>
      <c r="Y336" t="s">
        <v>154</v>
      </c>
      <c r="Z336" t="s">
        <v>154</v>
      </c>
      <c r="AA336" s="8" t="s">
        <v>1072</v>
      </c>
      <c r="AB336">
        <v>0</v>
      </c>
      <c r="AC336" s="6">
        <v>43272</v>
      </c>
      <c r="AD336" s="6">
        <v>43343</v>
      </c>
      <c r="AE336" t="s">
        <v>1074</v>
      </c>
      <c r="AF336" t="s">
        <v>159</v>
      </c>
      <c r="AG336" t="s">
        <v>213</v>
      </c>
      <c r="AH336" t="s">
        <v>213</v>
      </c>
      <c r="AI336">
        <v>329</v>
      </c>
      <c r="AJ336" t="s">
        <v>117</v>
      </c>
      <c r="AK336">
        <v>329</v>
      </c>
      <c r="AL336" s="8" t="s">
        <v>161</v>
      </c>
      <c r="AM336" t="s">
        <v>162</v>
      </c>
      <c r="AN336" t="s">
        <v>162</v>
      </c>
      <c r="AO336" t="s">
        <v>162</v>
      </c>
      <c r="AP336" t="s">
        <v>162</v>
      </c>
      <c r="AQ336" t="s">
        <v>156</v>
      </c>
      <c r="AR336" s="6">
        <v>43281</v>
      </c>
      <c r="AS336" s="6">
        <v>43281</v>
      </c>
      <c r="AT336" s="8" t="s">
        <v>163</v>
      </c>
    </row>
    <row r="337" spans="1:46" ht="15" customHeight="1" x14ac:dyDescent="0.2">
      <c r="A337">
        <v>2018</v>
      </c>
      <c r="B337" s="6">
        <v>43191</v>
      </c>
      <c r="C337" s="6">
        <v>43281</v>
      </c>
      <c r="D337" t="s">
        <v>109</v>
      </c>
      <c r="E337" t="s">
        <v>111</v>
      </c>
      <c r="F337" t="s">
        <v>1075</v>
      </c>
      <c r="G337" s="7" t="s">
        <v>151</v>
      </c>
      <c r="H337" t="s">
        <v>152</v>
      </c>
      <c r="I337" s="8" t="s">
        <v>1076</v>
      </c>
      <c r="J337">
        <v>330</v>
      </c>
      <c r="K337" t="s">
        <v>154</v>
      </c>
      <c r="L337" t="s">
        <v>154</v>
      </c>
      <c r="M337" t="s">
        <v>154</v>
      </c>
      <c r="N337" s="8" t="s">
        <v>1073</v>
      </c>
      <c r="O337" t="s">
        <v>154</v>
      </c>
      <c r="P337" s="8" t="s">
        <v>156</v>
      </c>
      <c r="Q337" s="8" t="s">
        <v>156</v>
      </c>
      <c r="R337" t="s">
        <v>1075</v>
      </c>
      <c r="S337" s="9">
        <v>43262</v>
      </c>
      <c r="T337">
        <v>557476.31896551733</v>
      </c>
      <c r="U337">
        <v>646672.53</v>
      </c>
      <c r="V337">
        <v>1509800</v>
      </c>
      <c r="W337">
        <v>1751368</v>
      </c>
      <c r="X337" t="s">
        <v>157</v>
      </c>
      <c r="Y337" t="s">
        <v>154</v>
      </c>
      <c r="Z337" t="s">
        <v>154</v>
      </c>
      <c r="AA337" s="8" t="s">
        <v>1076</v>
      </c>
      <c r="AB337">
        <v>0</v>
      </c>
      <c r="AC337" s="6">
        <v>43272</v>
      </c>
      <c r="AD337" s="6">
        <v>43331</v>
      </c>
      <c r="AE337" t="s">
        <v>1077</v>
      </c>
      <c r="AF337" t="s">
        <v>159</v>
      </c>
      <c r="AG337" t="s">
        <v>213</v>
      </c>
      <c r="AH337" t="s">
        <v>213</v>
      </c>
      <c r="AI337">
        <v>330</v>
      </c>
      <c r="AJ337" t="s">
        <v>117</v>
      </c>
      <c r="AK337">
        <v>330</v>
      </c>
      <c r="AL337" s="8" t="s">
        <v>161</v>
      </c>
      <c r="AM337" t="s">
        <v>162</v>
      </c>
      <c r="AN337" t="s">
        <v>162</v>
      </c>
      <c r="AO337" t="s">
        <v>162</v>
      </c>
      <c r="AP337" t="s">
        <v>162</v>
      </c>
      <c r="AQ337" t="s">
        <v>156</v>
      </c>
      <c r="AR337" s="6">
        <v>43281</v>
      </c>
      <c r="AS337" s="6">
        <v>43281</v>
      </c>
      <c r="AT337" s="8" t="s">
        <v>163</v>
      </c>
    </row>
    <row r="338" spans="1:46" ht="15" customHeight="1" x14ac:dyDescent="0.2">
      <c r="A338">
        <v>2018</v>
      </c>
      <c r="B338" s="6">
        <v>43191</v>
      </c>
      <c r="C338" s="6">
        <v>43281</v>
      </c>
      <c r="D338" t="s">
        <v>109</v>
      </c>
      <c r="E338" t="s">
        <v>111</v>
      </c>
      <c r="F338" t="s">
        <v>1078</v>
      </c>
      <c r="G338" s="7" t="s">
        <v>151</v>
      </c>
      <c r="H338" t="s">
        <v>152</v>
      </c>
      <c r="I338" s="8" t="s">
        <v>1079</v>
      </c>
      <c r="J338">
        <v>331</v>
      </c>
      <c r="K338" t="s">
        <v>154</v>
      </c>
      <c r="L338" t="s">
        <v>154</v>
      </c>
      <c r="M338" t="s">
        <v>154</v>
      </c>
      <c r="N338" s="8" t="s">
        <v>390</v>
      </c>
      <c r="O338" t="s">
        <v>154</v>
      </c>
      <c r="P338" s="8" t="s">
        <v>156</v>
      </c>
      <c r="Q338" s="8" t="s">
        <v>156</v>
      </c>
      <c r="R338" t="s">
        <v>1078</v>
      </c>
      <c r="S338" s="9">
        <v>43262</v>
      </c>
      <c r="T338">
        <v>862068.96551724139</v>
      </c>
      <c r="U338">
        <v>1000000</v>
      </c>
      <c r="V338">
        <v>1509800</v>
      </c>
      <c r="W338">
        <v>1751368</v>
      </c>
      <c r="X338" t="s">
        <v>157</v>
      </c>
      <c r="Y338" t="s">
        <v>154</v>
      </c>
      <c r="Z338" t="s">
        <v>154</v>
      </c>
      <c r="AA338" s="8" t="s">
        <v>1079</v>
      </c>
      <c r="AB338">
        <v>0</v>
      </c>
      <c r="AC338" s="6">
        <v>43272</v>
      </c>
      <c r="AD338" s="6">
        <v>43343</v>
      </c>
      <c r="AE338" t="s">
        <v>1080</v>
      </c>
      <c r="AF338" t="s">
        <v>159</v>
      </c>
      <c r="AG338" t="s">
        <v>213</v>
      </c>
      <c r="AH338" t="s">
        <v>213</v>
      </c>
      <c r="AI338">
        <v>331</v>
      </c>
      <c r="AJ338" t="s">
        <v>117</v>
      </c>
      <c r="AK338">
        <v>331</v>
      </c>
      <c r="AL338" s="8" t="s">
        <v>161</v>
      </c>
      <c r="AM338" t="s">
        <v>162</v>
      </c>
      <c r="AN338" t="s">
        <v>162</v>
      </c>
      <c r="AO338" t="s">
        <v>162</v>
      </c>
      <c r="AP338" t="s">
        <v>162</v>
      </c>
      <c r="AQ338" t="s">
        <v>156</v>
      </c>
      <c r="AR338" s="6">
        <v>43281</v>
      </c>
      <c r="AS338" s="6">
        <v>43281</v>
      </c>
      <c r="AT338" s="8" t="s">
        <v>163</v>
      </c>
    </row>
    <row r="339" spans="1:46" ht="15" customHeight="1" x14ac:dyDescent="0.2">
      <c r="A339">
        <v>2018</v>
      </c>
      <c r="B339" s="6">
        <v>43191</v>
      </c>
      <c r="C339" s="6">
        <v>43281</v>
      </c>
      <c r="D339" t="s">
        <v>109</v>
      </c>
      <c r="E339" t="s">
        <v>111</v>
      </c>
      <c r="F339" t="s">
        <v>1081</v>
      </c>
      <c r="G339" s="7" t="s">
        <v>151</v>
      </c>
      <c r="H339" t="s">
        <v>152</v>
      </c>
      <c r="I339" s="8" t="s">
        <v>1082</v>
      </c>
      <c r="J339">
        <v>332</v>
      </c>
      <c r="K339" t="s">
        <v>154</v>
      </c>
      <c r="L339" t="s">
        <v>154</v>
      </c>
      <c r="M339" t="s">
        <v>154</v>
      </c>
      <c r="N339" s="8" t="s">
        <v>1073</v>
      </c>
      <c r="O339" t="s">
        <v>154</v>
      </c>
      <c r="P339" s="8" t="s">
        <v>156</v>
      </c>
      <c r="Q339" s="8" t="s">
        <v>156</v>
      </c>
      <c r="R339" t="s">
        <v>1081</v>
      </c>
      <c r="S339" s="9">
        <v>43263</v>
      </c>
      <c r="T339">
        <v>327738.97413793107</v>
      </c>
      <c r="U339">
        <v>380177.21</v>
      </c>
      <c r="V339">
        <v>1509800</v>
      </c>
      <c r="W339">
        <v>1751368</v>
      </c>
      <c r="X339" t="s">
        <v>157</v>
      </c>
      <c r="Y339" t="s">
        <v>154</v>
      </c>
      <c r="Z339" t="s">
        <v>154</v>
      </c>
      <c r="AA339" s="8" t="s">
        <v>1082</v>
      </c>
      <c r="AB339">
        <v>0</v>
      </c>
      <c r="AC339" s="6">
        <v>43273</v>
      </c>
      <c r="AD339" s="6">
        <v>43332</v>
      </c>
      <c r="AE339" t="s">
        <v>1083</v>
      </c>
      <c r="AF339" t="s">
        <v>159</v>
      </c>
      <c r="AG339" t="s">
        <v>213</v>
      </c>
      <c r="AH339" t="s">
        <v>213</v>
      </c>
      <c r="AI339">
        <v>332</v>
      </c>
      <c r="AJ339" t="s">
        <v>117</v>
      </c>
      <c r="AK339">
        <v>332</v>
      </c>
      <c r="AL339" s="8" t="s">
        <v>161</v>
      </c>
      <c r="AM339" t="s">
        <v>162</v>
      </c>
      <c r="AN339" t="s">
        <v>162</v>
      </c>
      <c r="AO339" t="s">
        <v>162</v>
      </c>
      <c r="AP339" t="s">
        <v>162</v>
      </c>
      <c r="AQ339" t="s">
        <v>156</v>
      </c>
      <c r="AR339" s="6">
        <v>43281</v>
      </c>
      <c r="AS339" s="6">
        <v>43281</v>
      </c>
      <c r="AT339" s="8" t="s">
        <v>163</v>
      </c>
    </row>
    <row r="340" spans="1:46" ht="15" customHeight="1" x14ac:dyDescent="0.2">
      <c r="A340">
        <v>2018</v>
      </c>
      <c r="B340" s="6">
        <v>43191</v>
      </c>
      <c r="C340" s="6">
        <v>43281</v>
      </c>
      <c r="D340" t="s">
        <v>109</v>
      </c>
      <c r="E340" t="s">
        <v>111</v>
      </c>
      <c r="F340" t="s">
        <v>1084</v>
      </c>
      <c r="G340" s="7" t="s">
        <v>151</v>
      </c>
      <c r="H340" t="s">
        <v>152</v>
      </c>
      <c r="I340" s="8" t="s">
        <v>1085</v>
      </c>
      <c r="J340">
        <v>333</v>
      </c>
      <c r="K340" t="s">
        <v>154</v>
      </c>
      <c r="L340" t="s">
        <v>154</v>
      </c>
      <c r="M340" t="s">
        <v>154</v>
      </c>
      <c r="N340" s="8" t="s">
        <v>1086</v>
      </c>
      <c r="O340" t="s">
        <v>154</v>
      </c>
      <c r="P340" s="8" t="s">
        <v>156</v>
      </c>
      <c r="Q340" s="8" t="s">
        <v>156</v>
      </c>
      <c r="R340" t="s">
        <v>1084</v>
      </c>
      <c r="S340" s="9">
        <v>43263</v>
      </c>
      <c r="T340">
        <v>431034.4827586207</v>
      </c>
      <c r="U340">
        <v>500000</v>
      </c>
      <c r="V340">
        <v>1509800</v>
      </c>
      <c r="W340">
        <v>1751368</v>
      </c>
      <c r="X340" t="s">
        <v>157</v>
      </c>
      <c r="Y340" t="s">
        <v>154</v>
      </c>
      <c r="Z340" t="s">
        <v>154</v>
      </c>
      <c r="AA340" s="8" t="s">
        <v>1085</v>
      </c>
      <c r="AB340">
        <v>0</v>
      </c>
      <c r="AC340" s="6">
        <v>43273</v>
      </c>
      <c r="AD340" s="6">
        <v>43332</v>
      </c>
      <c r="AE340" t="s">
        <v>1087</v>
      </c>
      <c r="AF340" t="s">
        <v>159</v>
      </c>
      <c r="AG340" t="s">
        <v>213</v>
      </c>
      <c r="AH340" t="s">
        <v>213</v>
      </c>
      <c r="AI340">
        <v>333</v>
      </c>
      <c r="AJ340" t="s">
        <v>117</v>
      </c>
      <c r="AK340">
        <v>333</v>
      </c>
      <c r="AL340" s="8" t="s">
        <v>161</v>
      </c>
      <c r="AM340" t="s">
        <v>162</v>
      </c>
      <c r="AN340" t="s">
        <v>162</v>
      </c>
      <c r="AO340" t="s">
        <v>162</v>
      </c>
      <c r="AP340" t="s">
        <v>162</v>
      </c>
      <c r="AQ340" t="s">
        <v>156</v>
      </c>
      <c r="AR340" s="6">
        <v>43281</v>
      </c>
      <c r="AS340" s="6">
        <v>43281</v>
      </c>
      <c r="AT340" s="8" t="s">
        <v>163</v>
      </c>
    </row>
    <row r="341" spans="1:46" ht="15" customHeight="1" x14ac:dyDescent="0.2">
      <c r="A341">
        <v>2018</v>
      </c>
      <c r="B341" s="6">
        <v>43191</v>
      </c>
      <c r="C341" s="6">
        <v>43281</v>
      </c>
      <c r="D341" t="s">
        <v>109</v>
      </c>
      <c r="E341" t="s">
        <v>111</v>
      </c>
      <c r="F341" t="s">
        <v>1088</v>
      </c>
      <c r="G341" s="7" t="s">
        <v>151</v>
      </c>
      <c r="H341" t="s">
        <v>152</v>
      </c>
      <c r="I341" s="8" t="s">
        <v>1089</v>
      </c>
      <c r="J341">
        <v>334</v>
      </c>
      <c r="K341" t="s">
        <v>154</v>
      </c>
      <c r="L341" t="s">
        <v>154</v>
      </c>
      <c r="M341" t="s">
        <v>154</v>
      </c>
      <c r="N341" s="8" t="s">
        <v>277</v>
      </c>
      <c r="O341" t="s">
        <v>154</v>
      </c>
      <c r="P341" s="8" t="s">
        <v>156</v>
      </c>
      <c r="Q341" s="8" t="s">
        <v>156</v>
      </c>
      <c r="R341" t="s">
        <v>1088</v>
      </c>
      <c r="S341" s="9">
        <v>43263</v>
      </c>
      <c r="T341">
        <v>862068.96551724139</v>
      </c>
      <c r="U341">
        <v>1000000</v>
      </c>
      <c r="V341">
        <v>1509800</v>
      </c>
      <c r="W341">
        <v>1751368</v>
      </c>
      <c r="X341" t="s">
        <v>157</v>
      </c>
      <c r="Y341" t="s">
        <v>154</v>
      </c>
      <c r="Z341" t="s">
        <v>154</v>
      </c>
      <c r="AA341" s="8" t="s">
        <v>1089</v>
      </c>
      <c r="AB341">
        <v>0</v>
      </c>
      <c r="AC341" s="6">
        <v>43273</v>
      </c>
      <c r="AD341" s="6">
        <v>43343</v>
      </c>
      <c r="AE341" t="s">
        <v>1090</v>
      </c>
      <c r="AF341" t="s">
        <v>159</v>
      </c>
      <c r="AG341" t="s">
        <v>213</v>
      </c>
      <c r="AH341" t="s">
        <v>213</v>
      </c>
      <c r="AI341">
        <v>334</v>
      </c>
      <c r="AJ341" t="s">
        <v>117</v>
      </c>
      <c r="AK341">
        <v>334</v>
      </c>
      <c r="AL341" s="8" t="s">
        <v>161</v>
      </c>
      <c r="AM341" t="s">
        <v>162</v>
      </c>
      <c r="AN341" t="s">
        <v>162</v>
      </c>
      <c r="AO341" t="s">
        <v>162</v>
      </c>
      <c r="AP341" t="s">
        <v>162</v>
      </c>
      <c r="AQ341" t="s">
        <v>156</v>
      </c>
      <c r="AR341" s="6">
        <v>43281</v>
      </c>
      <c r="AS341" s="6">
        <v>43281</v>
      </c>
      <c r="AT341" s="8" t="s">
        <v>163</v>
      </c>
    </row>
    <row r="342" spans="1:46" ht="15" customHeight="1" x14ac:dyDescent="0.2">
      <c r="A342">
        <v>2018</v>
      </c>
      <c r="B342" s="6">
        <v>43191</v>
      </c>
      <c r="C342" s="6">
        <v>43281</v>
      </c>
      <c r="D342" t="s">
        <v>109</v>
      </c>
      <c r="E342" t="s">
        <v>111</v>
      </c>
      <c r="F342" t="s">
        <v>1091</v>
      </c>
      <c r="G342" s="7" t="s">
        <v>151</v>
      </c>
      <c r="H342" t="s">
        <v>152</v>
      </c>
      <c r="I342" s="8" t="s">
        <v>1092</v>
      </c>
      <c r="J342">
        <v>335</v>
      </c>
      <c r="K342" t="s">
        <v>154</v>
      </c>
      <c r="L342" t="s">
        <v>154</v>
      </c>
      <c r="M342" t="s">
        <v>154</v>
      </c>
      <c r="N342" s="8" t="s">
        <v>1093</v>
      </c>
      <c r="O342" t="s">
        <v>154</v>
      </c>
      <c r="P342" s="8" t="s">
        <v>156</v>
      </c>
      <c r="Q342" s="8" t="s">
        <v>156</v>
      </c>
      <c r="R342" t="s">
        <v>1091</v>
      </c>
      <c r="S342" s="9">
        <v>43263</v>
      </c>
      <c r="T342">
        <v>775862.06896551733</v>
      </c>
      <c r="U342">
        <v>900000</v>
      </c>
      <c r="V342">
        <v>1509800</v>
      </c>
      <c r="W342">
        <v>1751368</v>
      </c>
      <c r="X342" t="s">
        <v>157</v>
      </c>
      <c r="Y342" t="s">
        <v>154</v>
      </c>
      <c r="Z342" t="s">
        <v>154</v>
      </c>
      <c r="AA342" s="8" t="s">
        <v>1092</v>
      </c>
      <c r="AB342">
        <v>0</v>
      </c>
      <c r="AC342" s="6">
        <v>43273</v>
      </c>
      <c r="AD342" s="6">
        <v>43343</v>
      </c>
      <c r="AE342" t="s">
        <v>1094</v>
      </c>
      <c r="AF342" t="s">
        <v>159</v>
      </c>
      <c r="AG342" t="s">
        <v>213</v>
      </c>
      <c r="AH342" t="s">
        <v>213</v>
      </c>
      <c r="AI342">
        <v>335</v>
      </c>
      <c r="AJ342" t="s">
        <v>117</v>
      </c>
      <c r="AK342">
        <v>335</v>
      </c>
      <c r="AL342" s="8" t="s">
        <v>161</v>
      </c>
      <c r="AM342" t="s">
        <v>162</v>
      </c>
      <c r="AN342" t="s">
        <v>162</v>
      </c>
      <c r="AO342" t="s">
        <v>162</v>
      </c>
      <c r="AP342" t="s">
        <v>162</v>
      </c>
      <c r="AQ342" t="s">
        <v>156</v>
      </c>
      <c r="AR342" s="6">
        <v>43281</v>
      </c>
      <c r="AS342" s="6">
        <v>43281</v>
      </c>
      <c r="AT342" s="8" t="s">
        <v>163</v>
      </c>
    </row>
    <row r="343" spans="1:46" ht="15" customHeight="1" x14ac:dyDescent="0.2">
      <c r="A343">
        <v>2018</v>
      </c>
      <c r="B343" s="6">
        <v>43191</v>
      </c>
      <c r="C343" s="6">
        <v>43281</v>
      </c>
      <c r="D343" t="s">
        <v>109</v>
      </c>
      <c r="E343" t="s">
        <v>111</v>
      </c>
      <c r="F343" t="s">
        <v>1095</v>
      </c>
      <c r="G343" s="7" t="s">
        <v>151</v>
      </c>
      <c r="H343" t="s">
        <v>152</v>
      </c>
      <c r="I343" s="8" t="s">
        <v>1096</v>
      </c>
      <c r="J343">
        <v>336</v>
      </c>
      <c r="K343" t="s">
        <v>154</v>
      </c>
      <c r="L343" t="s">
        <v>154</v>
      </c>
      <c r="M343" t="s">
        <v>154</v>
      </c>
      <c r="N343" s="8" t="s">
        <v>1097</v>
      </c>
      <c r="O343" t="s">
        <v>154</v>
      </c>
      <c r="P343" s="8" t="s">
        <v>156</v>
      </c>
      <c r="Q343" s="8" t="s">
        <v>156</v>
      </c>
      <c r="R343" t="s">
        <v>1095</v>
      </c>
      <c r="S343" s="9">
        <v>43263</v>
      </c>
      <c r="T343">
        <v>646551.72413793113</v>
      </c>
      <c r="U343">
        <v>750000</v>
      </c>
      <c r="V343">
        <v>1509800</v>
      </c>
      <c r="W343">
        <v>1751368</v>
      </c>
      <c r="X343" t="s">
        <v>157</v>
      </c>
      <c r="Y343" t="s">
        <v>154</v>
      </c>
      <c r="Z343" t="s">
        <v>154</v>
      </c>
      <c r="AA343" s="8" t="s">
        <v>1096</v>
      </c>
      <c r="AB343">
        <v>0</v>
      </c>
      <c r="AC343" s="6">
        <v>43273</v>
      </c>
      <c r="AD343" s="6">
        <v>43332</v>
      </c>
      <c r="AE343" t="s">
        <v>1098</v>
      </c>
      <c r="AF343" t="s">
        <v>159</v>
      </c>
      <c r="AG343" t="s">
        <v>213</v>
      </c>
      <c r="AH343" t="s">
        <v>213</v>
      </c>
      <c r="AI343">
        <v>336</v>
      </c>
      <c r="AJ343" t="s">
        <v>117</v>
      </c>
      <c r="AK343">
        <v>336</v>
      </c>
      <c r="AL343" s="8" t="s">
        <v>161</v>
      </c>
      <c r="AM343" t="s">
        <v>162</v>
      </c>
      <c r="AN343" t="s">
        <v>162</v>
      </c>
      <c r="AO343" t="s">
        <v>162</v>
      </c>
      <c r="AP343" t="s">
        <v>162</v>
      </c>
      <c r="AQ343" t="s">
        <v>156</v>
      </c>
      <c r="AR343" s="6">
        <v>43281</v>
      </c>
      <c r="AS343" s="6">
        <v>43281</v>
      </c>
      <c r="AT343" s="8" t="s">
        <v>163</v>
      </c>
    </row>
    <row r="344" spans="1:46" ht="15" customHeight="1" x14ac:dyDescent="0.2">
      <c r="A344">
        <v>2018</v>
      </c>
      <c r="B344" s="6">
        <v>43191</v>
      </c>
      <c r="C344" s="6">
        <v>43281</v>
      </c>
      <c r="D344" t="s">
        <v>109</v>
      </c>
      <c r="E344" t="s">
        <v>111</v>
      </c>
      <c r="F344" t="s">
        <v>1099</v>
      </c>
      <c r="G344" s="7" t="s">
        <v>151</v>
      </c>
      <c r="H344" t="s">
        <v>152</v>
      </c>
      <c r="I344" s="8" t="s">
        <v>1100</v>
      </c>
      <c r="J344">
        <v>337</v>
      </c>
      <c r="K344" t="s">
        <v>154</v>
      </c>
      <c r="L344" t="s">
        <v>154</v>
      </c>
      <c r="M344" t="s">
        <v>154</v>
      </c>
      <c r="N344" s="8" t="s">
        <v>1101</v>
      </c>
      <c r="O344" t="s">
        <v>154</v>
      </c>
      <c r="P344" s="8" t="s">
        <v>156</v>
      </c>
      <c r="Q344" s="8" t="s">
        <v>156</v>
      </c>
      <c r="R344" t="s">
        <v>1099</v>
      </c>
      <c r="S344" s="9">
        <v>43264</v>
      </c>
      <c r="T344">
        <v>258620.68965517243</v>
      </c>
      <c r="U344">
        <v>300000</v>
      </c>
      <c r="V344">
        <v>1509800</v>
      </c>
      <c r="W344">
        <v>1751368</v>
      </c>
      <c r="X344" t="s">
        <v>157</v>
      </c>
      <c r="Y344" t="s">
        <v>154</v>
      </c>
      <c r="Z344" t="s">
        <v>154</v>
      </c>
      <c r="AA344" s="8" t="s">
        <v>1100</v>
      </c>
      <c r="AB344">
        <v>0</v>
      </c>
      <c r="AC344" s="6">
        <v>43274</v>
      </c>
      <c r="AD344" s="6">
        <v>43333</v>
      </c>
      <c r="AE344" t="s">
        <v>1102</v>
      </c>
      <c r="AF344" t="s">
        <v>159</v>
      </c>
      <c r="AG344" t="s">
        <v>213</v>
      </c>
      <c r="AH344" t="s">
        <v>213</v>
      </c>
      <c r="AI344">
        <v>337</v>
      </c>
      <c r="AJ344" t="s">
        <v>117</v>
      </c>
      <c r="AK344">
        <v>337</v>
      </c>
      <c r="AL344" s="8" t="s">
        <v>161</v>
      </c>
      <c r="AM344" t="s">
        <v>162</v>
      </c>
      <c r="AN344" t="s">
        <v>162</v>
      </c>
      <c r="AO344" t="s">
        <v>162</v>
      </c>
      <c r="AP344" t="s">
        <v>162</v>
      </c>
      <c r="AQ344" t="s">
        <v>156</v>
      </c>
      <c r="AR344" s="6">
        <v>43281</v>
      </c>
      <c r="AS344" s="6">
        <v>43281</v>
      </c>
      <c r="AT344" s="8" t="s">
        <v>163</v>
      </c>
    </row>
    <row r="345" spans="1:46" ht="15" customHeight="1" x14ac:dyDescent="0.2">
      <c r="A345">
        <v>2018</v>
      </c>
      <c r="B345" s="6">
        <v>43191</v>
      </c>
      <c r="C345" s="6">
        <v>43281</v>
      </c>
      <c r="D345" t="s">
        <v>109</v>
      </c>
      <c r="E345" t="s">
        <v>111</v>
      </c>
      <c r="F345" t="s">
        <v>1103</v>
      </c>
      <c r="G345" s="7" t="s">
        <v>151</v>
      </c>
      <c r="H345" t="s">
        <v>152</v>
      </c>
      <c r="I345" s="8" t="s">
        <v>1104</v>
      </c>
      <c r="J345">
        <v>338</v>
      </c>
      <c r="K345" t="s">
        <v>154</v>
      </c>
      <c r="L345" t="s">
        <v>154</v>
      </c>
      <c r="M345" t="s">
        <v>154</v>
      </c>
      <c r="N345" s="8" t="s">
        <v>1101</v>
      </c>
      <c r="O345" t="s">
        <v>154</v>
      </c>
      <c r="P345" s="8" t="s">
        <v>156</v>
      </c>
      <c r="Q345" s="8" t="s">
        <v>156</v>
      </c>
      <c r="R345" t="s">
        <v>1103</v>
      </c>
      <c r="S345" s="9">
        <v>43264</v>
      </c>
      <c r="T345">
        <v>862068.96551724139</v>
      </c>
      <c r="U345">
        <v>1000000</v>
      </c>
      <c r="V345">
        <v>1509800</v>
      </c>
      <c r="W345">
        <v>1751368</v>
      </c>
      <c r="X345" t="s">
        <v>157</v>
      </c>
      <c r="Y345" t="s">
        <v>154</v>
      </c>
      <c r="Z345" t="s">
        <v>154</v>
      </c>
      <c r="AA345" s="8" t="s">
        <v>1104</v>
      </c>
      <c r="AB345">
        <v>0</v>
      </c>
      <c r="AC345" s="6">
        <v>43274</v>
      </c>
      <c r="AD345" s="6">
        <v>43343</v>
      </c>
      <c r="AE345" t="s">
        <v>1105</v>
      </c>
      <c r="AF345" t="s">
        <v>159</v>
      </c>
      <c r="AG345" t="s">
        <v>213</v>
      </c>
      <c r="AH345" t="s">
        <v>213</v>
      </c>
      <c r="AI345">
        <v>338</v>
      </c>
      <c r="AJ345" t="s">
        <v>117</v>
      </c>
      <c r="AK345">
        <v>338</v>
      </c>
      <c r="AL345" s="8" t="s">
        <v>161</v>
      </c>
      <c r="AM345" t="s">
        <v>162</v>
      </c>
      <c r="AN345" t="s">
        <v>162</v>
      </c>
      <c r="AO345" t="s">
        <v>162</v>
      </c>
      <c r="AP345" t="s">
        <v>162</v>
      </c>
      <c r="AQ345" t="s">
        <v>156</v>
      </c>
      <c r="AR345" s="6">
        <v>43281</v>
      </c>
      <c r="AS345" s="6">
        <v>43281</v>
      </c>
      <c r="AT345" s="8" t="s">
        <v>163</v>
      </c>
    </row>
    <row r="346" spans="1:46" ht="15" customHeight="1" x14ac:dyDescent="0.2">
      <c r="A346">
        <v>2018</v>
      </c>
      <c r="B346" s="6">
        <v>43191</v>
      </c>
      <c r="C346" s="6">
        <v>43281</v>
      </c>
      <c r="D346" t="s">
        <v>109</v>
      </c>
      <c r="E346" t="s">
        <v>111</v>
      </c>
      <c r="F346" t="s">
        <v>1106</v>
      </c>
      <c r="G346" s="7" t="s">
        <v>151</v>
      </c>
      <c r="H346" t="s">
        <v>152</v>
      </c>
      <c r="I346" s="8" t="s">
        <v>1107</v>
      </c>
      <c r="J346">
        <v>339</v>
      </c>
      <c r="K346" t="s">
        <v>154</v>
      </c>
      <c r="L346" t="s">
        <v>154</v>
      </c>
      <c r="M346" t="s">
        <v>154</v>
      </c>
      <c r="N346" s="8" t="s">
        <v>1101</v>
      </c>
      <c r="O346" t="s">
        <v>154</v>
      </c>
      <c r="P346" s="8" t="s">
        <v>156</v>
      </c>
      <c r="Q346" s="8" t="s">
        <v>156</v>
      </c>
      <c r="R346" t="s">
        <v>1106</v>
      </c>
      <c r="S346" s="9">
        <v>43264</v>
      </c>
      <c r="T346">
        <v>862068.96551724139</v>
      </c>
      <c r="U346">
        <v>1000000</v>
      </c>
      <c r="V346">
        <v>1509800</v>
      </c>
      <c r="W346">
        <v>1751368</v>
      </c>
      <c r="X346" t="s">
        <v>157</v>
      </c>
      <c r="Y346" t="s">
        <v>154</v>
      </c>
      <c r="Z346" t="s">
        <v>154</v>
      </c>
      <c r="AA346" s="8" t="s">
        <v>1107</v>
      </c>
      <c r="AB346">
        <v>0</v>
      </c>
      <c r="AC346" s="6">
        <v>43274</v>
      </c>
      <c r="AD346" s="6">
        <v>43343</v>
      </c>
      <c r="AE346" t="s">
        <v>1108</v>
      </c>
      <c r="AF346" t="s">
        <v>159</v>
      </c>
      <c r="AG346" t="s">
        <v>213</v>
      </c>
      <c r="AH346" t="s">
        <v>213</v>
      </c>
      <c r="AI346">
        <v>339</v>
      </c>
      <c r="AJ346" t="s">
        <v>117</v>
      </c>
      <c r="AK346">
        <v>339</v>
      </c>
      <c r="AL346" s="8" t="s">
        <v>161</v>
      </c>
      <c r="AM346" t="s">
        <v>162</v>
      </c>
      <c r="AN346" t="s">
        <v>162</v>
      </c>
      <c r="AO346" t="s">
        <v>162</v>
      </c>
      <c r="AP346" t="s">
        <v>162</v>
      </c>
      <c r="AQ346" t="s">
        <v>156</v>
      </c>
      <c r="AR346" s="6">
        <v>43281</v>
      </c>
      <c r="AS346" s="6">
        <v>43281</v>
      </c>
      <c r="AT346" s="8" t="s">
        <v>163</v>
      </c>
    </row>
    <row r="347" spans="1:46" ht="15" customHeight="1" x14ac:dyDescent="0.2">
      <c r="A347">
        <v>2018</v>
      </c>
      <c r="B347" s="6">
        <v>43191</v>
      </c>
      <c r="C347" s="6">
        <v>43281</v>
      </c>
      <c r="D347" t="s">
        <v>109</v>
      </c>
      <c r="E347" t="s">
        <v>111</v>
      </c>
      <c r="F347" t="s">
        <v>1109</v>
      </c>
      <c r="G347" s="7" t="s">
        <v>151</v>
      </c>
      <c r="H347" t="s">
        <v>152</v>
      </c>
      <c r="I347" s="8" t="s">
        <v>1110</v>
      </c>
      <c r="J347">
        <v>340</v>
      </c>
      <c r="K347" t="s">
        <v>154</v>
      </c>
      <c r="L347" t="s">
        <v>154</v>
      </c>
      <c r="M347" t="s">
        <v>154</v>
      </c>
      <c r="N347" s="8" t="s">
        <v>1101</v>
      </c>
      <c r="O347" t="s">
        <v>154</v>
      </c>
      <c r="P347" s="8" t="s">
        <v>156</v>
      </c>
      <c r="Q347" s="8" t="s">
        <v>156</v>
      </c>
      <c r="R347" t="s">
        <v>1109</v>
      </c>
      <c r="S347" s="9">
        <v>43264</v>
      </c>
      <c r="T347">
        <v>948275.86206896557</v>
      </c>
      <c r="U347">
        <v>1100000</v>
      </c>
      <c r="V347">
        <v>1509800</v>
      </c>
      <c r="W347">
        <v>1751368</v>
      </c>
      <c r="X347" t="s">
        <v>157</v>
      </c>
      <c r="Y347" t="s">
        <v>154</v>
      </c>
      <c r="Z347" t="s">
        <v>154</v>
      </c>
      <c r="AA347" s="8" t="s">
        <v>1110</v>
      </c>
      <c r="AB347">
        <v>0</v>
      </c>
      <c r="AC347" s="6">
        <v>43274</v>
      </c>
      <c r="AD347" s="6">
        <v>43343</v>
      </c>
      <c r="AE347" t="s">
        <v>1111</v>
      </c>
      <c r="AF347" t="s">
        <v>159</v>
      </c>
      <c r="AG347" t="s">
        <v>213</v>
      </c>
      <c r="AH347" t="s">
        <v>213</v>
      </c>
      <c r="AI347">
        <v>340</v>
      </c>
      <c r="AJ347" t="s">
        <v>117</v>
      </c>
      <c r="AK347">
        <v>340</v>
      </c>
      <c r="AL347" s="8" t="s">
        <v>161</v>
      </c>
      <c r="AM347" t="s">
        <v>162</v>
      </c>
      <c r="AN347" t="s">
        <v>162</v>
      </c>
      <c r="AO347" t="s">
        <v>162</v>
      </c>
      <c r="AP347" t="s">
        <v>162</v>
      </c>
      <c r="AQ347" t="s">
        <v>156</v>
      </c>
      <c r="AR347" s="6">
        <v>43281</v>
      </c>
      <c r="AS347" s="6">
        <v>43281</v>
      </c>
      <c r="AT347" s="8" t="s">
        <v>163</v>
      </c>
    </row>
    <row r="348" spans="1:46" ht="15" customHeight="1" x14ac:dyDescent="0.2">
      <c r="A348">
        <v>2018</v>
      </c>
      <c r="B348" s="6">
        <v>43191</v>
      </c>
      <c r="C348" s="6">
        <v>43281</v>
      </c>
      <c r="D348" t="s">
        <v>109</v>
      </c>
      <c r="E348" t="s">
        <v>111</v>
      </c>
      <c r="F348" t="s">
        <v>1112</v>
      </c>
      <c r="G348" s="7" t="s">
        <v>151</v>
      </c>
      <c r="H348" t="s">
        <v>152</v>
      </c>
      <c r="I348" s="8" t="s">
        <v>1113</v>
      </c>
      <c r="J348">
        <v>341</v>
      </c>
      <c r="K348" t="s">
        <v>154</v>
      </c>
      <c r="L348" t="s">
        <v>154</v>
      </c>
      <c r="M348" t="s">
        <v>154</v>
      </c>
      <c r="N348" s="8" t="s">
        <v>1101</v>
      </c>
      <c r="O348" t="s">
        <v>154</v>
      </c>
      <c r="P348" s="8" t="s">
        <v>156</v>
      </c>
      <c r="Q348" s="8" t="s">
        <v>156</v>
      </c>
      <c r="R348" t="s">
        <v>1112</v>
      </c>
      <c r="S348" s="9">
        <v>43264</v>
      </c>
      <c r="T348">
        <v>1379310.3448275863</v>
      </c>
      <c r="U348">
        <v>1600000</v>
      </c>
      <c r="V348">
        <v>1509800</v>
      </c>
      <c r="W348">
        <v>1751368</v>
      </c>
      <c r="X348" t="s">
        <v>157</v>
      </c>
      <c r="Y348" t="s">
        <v>154</v>
      </c>
      <c r="Z348" t="s">
        <v>154</v>
      </c>
      <c r="AA348" s="8" t="s">
        <v>1113</v>
      </c>
      <c r="AB348">
        <v>0</v>
      </c>
      <c r="AC348" s="6">
        <v>43274</v>
      </c>
      <c r="AD348" s="6">
        <v>43343</v>
      </c>
      <c r="AE348" t="s">
        <v>1114</v>
      </c>
      <c r="AF348" t="s">
        <v>159</v>
      </c>
      <c r="AG348" t="s">
        <v>213</v>
      </c>
      <c r="AH348" t="s">
        <v>213</v>
      </c>
      <c r="AI348">
        <v>341</v>
      </c>
      <c r="AJ348" t="s">
        <v>117</v>
      </c>
      <c r="AK348">
        <v>341</v>
      </c>
      <c r="AL348" s="8" t="s">
        <v>161</v>
      </c>
      <c r="AM348" t="s">
        <v>162</v>
      </c>
      <c r="AN348" t="s">
        <v>162</v>
      </c>
      <c r="AO348" t="s">
        <v>162</v>
      </c>
      <c r="AP348" t="s">
        <v>162</v>
      </c>
      <c r="AQ348" t="s">
        <v>156</v>
      </c>
      <c r="AR348" s="6">
        <v>43281</v>
      </c>
      <c r="AS348" s="6">
        <v>43281</v>
      </c>
      <c r="AT348" s="8" t="s">
        <v>163</v>
      </c>
    </row>
    <row r="349" spans="1:46" ht="15" customHeight="1" x14ac:dyDescent="0.2">
      <c r="A349">
        <v>2018</v>
      </c>
      <c r="B349" s="6">
        <v>43191</v>
      </c>
      <c r="C349" s="6">
        <v>43281</v>
      </c>
      <c r="D349" t="s">
        <v>109</v>
      </c>
      <c r="E349" t="s">
        <v>111</v>
      </c>
      <c r="F349" t="s">
        <v>1115</v>
      </c>
      <c r="G349" s="7" t="s">
        <v>151</v>
      </c>
      <c r="H349" t="s">
        <v>152</v>
      </c>
      <c r="I349" s="8" t="s">
        <v>1116</v>
      </c>
      <c r="J349">
        <v>342</v>
      </c>
      <c r="K349" t="s">
        <v>154</v>
      </c>
      <c r="L349" t="s">
        <v>154</v>
      </c>
      <c r="M349" t="s">
        <v>154</v>
      </c>
      <c r="N349" s="8" t="s">
        <v>322</v>
      </c>
      <c r="O349" t="s">
        <v>154</v>
      </c>
      <c r="P349" s="8" t="s">
        <v>156</v>
      </c>
      <c r="Q349" s="8" t="s">
        <v>156</v>
      </c>
      <c r="R349" t="s">
        <v>1115</v>
      </c>
      <c r="S349" s="9">
        <v>43264</v>
      </c>
      <c r="T349">
        <v>1120689.6551724139</v>
      </c>
      <c r="U349">
        <v>1300000</v>
      </c>
      <c r="V349">
        <v>1509800</v>
      </c>
      <c r="W349">
        <v>1751368</v>
      </c>
      <c r="X349" t="s">
        <v>157</v>
      </c>
      <c r="Y349" t="s">
        <v>154</v>
      </c>
      <c r="Z349" t="s">
        <v>154</v>
      </c>
      <c r="AA349" s="8" t="s">
        <v>1116</v>
      </c>
      <c r="AB349">
        <v>0</v>
      </c>
      <c r="AC349" s="6">
        <v>43274</v>
      </c>
      <c r="AD349" s="6">
        <v>43343</v>
      </c>
      <c r="AE349" t="s">
        <v>1117</v>
      </c>
      <c r="AF349" t="s">
        <v>159</v>
      </c>
      <c r="AG349" t="s">
        <v>213</v>
      </c>
      <c r="AH349" t="s">
        <v>213</v>
      </c>
      <c r="AI349">
        <v>342</v>
      </c>
      <c r="AJ349" t="s">
        <v>117</v>
      </c>
      <c r="AK349">
        <v>342</v>
      </c>
      <c r="AL349" s="8" t="s">
        <v>161</v>
      </c>
      <c r="AM349" t="s">
        <v>162</v>
      </c>
      <c r="AN349" t="s">
        <v>162</v>
      </c>
      <c r="AO349" t="s">
        <v>162</v>
      </c>
      <c r="AP349" t="s">
        <v>162</v>
      </c>
      <c r="AQ349" t="s">
        <v>156</v>
      </c>
      <c r="AR349" s="6">
        <v>43281</v>
      </c>
      <c r="AS349" s="6">
        <v>43281</v>
      </c>
      <c r="AT349" s="8" t="s">
        <v>163</v>
      </c>
    </row>
    <row r="350" spans="1:46" ht="15" customHeight="1" x14ac:dyDescent="0.2">
      <c r="A350">
        <v>2018</v>
      </c>
      <c r="B350" s="6">
        <v>43191</v>
      </c>
      <c r="C350" s="6">
        <v>43281</v>
      </c>
      <c r="D350" t="s">
        <v>109</v>
      </c>
      <c r="E350" t="s">
        <v>111</v>
      </c>
      <c r="F350" t="s">
        <v>1118</v>
      </c>
      <c r="G350" s="7" t="s">
        <v>151</v>
      </c>
      <c r="H350" t="s">
        <v>152</v>
      </c>
      <c r="I350" s="8" t="s">
        <v>1119</v>
      </c>
      <c r="J350">
        <v>343</v>
      </c>
      <c r="K350" t="s">
        <v>154</v>
      </c>
      <c r="L350" t="s">
        <v>154</v>
      </c>
      <c r="M350" t="s">
        <v>154</v>
      </c>
      <c r="N350" s="8" t="s">
        <v>589</v>
      </c>
      <c r="O350" t="s">
        <v>154</v>
      </c>
      <c r="P350" s="8" t="s">
        <v>156</v>
      </c>
      <c r="Q350" s="8" t="s">
        <v>156</v>
      </c>
      <c r="R350" t="s">
        <v>1118</v>
      </c>
      <c r="S350" s="9">
        <v>43270</v>
      </c>
      <c r="T350">
        <v>1032040.6982758621</v>
      </c>
      <c r="U350">
        <v>1197167.21</v>
      </c>
      <c r="V350">
        <v>1509800</v>
      </c>
      <c r="W350">
        <v>1751368</v>
      </c>
      <c r="X350" t="s">
        <v>157</v>
      </c>
      <c r="Y350" t="s">
        <v>154</v>
      </c>
      <c r="Z350" t="s">
        <v>154</v>
      </c>
      <c r="AA350" s="8" t="s">
        <v>1119</v>
      </c>
      <c r="AB350">
        <v>0</v>
      </c>
      <c r="AC350" s="6">
        <v>43271</v>
      </c>
      <c r="AD350" s="6">
        <v>43343</v>
      </c>
      <c r="AE350" t="s">
        <v>1120</v>
      </c>
      <c r="AF350" t="s">
        <v>159</v>
      </c>
      <c r="AG350" t="s">
        <v>213</v>
      </c>
      <c r="AH350" t="s">
        <v>213</v>
      </c>
      <c r="AI350">
        <v>343</v>
      </c>
      <c r="AJ350" t="s">
        <v>117</v>
      </c>
      <c r="AK350">
        <v>343</v>
      </c>
      <c r="AL350" s="8" t="s">
        <v>161</v>
      </c>
      <c r="AM350" t="s">
        <v>162</v>
      </c>
      <c r="AN350" t="s">
        <v>162</v>
      </c>
      <c r="AO350" t="s">
        <v>162</v>
      </c>
      <c r="AP350" t="s">
        <v>162</v>
      </c>
      <c r="AQ350" t="s">
        <v>156</v>
      </c>
      <c r="AR350" s="6">
        <v>43281</v>
      </c>
      <c r="AS350" s="6">
        <v>43281</v>
      </c>
      <c r="AT350" s="8" t="s">
        <v>163</v>
      </c>
    </row>
    <row r="351" spans="1:46" ht="15" customHeight="1" x14ac:dyDescent="0.2">
      <c r="A351">
        <v>2018</v>
      </c>
      <c r="B351" s="6">
        <v>43191</v>
      </c>
      <c r="C351" s="6">
        <v>43281</v>
      </c>
      <c r="D351" t="s">
        <v>109</v>
      </c>
      <c r="E351" t="s">
        <v>111</v>
      </c>
      <c r="F351" t="s">
        <v>1121</v>
      </c>
      <c r="G351" s="7" t="s">
        <v>151</v>
      </c>
      <c r="H351" t="s">
        <v>152</v>
      </c>
      <c r="I351" s="8" t="s">
        <v>1122</v>
      </c>
      <c r="J351">
        <v>344</v>
      </c>
      <c r="K351" t="s">
        <v>154</v>
      </c>
      <c r="L351" t="s">
        <v>154</v>
      </c>
      <c r="M351" t="s">
        <v>154</v>
      </c>
      <c r="N351" s="8" t="s">
        <v>515</v>
      </c>
      <c r="O351" t="s">
        <v>154</v>
      </c>
      <c r="P351" s="8" t="s">
        <v>156</v>
      </c>
      <c r="Q351" s="8" t="s">
        <v>156</v>
      </c>
      <c r="R351" t="s">
        <v>1121</v>
      </c>
      <c r="S351" s="9">
        <v>43271</v>
      </c>
      <c r="T351">
        <v>431034.4827586207</v>
      </c>
      <c r="U351">
        <v>500000</v>
      </c>
      <c r="V351">
        <v>1509800</v>
      </c>
      <c r="W351">
        <v>1751368</v>
      </c>
      <c r="X351" t="s">
        <v>157</v>
      </c>
      <c r="Y351" t="s">
        <v>154</v>
      </c>
      <c r="Z351" t="s">
        <v>154</v>
      </c>
      <c r="AA351" s="8" t="s">
        <v>1122</v>
      </c>
      <c r="AB351">
        <v>0</v>
      </c>
      <c r="AC351" s="6">
        <v>43281</v>
      </c>
      <c r="AD351" s="6">
        <v>43340</v>
      </c>
      <c r="AE351" t="s">
        <v>1123</v>
      </c>
      <c r="AF351" t="s">
        <v>159</v>
      </c>
      <c r="AG351" t="s">
        <v>213</v>
      </c>
      <c r="AH351" t="s">
        <v>213</v>
      </c>
      <c r="AI351">
        <v>344</v>
      </c>
      <c r="AJ351" t="s">
        <v>117</v>
      </c>
      <c r="AK351">
        <v>344</v>
      </c>
      <c r="AL351" s="8" t="s">
        <v>161</v>
      </c>
      <c r="AM351" t="s">
        <v>162</v>
      </c>
      <c r="AN351" t="s">
        <v>162</v>
      </c>
      <c r="AO351" t="s">
        <v>162</v>
      </c>
      <c r="AP351" t="s">
        <v>162</v>
      </c>
      <c r="AQ351" t="s">
        <v>156</v>
      </c>
      <c r="AR351" s="6">
        <v>43281</v>
      </c>
      <c r="AS351" s="6">
        <v>43281</v>
      </c>
      <c r="AT351" s="8" t="s">
        <v>163</v>
      </c>
    </row>
    <row r="352" spans="1:46" ht="15" customHeight="1" x14ac:dyDescent="0.2">
      <c r="A352">
        <v>2018</v>
      </c>
      <c r="B352" s="6">
        <v>43191</v>
      </c>
      <c r="C352" s="6">
        <v>43281</v>
      </c>
      <c r="D352" t="s">
        <v>109</v>
      </c>
      <c r="E352" t="s">
        <v>111</v>
      </c>
      <c r="F352" t="s">
        <v>1124</v>
      </c>
      <c r="G352" s="7" t="s">
        <v>151</v>
      </c>
      <c r="H352" t="s">
        <v>152</v>
      </c>
      <c r="I352" s="8" t="s">
        <v>1125</v>
      </c>
      <c r="J352">
        <v>345</v>
      </c>
      <c r="K352" t="s">
        <v>154</v>
      </c>
      <c r="L352" t="s">
        <v>154</v>
      </c>
      <c r="M352" t="s">
        <v>154</v>
      </c>
      <c r="N352" s="8" t="s">
        <v>569</v>
      </c>
      <c r="O352" t="s">
        <v>154</v>
      </c>
      <c r="P352" s="8" t="s">
        <v>156</v>
      </c>
      <c r="Q352" s="8" t="s">
        <v>156</v>
      </c>
      <c r="R352" t="s">
        <v>1124</v>
      </c>
      <c r="S352" s="9">
        <v>43271</v>
      </c>
      <c r="T352">
        <v>1336206.8965517243</v>
      </c>
      <c r="U352">
        <v>1550000</v>
      </c>
      <c r="V352">
        <v>1509800</v>
      </c>
      <c r="W352">
        <v>1751368</v>
      </c>
      <c r="X352" t="s">
        <v>157</v>
      </c>
      <c r="Y352" t="s">
        <v>154</v>
      </c>
      <c r="Z352" t="s">
        <v>154</v>
      </c>
      <c r="AA352" s="8" t="s">
        <v>1125</v>
      </c>
      <c r="AB352">
        <v>0</v>
      </c>
      <c r="AC352" s="6">
        <v>43281</v>
      </c>
      <c r="AD352" s="6">
        <v>43343</v>
      </c>
      <c r="AE352" t="s">
        <v>1126</v>
      </c>
      <c r="AF352" t="s">
        <v>159</v>
      </c>
      <c r="AG352" t="s">
        <v>213</v>
      </c>
      <c r="AH352" t="s">
        <v>213</v>
      </c>
      <c r="AI352">
        <v>345</v>
      </c>
      <c r="AJ352" t="s">
        <v>117</v>
      </c>
      <c r="AK352">
        <v>345</v>
      </c>
      <c r="AL352" s="8" t="s">
        <v>161</v>
      </c>
      <c r="AM352" t="s">
        <v>162</v>
      </c>
      <c r="AN352" t="s">
        <v>162</v>
      </c>
      <c r="AO352" t="s">
        <v>162</v>
      </c>
      <c r="AP352" t="s">
        <v>162</v>
      </c>
      <c r="AQ352" t="s">
        <v>156</v>
      </c>
      <c r="AR352" s="6">
        <v>43281</v>
      </c>
      <c r="AS352" s="6">
        <v>43281</v>
      </c>
      <c r="AT352" s="8" t="s">
        <v>163</v>
      </c>
    </row>
    <row r="353" spans="1:46" ht="15" customHeight="1" x14ac:dyDescent="0.2">
      <c r="A353">
        <v>2018</v>
      </c>
      <c r="B353" s="6">
        <v>43191</v>
      </c>
      <c r="C353" s="6">
        <v>43281</v>
      </c>
      <c r="D353" t="s">
        <v>109</v>
      </c>
      <c r="E353" t="s">
        <v>111</v>
      </c>
      <c r="F353" t="s">
        <v>1127</v>
      </c>
      <c r="G353" s="7" t="s">
        <v>151</v>
      </c>
      <c r="H353" t="s">
        <v>152</v>
      </c>
      <c r="I353" s="8" t="s">
        <v>1128</v>
      </c>
      <c r="J353">
        <v>346</v>
      </c>
      <c r="K353" t="s">
        <v>154</v>
      </c>
      <c r="L353" t="s">
        <v>154</v>
      </c>
      <c r="M353" t="s">
        <v>154</v>
      </c>
      <c r="N353" s="8" t="s">
        <v>254</v>
      </c>
      <c r="O353" t="s">
        <v>154</v>
      </c>
      <c r="P353" s="8" t="s">
        <v>156</v>
      </c>
      <c r="Q353" s="8" t="s">
        <v>156</v>
      </c>
      <c r="R353" t="s">
        <v>1127</v>
      </c>
      <c r="S353" s="9">
        <v>43271</v>
      </c>
      <c r="T353">
        <v>1283620.6896551724</v>
      </c>
      <c r="U353">
        <v>1489000</v>
      </c>
      <c r="V353">
        <v>1509800</v>
      </c>
      <c r="W353">
        <v>1751368</v>
      </c>
      <c r="X353" t="s">
        <v>157</v>
      </c>
      <c r="Y353" t="s">
        <v>154</v>
      </c>
      <c r="Z353" t="s">
        <v>154</v>
      </c>
      <c r="AA353" s="8" t="s">
        <v>1128</v>
      </c>
      <c r="AB353">
        <v>0</v>
      </c>
      <c r="AC353" s="6">
        <v>43281</v>
      </c>
      <c r="AD353" s="6">
        <v>43343</v>
      </c>
      <c r="AE353" t="s">
        <v>1129</v>
      </c>
      <c r="AF353" t="s">
        <v>159</v>
      </c>
      <c r="AG353" t="s">
        <v>213</v>
      </c>
      <c r="AH353" t="s">
        <v>213</v>
      </c>
      <c r="AI353">
        <v>346</v>
      </c>
      <c r="AJ353" t="s">
        <v>117</v>
      </c>
      <c r="AK353">
        <v>346</v>
      </c>
      <c r="AL353" s="8" t="s">
        <v>161</v>
      </c>
      <c r="AM353" t="s">
        <v>162</v>
      </c>
      <c r="AN353" t="s">
        <v>162</v>
      </c>
      <c r="AO353" t="s">
        <v>162</v>
      </c>
      <c r="AP353" t="s">
        <v>162</v>
      </c>
      <c r="AQ353" t="s">
        <v>156</v>
      </c>
      <c r="AR353" s="6">
        <v>43281</v>
      </c>
      <c r="AS353" s="6">
        <v>43281</v>
      </c>
      <c r="AT353" s="8" t="s">
        <v>163</v>
      </c>
    </row>
    <row r="354" spans="1:46" ht="15" customHeight="1" x14ac:dyDescent="0.2">
      <c r="A354">
        <v>2018</v>
      </c>
      <c r="B354" s="6">
        <v>43191</v>
      </c>
      <c r="C354" s="6">
        <v>43281</v>
      </c>
      <c r="D354" t="s">
        <v>109</v>
      </c>
      <c r="E354" t="s">
        <v>111</v>
      </c>
      <c r="F354" t="s">
        <v>1130</v>
      </c>
      <c r="G354" s="7" t="s">
        <v>151</v>
      </c>
      <c r="H354" t="s">
        <v>152</v>
      </c>
      <c r="I354" s="8" t="s">
        <v>1131</v>
      </c>
      <c r="J354">
        <v>347</v>
      </c>
      <c r="K354" t="s">
        <v>154</v>
      </c>
      <c r="L354" t="s">
        <v>154</v>
      </c>
      <c r="M354" t="s">
        <v>154</v>
      </c>
      <c r="N354" s="8" t="s">
        <v>254</v>
      </c>
      <c r="O354" t="s">
        <v>154</v>
      </c>
      <c r="P354" s="8" t="s">
        <v>156</v>
      </c>
      <c r="Q354" s="8" t="s">
        <v>156</v>
      </c>
      <c r="R354" t="s">
        <v>1130</v>
      </c>
      <c r="S354" s="9">
        <v>43271</v>
      </c>
      <c r="T354">
        <v>1193965.5172413795</v>
      </c>
      <c r="U354">
        <v>1385000</v>
      </c>
      <c r="V354">
        <v>1509800</v>
      </c>
      <c r="W354">
        <v>1751368</v>
      </c>
      <c r="X354" t="s">
        <v>157</v>
      </c>
      <c r="Y354" t="s">
        <v>154</v>
      </c>
      <c r="Z354" t="s">
        <v>154</v>
      </c>
      <c r="AA354" s="8" t="s">
        <v>1131</v>
      </c>
      <c r="AB354">
        <v>0</v>
      </c>
      <c r="AC354" s="6">
        <v>43281</v>
      </c>
      <c r="AD354" s="6">
        <v>43343</v>
      </c>
      <c r="AE354" t="s">
        <v>1132</v>
      </c>
      <c r="AF354" t="s">
        <v>159</v>
      </c>
      <c r="AG354" t="s">
        <v>213</v>
      </c>
      <c r="AH354" t="s">
        <v>213</v>
      </c>
      <c r="AI354">
        <v>347</v>
      </c>
      <c r="AJ354" t="s">
        <v>117</v>
      </c>
      <c r="AK354">
        <v>347</v>
      </c>
      <c r="AL354" s="8" t="s">
        <v>161</v>
      </c>
      <c r="AM354" t="s">
        <v>162</v>
      </c>
      <c r="AN354" t="s">
        <v>162</v>
      </c>
      <c r="AO354" t="s">
        <v>162</v>
      </c>
      <c r="AP354" t="s">
        <v>162</v>
      </c>
      <c r="AQ354" t="s">
        <v>156</v>
      </c>
      <c r="AR354" s="6">
        <v>43281</v>
      </c>
      <c r="AS354" s="6">
        <v>43281</v>
      </c>
      <c r="AT354" s="8" t="s">
        <v>163</v>
      </c>
    </row>
    <row r="355" spans="1:46" ht="15" customHeight="1" x14ac:dyDescent="0.2">
      <c r="A355">
        <v>2018</v>
      </c>
      <c r="B355" s="6">
        <v>43191</v>
      </c>
      <c r="C355" s="6">
        <v>43281</v>
      </c>
      <c r="D355" t="s">
        <v>109</v>
      </c>
      <c r="E355" t="s">
        <v>111</v>
      </c>
      <c r="F355" t="s">
        <v>1133</v>
      </c>
      <c r="G355" s="7" t="s">
        <v>151</v>
      </c>
      <c r="H355" t="s">
        <v>152</v>
      </c>
      <c r="I355" s="8" t="s">
        <v>1134</v>
      </c>
      <c r="J355">
        <v>348</v>
      </c>
      <c r="K355" t="s">
        <v>154</v>
      </c>
      <c r="L355" t="s">
        <v>154</v>
      </c>
      <c r="M355" t="s">
        <v>154</v>
      </c>
      <c r="N355" s="8" t="s">
        <v>254</v>
      </c>
      <c r="O355" t="s">
        <v>154</v>
      </c>
      <c r="P355" s="8" t="s">
        <v>156</v>
      </c>
      <c r="Q355" s="8" t="s">
        <v>156</v>
      </c>
      <c r="R355" t="s">
        <v>1133</v>
      </c>
      <c r="S355" s="9">
        <v>43271</v>
      </c>
      <c r="T355">
        <v>676724.13793103455</v>
      </c>
      <c r="U355">
        <v>785000</v>
      </c>
      <c r="V355">
        <v>1509800</v>
      </c>
      <c r="W355">
        <v>1751368</v>
      </c>
      <c r="X355" t="s">
        <v>157</v>
      </c>
      <c r="Y355" t="s">
        <v>154</v>
      </c>
      <c r="Z355" t="s">
        <v>154</v>
      </c>
      <c r="AA355" s="8" t="s">
        <v>1134</v>
      </c>
      <c r="AB355">
        <v>0</v>
      </c>
      <c r="AC355" s="6">
        <v>43281</v>
      </c>
      <c r="AD355" s="6">
        <v>43340</v>
      </c>
      <c r="AE355" t="s">
        <v>1135</v>
      </c>
      <c r="AF355" t="s">
        <v>159</v>
      </c>
      <c r="AG355" t="s">
        <v>213</v>
      </c>
      <c r="AH355" t="s">
        <v>213</v>
      </c>
      <c r="AI355">
        <v>348</v>
      </c>
      <c r="AJ355" t="s">
        <v>117</v>
      </c>
      <c r="AK355">
        <v>348</v>
      </c>
      <c r="AL355" s="8" t="s">
        <v>161</v>
      </c>
      <c r="AM355" t="s">
        <v>162</v>
      </c>
      <c r="AN355" t="s">
        <v>162</v>
      </c>
      <c r="AO355" t="s">
        <v>162</v>
      </c>
      <c r="AP355" t="s">
        <v>162</v>
      </c>
      <c r="AQ355" t="s">
        <v>156</v>
      </c>
      <c r="AR355" s="6">
        <v>43281</v>
      </c>
      <c r="AS355" s="6">
        <v>43281</v>
      </c>
      <c r="AT355" s="8" t="s">
        <v>163</v>
      </c>
    </row>
    <row r="356" spans="1:46" ht="15" customHeight="1" x14ac:dyDescent="0.2">
      <c r="A356">
        <v>2018</v>
      </c>
      <c r="B356" s="6">
        <v>43191</v>
      </c>
      <c r="C356" s="6">
        <v>43281</v>
      </c>
      <c r="D356" t="s">
        <v>109</v>
      </c>
      <c r="E356" t="s">
        <v>111</v>
      </c>
      <c r="F356" t="s">
        <v>1136</v>
      </c>
      <c r="G356" s="7" t="s">
        <v>151</v>
      </c>
      <c r="H356" t="s">
        <v>152</v>
      </c>
      <c r="I356" s="8" t="s">
        <v>1137</v>
      </c>
      <c r="J356">
        <v>349</v>
      </c>
      <c r="K356" t="s">
        <v>154</v>
      </c>
      <c r="L356" t="s">
        <v>154</v>
      </c>
      <c r="M356" t="s">
        <v>154</v>
      </c>
      <c r="N356" s="8" t="s">
        <v>254</v>
      </c>
      <c r="O356" t="s">
        <v>154</v>
      </c>
      <c r="P356" s="8" t="s">
        <v>156</v>
      </c>
      <c r="Q356" s="8" t="s">
        <v>156</v>
      </c>
      <c r="R356" t="s">
        <v>1136</v>
      </c>
      <c r="S356" s="9">
        <v>43271</v>
      </c>
      <c r="T356">
        <v>1077586.2068965519</v>
      </c>
      <c r="U356">
        <v>1250000</v>
      </c>
      <c r="V356">
        <v>1509800</v>
      </c>
      <c r="W356">
        <v>1751368</v>
      </c>
      <c r="X356" t="s">
        <v>157</v>
      </c>
      <c r="Y356" t="s">
        <v>154</v>
      </c>
      <c r="Z356" t="s">
        <v>154</v>
      </c>
      <c r="AA356" s="8" t="s">
        <v>1137</v>
      </c>
      <c r="AB356">
        <v>0</v>
      </c>
      <c r="AC356" s="6">
        <v>43281</v>
      </c>
      <c r="AD356" s="6">
        <v>43343</v>
      </c>
      <c r="AE356" t="s">
        <v>1138</v>
      </c>
      <c r="AF356" t="s">
        <v>159</v>
      </c>
      <c r="AG356" t="s">
        <v>213</v>
      </c>
      <c r="AH356" t="s">
        <v>213</v>
      </c>
      <c r="AI356">
        <v>349</v>
      </c>
      <c r="AJ356" t="s">
        <v>117</v>
      </c>
      <c r="AK356">
        <v>349</v>
      </c>
      <c r="AL356" s="8" t="s">
        <v>161</v>
      </c>
      <c r="AM356" t="s">
        <v>162</v>
      </c>
      <c r="AN356" t="s">
        <v>162</v>
      </c>
      <c r="AO356" t="s">
        <v>162</v>
      </c>
      <c r="AP356" t="s">
        <v>162</v>
      </c>
      <c r="AQ356" t="s">
        <v>156</v>
      </c>
      <c r="AR356" s="6">
        <v>43281</v>
      </c>
      <c r="AS356" s="6">
        <v>43281</v>
      </c>
      <c r="AT356" s="8" t="s">
        <v>163</v>
      </c>
    </row>
    <row r="357" spans="1:46" ht="15" customHeight="1" x14ac:dyDescent="0.2">
      <c r="A357">
        <v>2018</v>
      </c>
      <c r="B357" s="6">
        <v>43191</v>
      </c>
      <c r="C357" s="6">
        <v>43281</v>
      </c>
      <c r="D357" t="s">
        <v>109</v>
      </c>
      <c r="E357" t="s">
        <v>111</v>
      </c>
      <c r="F357" t="s">
        <v>1139</v>
      </c>
      <c r="G357" s="7" t="s">
        <v>151</v>
      </c>
      <c r="H357" t="s">
        <v>152</v>
      </c>
      <c r="I357" s="8" t="s">
        <v>1140</v>
      </c>
      <c r="J357">
        <v>350</v>
      </c>
      <c r="K357" t="s">
        <v>154</v>
      </c>
      <c r="L357" t="s">
        <v>154</v>
      </c>
      <c r="M357" t="s">
        <v>154</v>
      </c>
      <c r="N357" s="8" t="s">
        <v>636</v>
      </c>
      <c r="O357" t="s">
        <v>154</v>
      </c>
      <c r="P357" s="8" t="s">
        <v>156</v>
      </c>
      <c r="Q357" s="8" t="s">
        <v>156</v>
      </c>
      <c r="R357" t="s">
        <v>1139</v>
      </c>
      <c r="S357" s="9">
        <v>43271</v>
      </c>
      <c r="T357">
        <v>431034.4827586207</v>
      </c>
      <c r="U357">
        <v>500000</v>
      </c>
      <c r="V357">
        <v>1509800</v>
      </c>
      <c r="W357">
        <v>1751368</v>
      </c>
      <c r="X357" t="s">
        <v>157</v>
      </c>
      <c r="Y357" t="s">
        <v>154</v>
      </c>
      <c r="Z357" t="s">
        <v>154</v>
      </c>
      <c r="AA357" s="8" t="s">
        <v>1140</v>
      </c>
      <c r="AB357">
        <v>0</v>
      </c>
      <c r="AC357" s="6">
        <v>43281</v>
      </c>
      <c r="AD357" s="6">
        <v>43340</v>
      </c>
      <c r="AE357" t="s">
        <v>1141</v>
      </c>
      <c r="AF357" t="s">
        <v>159</v>
      </c>
      <c r="AG357" t="s">
        <v>213</v>
      </c>
      <c r="AH357" t="s">
        <v>213</v>
      </c>
      <c r="AI357">
        <v>350</v>
      </c>
      <c r="AJ357" t="s">
        <v>117</v>
      </c>
      <c r="AK357">
        <v>350</v>
      </c>
      <c r="AL357" s="8" t="s">
        <v>161</v>
      </c>
      <c r="AM357" t="s">
        <v>162</v>
      </c>
      <c r="AN357" t="s">
        <v>162</v>
      </c>
      <c r="AO357" t="s">
        <v>162</v>
      </c>
      <c r="AP357" t="s">
        <v>162</v>
      </c>
      <c r="AQ357" t="s">
        <v>156</v>
      </c>
      <c r="AR357" s="6">
        <v>43281</v>
      </c>
      <c r="AS357" s="6">
        <v>43281</v>
      </c>
      <c r="AT357" s="8" t="s">
        <v>163</v>
      </c>
    </row>
    <row r="358" spans="1:46" ht="15" customHeight="1" x14ac:dyDescent="0.2">
      <c r="A358">
        <v>2018</v>
      </c>
      <c r="B358" s="6">
        <v>43191</v>
      </c>
      <c r="C358" s="6">
        <v>43281</v>
      </c>
      <c r="D358" t="s">
        <v>109</v>
      </c>
      <c r="E358" t="s">
        <v>111</v>
      </c>
      <c r="F358" t="s">
        <v>1142</v>
      </c>
      <c r="G358" s="7" t="s">
        <v>151</v>
      </c>
      <c r="H358" t="s">
        <v>152</v>
      </c>
      <c r="I358" s="8" t="s">
        <v>1143</v>
      </c>
      <c r="J358">
        <v>351</v>
      </c>
      <c r="K358" t="s">
        <v>154</v>
      </c>
      <c r="L358" t="s">
        <v>154</v>
      </c>
      <c r="M358" t="s">
        <v>154</v>
      </c>
      <c r="N358" s="8" t="s">
        <v>607</v>
      </c>
      <c r="O358" t="s">
        <v>154</v>
      </c>
      <c r="P358" s="8" t="s">
        <v>156</v>
      </c>
      <c r="Q358" s="8" t="s">
        <v>156</v>
      </c>
      <c r="R358" t="s">
        <v>1142</v>
      </c>
      <c r="S358" s="9">
        <v>43271</v>
      </c>
      <c r="T358">
        <v>1429310.3448275863</v>
      </c>
      <c r="U358">
        <v>1658000</v>
      </c>
      <c r="V358">
        <v>1509800</v>
      </c>
      <c r="W358">
        <v>1751368</v>
      </c>
      <c r="X358" t="s">
        <v>157</v>
      </c>
      <c r="Y358" t="s">
        <v>154</v>
      </c>
      <c r="Z358" t="s">
        <v>154</v>
      </c>
      <c r="AA358" s="8" t="s">
        <v>1143</v>
      </c>
      <c r="AB358">
        <v>0</v>
      </c>
      <c r="AC358" s="6">
        <v>43281</v>
      </c>
      <c r="AD358" s="6">
        <v>43343</v>
      </c>
      <c r="AE358" t="s">
        <v>1144</v>
      </c>
      <c r="AF358" t="s">
        <v>159</v>
      </c>
      <c r="AG358" t="s">
        <v>213</v>
      </c>
      <c r="AH358" t="s">
        <v>213</v>
      </c>
      <c r="AI358">
        <v>351</v>
      </c>
      <c r="AJ358" t="s">
        <v>117</v>
      </c>
      <c r="AK358">
        <v>351</v>
      </c>
      <c r="AL358" s="8" t="s">
        <v>161</v>
      </c>
      <c r="AM358" t="s">
        <v>162</v>
      </c>
      <c r="AN358" t="s">
        <v>162</v>
      </c>
      <c r="AO358" t="s">
        <v>162</v>
      </c>
      <c r="AP358" t="s">
        <v>162</v>
      </c>
      <c r="AQ358" t="s">
        <v>156</v>
      </c>
      <c r="AR358" s="6">
        <v>43281</v>
      </c>
      <c r="AS358" s="6">
        <v>43281</v>
      </c>
      <c r="AT358" s="8" t="s">
        <v>163</v>
      </c>
    </row>
    <row r="359" spans="1:46" ht="15" customHeight="1" x14ac:dyDescent="0.2">
      <c r="A359">
        <v>2018</v>
      </c>
      <c r="B359" s="6">
        <v>43191</v>
      </c>
      <c r="C359" s="6">
        <v>43281</v>
      </c>
      <c r="D359" t="s">
        <v>109</v>
      </c>
      <c r="E359" t="s">
        <v>111</v>
      </c>
      <c r="F359" t="s">
        <v>1145</v>
      </c>
      <c r="G359" s="7" t="s">
        <v>151</v>
      </c>
      <c r="H359" t="s">
        <v>152</v>
      </c>
      <c r="I359" s="8" t="s">
        <v>1146</v>
      </c>
      <c r="J359">
        <v>352</v>
      </c>
      <c r="K359" t="s">
        <v>154</v>
      </c>
      <c r="L359" t="s">
        <v>154</v>
      </c>
      <c r="M359" t="s">
        <v>154</v>
      </c>
      <c r="N359" s="8" t="s">
        <v>840</v>
      </c>
      <c r="O359" t="s">
        <v>154</v>
      </c>
      <c r="P359" s="8" t="s">
        <v>156</v>
      </c>
      <c r="Q359" s="8" t="s">
        <v>156</v>
      </c>
      <c r="R359" t="s">
        <v>1145</v>
      </c>
      <c r="S359" s="9">
        <v>43271</v>
      </c>
      <c r="T359">
        <v>775862.06896551733</v>
      </c>
      <c r="U359">
        <v>900000</v>
      </c>
      <c r="V359">
        <v>1509800</v>
      </c>
      <c r="W359">
        <v>1751368</v>
      </c>
      <c r="X359" t="s">
        <v>157</v>
      </c>
      <c r="Y359" t="s">
        <v>154</v>
      </c>
      <c r="Z359" t="s">
        <v>154</v>
      </c>
      <c r="AA359" s="8" t="s">
        <v>1146</v>
      </c>
      <c r="AB359">
        <v>0</v>
      </c>
      <c r="AC359" s="6">
        <v>43281</v>
      </c>
      <c r="AD359" s="6">
        <v>43340</v>
      </c>
      <c r="AE359" t="s">
        <v>1147</v>
      </c>
      <c r="AF359" t="s">
        <v>159</v>
      </c>
      <c r="AG359" t="s">
        <v>213</v>
      </c>
      <c r="AH359" t="s">
        <v>213</v>
      </c>
      <c r="AI359">
        <v>352</v>
      </c>
      <c r="AJ359" t="s">
        <v>117</v>
      </c>
      <c r="AK359">
        <v>352</v>
      </c>
      <c r="AL359" s="8" t="s">
        <v>161</v>
      </c>
      <c r="AM359" t="s">
        <v>162</v>
      </c>
      <c r="AN359" t="s">
        <v>162</v>
      </c>
      <c r="AO359" t="s">
        <v>162</v>
      </c>
      <c r="AP359" t="s">
        <v>162</v>
      </c>
      <c r="AQ359" t="s">
        <v>156</v>
      </c>
      <c r="AR359" s="6">
        <v>43281</v>
      </c>
      <c r="AS359" s="6">
        <v>43281</v>
      </c>
      <c r="AT359" s="8" t="s">
        <v>163</v>
      </c>
    </row>
    <row r="360" spans="1:46" ht="15" customHeight="1" x14ac:dyDescent="0.2">
      <c r="A360">
        <v>2018</v>
      </c>
      <c r="B360" s="6">
        <v>43191</v>
      </c>
      <c r="C360" s="6">
        <v>43281</v>
      </c>
      <c r="D360" t="s">
        <v>109</v>
      </c>
      <c r="E360" t="s">
        <v>111</v>
      </c>
      <c r="F360" t="s">
        <v>1148</v>
      </c>
      <c r="G360" s="7" t="s">
        <v>151</v>
      </c>
      <c r="H360" t="s">
        <v>152</v>
      </c>
      <c r="I360" s="8" t="s">
        <v>1149</v>
      </c>
      <c r="J360">
        <v>353</v>
      </c>
      <c r="K360" t="s">
        <v>154</v>
      </c>
      <c r="L360" t="s">
        <v>154</v>
      </c>
      <c r="M360" t="s">
        <v>154</v>
      </c>
      <c r="N360" s="8" t="s">
        <v>457</v>
      </c>
      <c r="O360" t="s">
        <v>154</v>
      </c>
      <c r="P360" s="8" t="s">
        <v>156</v>
      </c>
      <c r="Q360" s="8" t="s">
        <v>156</v>
      </c>
      <c r="R360" t="s">
        <v>1148</v>
      </c>
      <c r="S360" s="9">
        <v>43271</v>
      </c>
      <c r="T360">
        <v>344827.58620689658</v>
      </c>
      <c r="U360">
        <v>400000</v>
      </c>
      <c r="V360">
        <v>1509800</v>
      </c>
      <c r="W360">
        <v>1751368</v>
      </c>
      <c r="X360" t="s">
        <v>157</v>
      </c>
      <c r="Y360" t="s">
        <v>154</v>
      </c>
      <c r="Z360" t="s">
        <v>154</v>
      </c>
      <c r="AA360" s="8" t="s">
        <v>1149</v>
      </c>
      <c r="AB360">
        <v>0</v>
      </c>
      <c r="AC360" s="6">
        <v>43281</v>
      </c>
      <c r="AD360" s="6">
        <v>43340</v>
      </c>
      <c r="AE360" t="s">
        <v>1150</v>
      </c>
      <c r="AF360" t="s">
        <v>159</v>
      </c>
      <c r="AG360" t="s">
        <v>213</v>
      </c>
      <c r="AH360" t="s">
        <v>213</v>
      </c>
      <c r="AI360">
        <v>353</v>
      </c>
      <c r="AJ360" t="s">
        <v>117</v>
      </c>
      <c r="AK360">
        <v>353</v>
      </c>
      <c r="AL360" s="8" t="s">
        <v>161</v>
      </c>
      <c r="AM360" t="s">
        <v>162</v>
      </c>
      <c r="AN360" t="s">
        <v>162</v>
      </c>
      <c r="AO360" t="s">
        <v>162</v>
      </c>
      <c r="AP360" t="s">
        <v>162</v>
      </c>
      <c r="AQ360" t="s">
        <v>156</v>
      </c>
      <c r="AR360" s="6">
        <v>43281</v>
      </c>
      <c r="AS360" s="6">
        <v>43281</v>
      </c>
      <c r="AT360" s="8" t="s">
        <v>163</v>
      </c>
    </row>
    <row r="361" spans="1:46" ht="15" customHeight="1" x14ac:dyDescent="0.2">
      <c r="A361">
        <v>2018</v>
      </c>
      <c r="B361" s="6">
        <v>43191</v>
      </c>
      <c r="C361" s="6">
        <v>43281</v>
      </c>
      <c r="D361" t="s">
        <v>109</v>
      </c>
      <c r="E361" t="s">
        <v>111</v>
      </c>
      <c r="F361" t="s">
        <v>1151</v>
      </c>
      <c r="G361" s="7" t="s">
        <v>151</v>
      </c>
      <c r="H361" t="s">
        <v>152</v>
      </c>
      <c r="I361" s="8" t="s">
        <v>1152</v>
      </c>
      <c r="J361">
        <v>354</v>
      </c>
      <c r="K361" t="s">
        <v>154</v>
      </c>
      <c r="L361" t="s">
        <v>154</v>
      </c>
      <c r="M361" t="s">
        <v>154</v>
      </c>
      <c r="N361" s="8" t="s">
        <v>525</v>
      </c>
      <c r="O361" t="s">
        <v>154</v>
      </c>
      <c r="P361" s="8" t="s">
        <v>156</v>
      </c>
      <c r="Q361" s="8" t="s">
        <v>156</v>
      </c>
      <c r="R361" t="s">
        <v>1151</v>
      </c>
      <c r="S361" s="9">
        <v>43271</v>
      </c>
      <c r="T361">
        <v>775862.06896551733</v>
      </c>
      <c r="U361">
        <v>900000</v>
      </c>
      <c r="V361">
        <v>1509800</v>
      </c>
      <c r="W361">
        <v>1751368</v>
      </c>
      <c r="X361" t="s">
        <v>157</v>
      </c>
      <c r="Y361" t="s">
        <v>154</v>
      </c>
      <c r="Z361" t="s">
        <v>154</v>
      </c>
      <c r="AA361" s="8" t="s">
        <v>1152</v>
      </c>
      <c r="AB361">
        <v>0</v>
      </c>
      <c r="AC361" s="6">
        <v>43281</v>
      </c>
      <c r="AD361" s="6">
        <v>43340</v>
      </c>
      <c r="AE361" t="s">
        <v>1153</v>
      </c>
      <c r="AF361" t="s">
        <v>159</v>
      </c>
      <c r="AG361" t="s">
        <v>213</v>
      </c>
      <c r="AH361" t="s">
        <v>213</v>
      </c>
      <c r="AI361">
        <v>354</v>
      </c>
      <c r="AJ361" t="s">
        <v>117</v>
      </c>
      <c r="AK361">
        <v>354</v>
      </c>
      <c r="AL361" s="8" t="s">
        <v>161</v>
      </c>
      <c r="AM361" t="s">
        <v>162</v>
      </c>
      <c r="AN361" t="s">
        <v>162</v>
      </c>
      <c r="AO361" t="s">
        <v>162</v>
      </c>
      <c r="AP361" t="s">
        <v>162</v>
      </c>
      <c r="AQ361" t="s">
        <v>156</v>
      </c>
      <c r="AR361" s="6">
        <v>43281</v>
      </c>
      <c r="AS361" s="6">
        <v>43281</v>
      </c>
      <c r="AT361" s="8" t="s">
        <v>163</v>
      </c>
    </row>
    <row r="362" spans="1:46" ht="15" customHeight="1" x14ac:dyDescent="0.2">
      <c r="A362">
        <v>2018</v>
      </c>
      <c r="B362" s="6">
        <v>43191</v>
      </c>
      <c r="C362" s="6">
        <v>43281</v>
      </c>
      <c r="D362" t="s">
        <v>109</v>
      </c>
      <c r="E362" t="s">
        <v>111</v>
      </c>
      <c r="F362" t="s">
        <v>1154</v>
      </c>
      <c r="G362" s="7" t="s">
        <v>151</v>
      </c>
      <c r="H362" t="s">
        <v>152</v>
      </c>
      <c r="I362" s="8" t="s">
        <v>1155</v>
      </c>
      <c r="J362">
        <v>355</v>
      </c>
      <c r="K362" t="s">
        <v>154</v>
      </c>
      <c r="L362" t="s">
        <v>154</v>
      </c>
      <c r="M362" t="s">
        <v>154</v>
      </c>
      <c r="N362" s="8" t="s">
        <v>623</v>
      </c>
      <c r="O362" t="s">
        <v>154</v>
      </c>
      <c r="P362" s="8" t="s">
        <v>156</v>
      </c>
      <c r="Q362" s="8" t="s">
        <v>156</v>
      </c>
      <c r="R362" t="s">
        <v>1154</v>
      </c>
      <c r="S362" s="9">
        <v>43271</v>
      </c>
      <c r="T362">
        <v>431034.4827586207</v>
      </c>
      <c r="U362">
        <v>500000</v>
      </c>
      <c r="V362">
        <v>1509800</v>
      </c>
      <c r="W362">
        <v>1751368</v>
      </c>
      <c r="X362" t="s">
        <v>157</v>
      </c>
      <c r="Y362" t="s">
        <v>154</v>
      </c>
      <c r="Z362" t="s">
        <v>154</v>
      </c>
      <c r="AA362" s="8" t="s">
        <v>1155</v>
      </c>
      <c r="AB362">
        <v>0</v>
      </c>
      <c r="AC362" s="6">
        <v>43281</v>
      </c>
      <c r="AD362" s="6">
        <v>43340</v>
      </c>
      <c r="AE362" t="s">
        <v>1156</v>
      </c>
      <c r="AF362" t="s">
        <v>159</v>
      </c>
      <c r="AG362" t="s">
        <v>213</v>
      </c>
      <c r="AH362" t="s">
        <v>213</v>
      </c>
      <c r="AI362">
        <v>355</v>
      </c>
      <c r="AJ362" t="s">
        <v>117</v>
      </c>
      <c r="AK362">
        <v>355</v>
      </c>
      <c r="AL362" s="8" t="s">
        <v>161</v>
      </c>
      <c r="AM362" t="s">
        <v>162</v>
      </c>
      <c r="AN362" t="s">
        <v>162</v>
      </c>
      <c r="AO362" t="s">
        <v>162</v>
      </c>
      <c r="AP362" t="s">
        <v>162</v>
      </c>
      <c r="AQ362" t="s">
        <v>156</v>
      </c>
      <c r="AR362" s="6">
        <v>43281</v>
      </c>
      <c r="AS362" s="6">
        <v>43281</v>
      </c>
      <c r="AT362" s="8" t="s">
        <v>163</v>
      </c>
    </row>
    <row r="363" spans="1:46" ht="15" customHeight="1" x14ac:dyDescent="0.2">
      <c r="A363">
        <v>2018</v>
      </c>
      <c r="B363" s="6">
        <v>43191</v>
      </c>
      <c r="C363" s="6">
        <v>43281</v>
      </c>
      <c r="D363" t="s">
        <v>109</v>
      </c>
      <c r="E363" t="s">
        <v>111</v>
      </c>
      <c r="F363" t="s">
        <v>1157</v>
      </c>
      <c r="G363" s="7" t="s">
        <v>151</v>
      </c>
      <c r="H363" t="s">
        <v>152</v>
      </c>
      <c r="I363" s="8" t="s">
        <v>1158</v>
      </c>
      <c r="J363">
        <v>356</v>
      </c>
      <c r="K363" t="s">
        <v>154</v>
      </c>
      <c r="L363" t="s">
        <v>154</v>
      </c>
      <c r="M363" t="s">
        <v>154</v>
      </c>
      <c r="N363" s="8" t="s">
        <v>266</v>
      </c>
      <c r="O363" t="s">
        <v>154</v>
      </c>
      <c r="P363" s="8" t="s">
        <v>156</v>
      </c>
      <c r="Q363" s="8" t="s">
        <v>156</v>
      </c>
      <c r="R363" t="s">
        <v>1157</v>
      </c>
      <c r="S363" s="9">
        <v>43271</v>
      </c>
      <c r="T363">
        <v>1250000</v>
      </c>
      <c r="U363">
        <v>1450000</v>
      </c>
      <c r="V363">
        <v>1509800</v>
      </c>
      <c r="W363">
        <v>1751368</v>
      </c>
      <c r="X363" t="s">
        <v>157</v>
      </c>
      <c r="Y363" t="s">
        <v>154</v>
      </c>
      <c r="Z363" t="s">
        <v>154</v>
      </c>
      <c r="AA363" s="8" t="s">
        <v>1158</v>
      </c>
      <c r="AB363">
        <v>0</v>
      </c>
      <c r="AC363" s="6">
        <v>43281</v>
      </c>
      <c r="AD363" s="6">
        <v>43343</v>
      </c>
      <c r="AE363" t="s">
        <v>1159</v>
      </c>
      <c r="AF363" t="s">
        <v>159</v>
      </c>
      <c r="AG363" t="s">
        <v>213</v>
      </c>
      <c r="AH363" t="s">
        <v>213</v>
      </c>
      <c r="AI363">
        <v>356</v>
      </c>
      <c r="AJ363" t="s">
        <v>117</v>
      </c>
      <c r="AK363">
        <v>356</v>
      </c>
      <c r="AL363" s="8" t="s">
        <v>161</v>
      </c>
      <c r="AM363" t="s">
        <v>162</v>
      </c>
      <c r="AN363" t="s">
        <v>162</v>
      </c>
      <c r="AO363" t="s">
        <v>162</v>
      </c>
      <c r="AP363" t="s">
        <v>162</v>
      </c>
      <c r="AQ363" t="s">
        <v>156</v>
      </c>
      <c r="AR363" s="6">
        <v>43281</v>
      </c>
      <c r="AS363" s="6">
        <v>43281</v>
      </c>
      <c r="AT363" s="8" t="s">
        <v>163</v>
      </c>
    </row>
    <row r="364" spans="1:46" ht="15" customHeight="1" x14ac:dyDescent="0.2">
      <c r="A364">
        <v>2018</v>
      </c>
      <c r="B364" s="6">
        <v>43191</v>
      </c>
      <c r="C364" s="6">
        <v>43281</v>
      </c>
      <c r="D364" t="s">
        <v>109</v>
      </c>
      <c r="E364" t="s">
        <v>111</v>
      </c>
      <c r="F364" t="s">
        <v>1160</v>
      </c>
      <c r="G364" s="7" t="s">
        <v>151</v>
      </c>
      <c r="H364" t="s">
        <v>152</v>
      </c>
      <c r="I364" s="8" t="s">
        <v>1161</v>
      </c>
      <c r="J364">
        <v>357</v>
      </c>
      <c r="K364" t="s">
        <v>154</v>
      </c>
      <c r="L364" t="s">
        <v>154</v>
      </c>
      <c r="M364" t="s">
        <v>154</v>
      </c>
      <c r="N364" s="8" t="s">
        <v>266</v>
      </c>
      <c r="O364" t="s">
        <v>154</v>
      </c>
      <c r="P364" s="8" t="s">
        <v>156</v>
      </c>
      <c r="Q364" s="8" t="s">
        <v>156</v>
      </c>
      <c r="R364" t="s">
        <v>1160</v>
      </c>
      <c r="S364" s="9">
        <v>43271</v>
      </c>
      <c r="T364">
        <v>1250000</v>
      </c>
      <c r="U364">
        <v>1450000</v>
      </c>
      <c r="V364">
        <v>1509800</v>
      </c>
      <c r="W364">
        <v>1751368</v>
      </c>
      <c r="X364" t="s">
        <v>157</v>
      </c>
      <c r="Y364" t="s">
        <v>154</v>
      </c>
      <c r="Z364" t="s">
        <v>154</v>
      </c>
      <c r="AA364" s="8" t="s">
        <v>1161</v>
      </c>
      <c r="AB364">
        <v>0</v>
      </c>
      <c r="AC364" s="6">
        <v>43281</v>
      </c>
      <c r="AD364" s="6">
        <v>43343</v>
      </c>
      <c r="AE364" t="s">
        <v>1162</v>
      </c>
      <c r="AF364" t="s">
        <v>159</v>
      </c>
      <c r="AG364" t="s">
        <v>213</v>
      </c>
      <c r="AH364" t="s">
        <v>213</v>
      </c>
      <c r="AI364">
        <v>357</v>
      </c>
      <c r="AJ364" t="s">
        <v>117</v>
      </c>
      <c r="AK364">
        <v>357</v>
      </c>
      <c r="AL364" s="8" t="s">
        <v>161</v>
      </c>
      <c r="AM364" t="s">
        <v>162</v>
      </c>
      <c r="AN364" t="s">
        <v>162</v>
      </c>
      <c r="AO364" t="s">
        <v>162</v>
      </c>
      <c r="AP364" t="s">
        <v>162</v>
      </c>
      <c r="AQ364" t="s">
        <v>156</v>
      </c>
      <c r="AR364" s="6">
        <v>43281</v>
      </c>
      <c r="AS364" s="6">
        <v>43281</v>
      </c>
      <c r="AT364" s="8" t="s">
        <v>163</v>
      </c>
    </row>
    <row r="365" spans="1:46" ht="15" customHeight="1" x14ac:dyDescent="0.2">
      <c r="A365">
        <v>2018</v>
      </c>
      <c r="B365" s="6">
        <v>43191</v>
      </c>
      <c r="C365" s="6">
        <v>43281</v>
      </c>
      <c r="D365" t="s">
        <v>109</v>
      </c>
      <c r="E365" t="s">
        <v>111</v>
      </c>
      <c r="F365" t="s">
        <v>1163</v>
      </c>
      <c r="G365" s="7" t="s">
        <v>151</v>
      </c>
      <c r="H365" t="s">
        <v>152</v>
      </c>
      <c r="I365" s="8" t="s">
        <v>1164</v>
      </c>
      <c r="J365">
        <v>358</v>
      </c>
      <c r="K365" t="s">
        <v>154</v>
      </c>
      <c r="L365" t="s">
        <v>154</v>
      </c>
      <c r="M365" t="s">
        <v>154</v>
      </c>
      <c r="N365" s="8" t="s">
        <v>262</v>
      </c>
      <c r="O365" t="s">
        <v>154</v>
      </c>
      <c r="P365" s="8" t="s">
        <v>156</v>
      </c>
      <c r="Q365" s="8" t="s">
        <v>156</v>
      </c>
      <c r="R365" t="s">
        <v>1163</v>
      </c>
      <c r="S365" s="9">
        <v>43271</v>
      </c>
      <c r="T365">
        <v>1508620.6896551724</v>
      </c>
      <c r="U365">
        <v>1750000</v>
      </c>
      <c r="V365">
        <v>1509800</v>
      </c>
      <c r="W365">
        <v>1751368</v>
      </c>
      <c r="X365" t="s">
        <v>157</v>
      </c>
      <c r="Y365" t="s">
        <v>154</v>
      </c>
      <c r="Z365" t="s">
        <v>154</v>
      </c>
      <c r="AA365" s="8" t="s">
        <v>1164</v>
      </c>
      <c r="AB365">
        <v>0</v>
      </c>
      <c r="AC365" s="6">
        <v>43281</v>
      </c>
      <c r="AD365" s="6">
        <v>43343</v>
      </c>
      <c r="AE365" t="s">
        <v>1165</v>
      </c>
      <c r="AF365" t="s">
        <v>159</v>
      </c>
      <c r="AG365" t="s">
        <v>213</v>
      </c>
      <c r="AH365" t="s">
        <v>213</v>
      </c>
      <c r="AI365">
        <v>358</v>
      </c>
      <c r="AJ365" t="s">
        <v>117</v>
      </c>
      <c r="AK365">
        <v>358</v>
      </c>
      <c r="AL365" s="8" t="s">
        <v>161</v>
      </c>
      <c r="AM365" t="s">
        <v>162</v>
      </c>
      <c r="AN365" t="s">
        <v>162</v>
      </c>
      <c r="AO365" t="s">
        <v>162</v>
      </c>
      <c r="AP365" t="s">
        <v>162</v>
      </c>
      <c r="AQ365" t="s">
        <v>156</v>
      </c>
      <c r="AR365" s="6">
        <v>43281</v>
      </c>
      <c r="AS365" s="6">
        <v>43281</v>
      </c>
      <c r="AT365" s="8" t="s">
        <v>163</v>
      </c>
    </row>
    <row r="366" spans="1:46" ht="15" customHeight="1" x14ac:dyDescent="0.2">
      <c r="A366">
        <v>2018</v>
      </c>
      <c r="B366" s="6">
        <v>43191</v>
      </c>
      <c r="C366" s="6">
        <v>43281</v>
      </c>
      <c r="D366" t="s">
        <v>109</v>
      </c>
      <c r="E366" t="s">
        <v>111</v>
      </c>
      <c r="F366" t="s">
        <v>1166</v>
      </c>
      <c r="G366" s="7" t="s">
        <v>151</v>
      </c>
      <c r="H366" t="s">
        <v>152</v>
      </c>
      <c r="I366" s="8" t="s">
        <v>1167</v>
      </c>
      <c r="J366">
        <v>359</v>
      </c>
      <c r="K366" t="s">
        <v>154</v>
      </c>
      <c r="L366" t="s">
        <v>154</v>
      </c>
      <c r="M366" t="s">
        <v>154</v>
      </c>
      <c r="N366" s="8" t="s">
        <v>262</v>
      </c>
      <c r="O366" t="s">
        <v>154</v>
      </c>
      <c r="P366" s="8" t="s">
        <v>156</v>
      </c>
      <c r="Q366" s="8" t="s">
        <v>156</v>
      </c>
      <c r="R366" t="s">
        <v>1166</v>
      </c>
      <c r="S366" s="9">
        <v>43271</v>
      </c>
      <c r="T366">
        <v>1240086.2068965519</v>
      </c>
      <c r="U366">
        <v>1438500</v>
      </c>
      <c r="V366">
        <v>1509800</v>
      </c>
      <c r="W366">
        <v>1751368</v>
      </c>
      <c r="X366" t="s">
        <v>157</v>
      </c>
      <c r="Y366" t="s">
        <v>154</v>
      </c>
      <c r="Z366" t="s">
        <v>154</v>
      </c>
      <c r="AA366" s="8" t="s">
        <v>1167</v>
      </c>
      <c r="AB366">
        <v>0</v>
      </c>
      <c r="AC366" s="6">
        <v>43281</v>
      </c>
      <c r="AD366" s="6">
        <v>43343</v>
      </c>
      <c r="AE366" t="s">
        <v>1168</v>
      </c>
      <c r="AF366" t="s">
        <v>159</v>
      </c>
      <c r="AG366" t="s">
        <v>213</v>
      </c>
      <c r="AH366" t="s">
        <v>213</v>
      </c>
      <c r="AI366">
        <v>359</v>
      </c>
      <c r="AJ366" t="s">
        <v>117</v>
      </c>
      <c r="AK366">
        <v>359</v>
      </c>
      <c r="AL366" s="8" t="s">
        <v>161</v>
      </c>
      <c r="AM366" t="s">
        <v>162</v>
      </c>
      <c r="AN366" t="s">
        <v>162</v>
      </c>
      <c r="AO366" t="s">
        <v>162</v>
      </c>
      <c r="AP366" t="s">
        <v>162</v>
      </c>
      <c r="AQ366" t="s">
        <v>156</v>
      </c>
      <c r="AR366" s="6">
        <v>43281</v>
      </c>
      <c r="AS366" s="6">
        <v>43281</v>
      </c>
      <c r="AT366" s="8" t="s">
        <v>163</v>
      </c>
    </row>
    <row r="367" spans="1:46" ht="15" customHeight="1" x14ac:dyDescent="0.2">
      <c r="A367">
        <v>2018</v>
      </c>
      <c r="B367" s="6">
        <v>43191</v>
      </c>
      <c r="C367" s="6">
        <v>43281</v>
      </c>
      <c r="D367" t="s">
        <v>109</v>
      </c>
      <c r="E367" t="s">
        <v>111</v>
      </c>
      <c r="F367" t="s">
        <v>1169</v>
      </c>
      <c r="G367" s="7" t="s">
        <v>151</v>
      </c>
      <c r="H367" t="s">
        <v>152</v>
      </c>
      <c r="I367" s="8" t="s">
        <v>1170</v>
      </c>
      <c r="J367">
        <v>360</v>
      </c>
      <c r="K367" t="s">
        <v>154</v>
      </c>
      <c r="L367" t="s">
        <v>154</v>
      </c>
      <c r="M367" t="s">
        <v>154</v>
      </c>
      <c r="N367" s="8" t="s">
        <v>1171</v>
      </c>
      <c r="O367" t="s">
        <v>154</v>
      </c>
      <c r="P367" s="8" t="s">
        <v>156</v>
      </c>
      <c r="Q367" s="8" t="s">
        <v>156</v>
      </c>
      <c r="R367" t="s">
        <v>1169</v>
      </c>
      <c r="S367" s="9">
        <v>43271</v>
      </c>
      <c r="T367">
        <v>431034.4827586207</v>
      </c>
      <c r="U367">
        <v>500000</v>
      </c>
      <c r="V367">
        <v>1509800</v>
      </c>
      <c r="W367">
        <v>1751368</v>
      </c>
      <c r="X367" t="s">
        <v>157</v>
      </c>
      <c r="Y367" t="s">
        <v>154</v>
      </c>
      <c r="Z367" t="s">
        <v>154</v>
      </c>
      <c r="AA367" s="8" t="s">
        <v>1170</v>
      </c>
      <c r="AB367">
        <v>0</v>
      </c>
      <c r="AC367" s="6">
        <v>43281</v>
      </c>
      <c r="AD367" s="6">
        <v>43340</v>
      </c>
      <c r="AE367" t="s">
        <v>1172</v>
      </c>
      <c r="AF367" t="s">
        <v>159</v>
      </c>
      <c r="AG367" t="s">
        <v>213</v>
      </c>
      <c r="AH367" t="s">
        <v>213</v>
      </c>
      <c r="AI367">
        <v>360</v>
      </c>
      <c r="AJ367" t="s">
        <v>117</v>
      </c>
      <c r="AK367">
        <v>360</v>
      </c>
      <c r="AL367" s="8" t="s">
        <v>161</v>
      </c>
      <c r="AM367" t="s">
        <v>162</v>
      </c>
      <c r="AN367" t="s">
        <v>162</v>
      </c>
      <c r="AO367" t="s">
        <v>162</v>
      </c>
      <c r="AP367" t="s">
        <v>162</v>
      </c>
      <c r="AQ367" t="s">
        <v>156</v>
      </c>
      <c r="AR367" s="6">
        <v>43281</v>
      </c>
      <c r="AS367" s="6">
        <v>43281</v>
      </c>
      <c r="AT367" s="8" t="s">
        <v>163</v>
      </c>
    </row>
    <row r="368" spans="1:46" ht="15" customHeight="1" x14ac:dyDescent="0.2">
      <c r="A368">
        <v>2018</v>
      </c>
      <c r="B368" s="6">
        <v>43191</v>
      </c>
      <c r="C368" s="6">
        <v>43281</v>
      </c>
      <c r="D368" t="s">
        <v>109</v>
      </c>
      <c r="E368" t="s">
        <v>111</v>
      </c>
      <c r="F368" t="s">
        <v>1173</v>
      </c>
      <c r="G368" s="7" t="s">
        <v>151</v>
      </c>
      <c r="H368" t="s">
        <v>152</v>
      </c>
      <c r="I368" s="8" t="s">
        <v>1174</v>
      </c>
      <c r="J368">
        <v>361</v>
      </c>
      <c r="K368" t="s">
        <v>154</v>
      </c>
      <c r="L368" t="s">
        <v>154</v>
      </c>
      <c r="M368" t="s">
        <v>154</v>
      </c>
      <c r="N368" s="8" t="s">
        <v>1171</v>
      </c>
      <c r="O368" t="s">
        <v>154</v>
      </c>
      <c r="P368" s="8" t="s">
        <v>156</v>
      </c>
      <c r="Q368" s="8" t="s">
        <v>156</v>
      </c>
      <c r="R368" t="s">
        <v>1173</v>
      </c>
      <c r="S368" s="9">
        <v>43271</v>
      </c>
      <c r="T368">
        <v>431034.4827586207</v>
      </c>
      <c r="U368">
        <v>500000</v>
      </c>
      <c r="V368">
        <v>1509800</v>
      </c>
      <c r="W368">
        <v>1751368</v>
      </c>
      <c r="X368" t="s">
        <v>157</v>
      </c>
      <c r="Y368" t="s">
        <v>154</v>
      </c>
      <c r="Z368" t="s">
        <v>154</v>
      </c>
      <c r="AA368" s="8" t="s">
        <v>1174</v>
      </c>
      <c r="AB368">
        <v>0</v>
      </c>
      <c r="AC368" s="6">
        <v>43281</v>
      </c>
      <c r="AD368" s="6">
        <v>43340</v>
      </c>
      <c r="AE368" t="s">
        <v>1175</v>
      </c>
      <c r="AF368" t="s">
        <v>159</v>
      </c>
      <c r="AG368" t="s">
        <v>213</v>
      </c>
      <c r="AH368" t="s">
        <v>213</v>
      </c>
      <c r="AI368">
        <v>361</v>
      </c>
      <c r="AJ368" t="s">
        <v>117</v>
      </c>
      <c r="AK368">
        <v>361</v>
      </c>
      <c r="AL368" s="8" t="s">
        <v>161</v>
      </c>
      <c r="AM368" t="s">
        <v>162</v>
      </c>
      <c r="AN368" t="s">
        <v>162</v>
      </c>
      <c r="AO368" t="s">
        <v>162</v>
      </c>
      <c r="AP368" t="s">
        <v>162</v>
      </c>
      <c r="AQ368" t="s">
        <v>156</v>
      </c>
      <c r="AR368" s="6">
        <v>43281</v>
      </c>
      <c r="AS368" s="6">
        <v>43281</v>
      </c>
      <c r="AT368" s="8" t="s">
        <v>163</v>
      </c>
    </row>
    <row r="369" spans="1:46" ht="15" customHeight="1" x14ac:dyDescent="0.2">
      <c r="A369">
        <v>2018</v>
      </c>
      <c r="B369" s="6">
        <v>43191</v>
      </c>
      <c r="C369" s="6">
        <v>43281</v>
      </c>
      <c r="D369" t="s">
        <v>109</v>
      </c>
      <c r="E369" t="s">
        <v>111</v>
      </c>
      <c r="F369" t="s">
        <v>1176</v>
      </c>
      <c r="G369" s="7" t="s">
        <v>151</v>
      </c>
      <c r="H369" t="s">
        <v>152</v>
      </c>
      <c r="I369" s="8" t="s">
        <v>1177</v>
      </c>
      <c r="J369">
        <v>362</v>
      </c>
      <c r="K369" t="s">
        <v>154</v>
      </c>
      <c r="L369" t="s">
        <v>154</v>
      </c>
      <c r="M369" t="s">
        <v>154</v>
      </c>
      <c r="N369" s="8" t="s">
        <v>353</v>
      </c>
      <c r="O369" t="s">
        <v>154</v>
      </c>
      <c r="P369" s="8" t="s">
        <v>156</v>
      </c>
      <c r="Q369" s="8" t="s">
        <v>156</v>
      </c>
      <c r="R369" t="s">
        <v>1176</v>
      </c>
      <c r="S369" s="9">
        <v>43271</v>
      </c>
      <c r="T369">
        <v>431034.4827586207</v>
      </c>
      <c r="U369">
        <v>500000</v>
      </c>
      <c r="V369">
        <v>1509800</v>
      </c>
      <c r="W369">
        <v>1751368</v>
      </c>
      <c r="X369" t="s">
        <v>157</v>
      </c>
      <c r="Y369" t="s">
        <v>154</v>
      </c>
      <c r="Z369" t="s">
        <v>154</v>
      </c>
      <c r="AA369" s="8" t="s">
        <v>1177</v>
      </c>
      <c r="AB369">
        <v>0</v>
      </c>
      <c r="AC369" s="6">
        <v>43281</v>
      </c>
      <c r="AD369" s="6">
        <v>43340</v>
      </c>
      <c r="AE369" t="s">
        <v>1178</v>
      </c>
      <c r="AF369" t="s">
        <v>159</v>
      </c>
      <c r="AG369" t="s">
        <v>213</v>
      </c>
      <c r="AH369" t="s">
        <v>213</v>
      </c>
      <c r="AI369">
        <v>362</v>
      </c>
      <c r="AJ369" t="s">
        <v>117</v>
      </c>
      <c r="AK369">
        <v>362</v>
      </c>
      <c r="AL369" s="8" t="s">
        <v>161</v>
      </c>
      <c r="AM369" t="s">
        <v>162</v>
      </c>
      <c r="AN369" t="s">
        <v>162</v>
      </c>
      <c r="AO369" t="s">
        <v>162</v>
      </c>
      <c r="AP369" t="s">
        <v>162</v>
      </c>
      <c r="AQ369" t="s">
        <v>156</v>
      </c>
      <c r="AR369" s="6">
        <v>43281</v>
      </c>
      <c r="AS369" s="6">
        <v>43281</v>
      </c>
      <c r="AT369" s="8" t="s">
        <v>163</v>
      </c>
    </row>
    <row r="370" spans="1:46" ht="15" customHeight="1" x14ac:dyDescent="0.2">
      <c r="A370">
        <v>2018</v>
      </c>
      <c r="B370" s="6">
        <v>43191</v>
      </c>
      <c r="C370" s="6">
        <v>43281</v>
      </c>
      <c r="D370" t="s">
        <v>109</v>
      </c>
      <c r="E370" t="s">
        <v>111</v>
      </c>
      <c r="F370" t="s">
        <v>1179</v>
      </c>
      <c r="G370" s="7" t="s">
        <v>151</v>
      </c>
      <c r="H370" t="s">
        <v>152</v>
      </c>
      <c r="I370" s="8" t="s">
        <v>1180</v>
      </c>
      <c r="J370">
        <v>363</v>
      </c>
      <c r="K370" t="s">
        <v>154</v>
      </c>
      <c r="L370" t="s">
        <v>154</v>
      </c>
      <c r="M370" t="s">
        <v>154</v>
      </c>
      <c r="N370" s="8" t="s">
        <v>1171</v>
      </c>
      <c r="O370" t="s">
        <v>154</v>
      </c>
      <c r="P370" s="8" t="s">
        <v>156</v>
      </c>
      <c r="Q370" s="8" t="s">
        <v>156</v>
      </c>
      <c r="R370" t="s">
        <v>1179</v>
      </c>
      <c r="S370" s="9">
        <v>43271</v>
      </c>
      <c r="T370">
        <v>431034.4827586207</v>
      </c>
      <c r="U370">
        <v>500000</v>
      </c>
      <c r="V370">
        <v>1509800</v>
      </c>
      <c r="W370">
        <v>1751368</v>
      </c>
      <c r="X370" t="s">
        <v>157</v>
      </c>
      <c r="Y370" t="s">
        <v>154</v>
      </c>
      <c r="Z370" t="s">
        <v>154</v>
      </c>
      <c r="AA370" s="8" t="s">
        <v>1180</v>
      </c>
      <c r="AB370">
        <v>0</v>
      </c>
      <c r="AC370" s="6">
        <v>43281</v>
      </c>
      <c r="AD370" s="6">
        <v>43340</v>
      </c>
      <c r="AE370" t="s">
        <v>1181</v>
      </c>
      <c r="AF370" t="s">
        <v>159</v>
      </c>
      <c r="AG370" t="s">
        <v>213</v>
      </c>
      <c r="AH370" t="s">
        <v>213</v>
      </c>
      <c r="AI370">
        <v>363</v>
      </c>
      <c r="AJ370" t="s">
        <v>117</v>
      </c>
      <c r="AK370">
        <v>363</v>
      </c>
      <c r="AL370" s="8" t="s">
        <v>161</v>
      </c>
      <c r="AM370" t="s">
        <v>162</v>
      </c>
      <c r="AN370" t="s">
        <v>162</v>
      </c>
      <c r="AO370" t="s">
        <v>162</v>
      </c>
      <c r="AP370" t="s">
        <v>162</v>
      </c>
      <c r="AQ370" t="s">
        <v>156</v>
      </c>
      <c r="AR370" s="6">
        <v>43281</v>
      </c>
      <c r="AS370" s="6">
        <v>43281</v>
      </c>
      <c r="AT370" s="8" t="s">
        <v>163</v>
      </c>
    </row>
    <row r="371" spans="1:46" ht="15" customHeight="1" x14ac:dyDescent="0.2">
      <c r="A371">
        <v>2018</v>
      </c>
      <c r="B371" s="6">
        <v>43191</v>
      </c>
      <c r="C371" s="6">
        <v>43281</v>
      </c>
      <c r="D371" t="s">
        <v>109</v>
      </c>
      <c r="E371" t="s">
        <v>111</v>
      </c>
      <c r="F371" t="s">
        <v>1182</v>
      </c>
      <c r="G371" s="7" t="s">
        <v>151</v>
      </c>
      <c r="H371" t="s">
        <v>152</v>
      </c>
      <c r="I371" s="8" t="s">
        <v>1183</v>
      </c>
      <c r="J371">
        <v>364</v>
      </c>
      <c r="K371" t="s">
        <v>154</v>
      </c>
      <c r="L371" t="s">
        <v>154</v>
      </c>
      <c r="M371" t="s">
        <v>154</v>
      </c>
      <c r="N371" s="8" t="s">
        <v>1171</v>
      </c>
      <c r="O371" t="s">
        <v>154</v>
      </c>
      <c r="P371" s="8" t="s">
        <v>156</v>
      </c>
      <c r="Q371" s="8" t="s">
        <v>156</v>
      </c>
      <c r="R371" t="s">
        <v>1182</v>
      </c>
      <c r="S371" s="9">
        <v>43271</v>
      </c>
      <c r="T371">
        <v>431034.4827586207</v>
      </c>
      <c r="U371">
        <v>500000</v>
      </c>
      <c r="V371">
        <v>1509800</v>
      </c>
      <c r="W371">
        <v>1751368</v>
      </c>
      <c r="X371" t="s">
        <v>157</v>
      </c>
      <c r="Y371" t="s">
        <v>154</v>
      </c>
      <c r="Z371" t="s">
        <v>154</v>
      </c>
      <c r="AA371" s="8" t="s">
        <v>1183</v>
      </c>
      <c r="AB371">
        <v>0</v>
      </c>
      <c r="AC371" s="6">
        <v>43281</v>
      </c>
      <c r="AD371" s="6">
        <v>43340</v>
      </c>
      <c r="AE371" t="s">
        <v>1184</v>
      </c>
      <c r="AF371" t="s">
        <v>159</v>
      </c>
      <c r="AG371" t="s">
        <v>213</v>
      </c>
      <c r="AH371" t="s">
        <v>213</v>
      </c>
      <c r="AI371">
        <v>364</v>
      </c>
      <c r="AJ371" t="s">
        <v>117</v>
      </c>
      <c r="AK371">
        <v>364</v>
      </c>
      <c r="AL371" s="8" t="s">
        <v>161</v>
      </c>
      <c r="AM371" t="s">
        <v>162</v>
      </c>
      <c r="AN371" t="s">
        <v>162</v>
      </c>
      <c r="AO371" t="s">
        <v>162</v>
      </c>
      <c r="AP371" t="s">
        <v>162</v>
      </c>
      <c r="AQ371" t="s">
        <v>156</v>
      </c>
      <c r="AR371" s="6">
        <v>43281</v>
      </c>
      <c r="AS371" s="6">
        <v>43281</v>
      </c>
      <c r="AT371" s="8" t="s">
        <v>163</v>
      </c>
    </row>
    <row r="372" spans="1:46" ht="15" customHeight="1" x14ac:dyDescent="0.2">
      <c r="A372">
        <v>2018</v>
      </c>
      <c r="B372" s="6">
        <v>43191</v>
      </c>
      <c r="C372" s="6">
        <v>43281</v>
      </c>
      <c r="D372" t="s">
        <v>109</v>
      </c>
      <c r="E372" t="s">
        <v>111</v>
      </c>
      <c r="F372" t="s">
        <v>1185</v>
      </c>
      <c r="G372" s="7" t="s">
        <v>151</v>
      </c>
      <c r="H372" t="s">
        <v>152</v>
      </c>
      <c r="I372" s="8" t="s">
        <v>1186</v>
      </c>
      <c r="J372">
        <v>365</v>
      </c>
      <c r="K372" t="s">
        <v>154</v>
      </c>
      <c r="L372" t="s">
        <v>154</v>
      </c>
      <c r="M372" t="s">
        <v>154</v>
      </c>
      <c r="N372" s="8" t="s">
        <v>1097</v>
      </c>
      <c r="O372" t="s">
        <v>154</v>
      </c>
      <c r="P372" s="8" t="s">
        <v>156</v>
      </c>
      <c r="Q372" s="8" t="s">
        <v>156</v>
      </c>
      <c r="R372" t="s">
        <v>1185</v>
      </c>
      <c r="S372" s="9">
        <v>43276</v>
      </c>
      <c r="T372">
        <v>258620.68965517243</v>
      </c>
      <c r="U372">
        <v>300000</v>
      </c>
      <c r="V372">
        <v>1509800</v>
      </c>
      <c r="W372">
        <v>1751368</v>
      </c>
      <c r="X372" t="s">
        <v>157</v>
      </c>
      <c r="Y372" t="s">
        <v>154</v>
      </c>
      <c r="Z372" t="s">
        <v>154</v>
      </c>
      <c r="AA372" s="8" t="s">
        <v>1186</v>
      </c>
      <c r="AB372">
        <v>0</v>
      </c>
      <c r="AC372" s="6">
        <v>43286</v>
      </c>
      <c r="AD372" s="6">
        <v>43343</v>
      </c>
      <c r="AE372" t="s">
        <v>1187</v>
      </c>
      <c r="AF372" t="s">
        <v>159</v>
      </c>
      <c r="AG372" t="s">
        <v>213</v>
      </c>
      <c r="AH372" t="s">
        <v>213</v>
      </c>
      <c r="AI372">
        <v>365</v>
      </c>
      <c r="AJ372" t="s">
        <v>117</v>
      </c>
      <c r="AK372">
        <v>365</v>
      </c>
      <c r="AL372" s="8" t="s">
        <v>161</v>
      </c>
      <c r="AM372" t="s">
        <v>162</v>
      </c>
      <c r="AN372" t="s">
        <v>162</v>
      </c>
      <c r="AO372" t="s">
        <v>162</v>
      </c>
      <c r="AP372" t="s">
        <v>162</v>
      </c>
      <c r="AQ372" t="s">
        <v>156</v>
      </c>
      <c r="AR372" s="6">
        <v>43281</v>
      </c>
      <c r="AS372" s="6">
        <v>43281</v>
      </c>
      <c r="AT372" s="8" t="s">
        <v>163</v>
      </c>
    </row>
    <row r="373" spans="1:46" ht="15" customHeight="1" x14ac:dyDescent="0.2">
      <c r="A373">
        <v>2018</v>
      </c>
      <c r="B373" s="6">
        <v>43191</v>
      </c>
      <c r="C373" s="6">
        <v>43281</v>
      </c>
      <c r="D373" t="s">
        <v>109</v>
      </c>
      <c r="E373" t="s">
        <v>111</v>
      </c>
      <c r="F373" t="s">
        <v>1188</v>
      </c>
      <c r="G373" s="7" t="s">
        <v>151</v>
      </c>
      <c r="H373" t="s">
        <v>152</v>
      </c>
      <c r="I373" s="8" t="s">
        <v>1189</v>
      </c>
      <c r="J373">
        <v>366</v>
      </c>
      <c r="K373" t="s">
        <v>154</v>
      </c>
      <c r="L373" t="s">
        <v>154</v>
      </c>
      <c r="M373" t="s">
        <v>154</v>
      </c>
      <c r="N373" s="8" t="s">
        <v>1097</v>
      </c>
      <c r="O373" t="s">
        <v>154</v>
      </c>
      <c r="P373" s="8" t="s">
        <v>156</v>
      </c>
      <c r="Q373" s="8" t="s">
        <v>156</v>
      </c>
      <c r="R373" t="s">
        <v>1188</v>
      </c>
      <c r="S373" s="9">
        <v>43276</v>
      </c>
      <c r="T373">
        <v>310344.8275862069</v>
      </c>
      <c r="U373">
        <v>360000</v>
      </c>
      <c r="V373">
        <v>1509800</v>
      </c>
      <c r="W373">
        <v>1751368</v>
      </c>
      <c r="X373" t="s">
        <v>157</v>
      </c>
      <c r="Y373" t="s">
        <v>154</v>
      </c>
      <c r="Z373" t="s">
        <v>154</v>
      </c>
      <c r="AA373" s="8" t="s">
        <v>1189</v>
      </c>
      <c r="AB373">
        <v>0</v>
      </c>
      <c r="AC373" s="6">
        <v>43286</v>
      </c>
      <c r="AD373" s="6">
        <v>43343</v>
      </c>
      <c r="AE373" t="s">
        <v>1190</v>
      </c>
      <c r="AF373" t="s">
        <v>159</v>
      </c>
      <c r="AG373" t="s">
        <v>213</v>
      </c>
      <c r="AH373" t="s">
        <v>213</v>
      </c>
      <c r="AI373">
        <v>366</v>
      </c>
      <c r="AJ373" t="s">
        <v>117</v>
      </c>
      <c r="AK373">
        <v>366</v>
      </c>
      <c r="AL373" s="8" t="s">
        <v>161</v>
      </c>
      <c r="AM373" t="s">
        <v>162</v>
      </c>
      <c r="AN373" t="s">
        <v>162</v>
      </c>
      <c r="AO373" t="s">
        <v>162</v>
      </c>
      <c r="AP373" t="s">
        <v>162</v>
      </c>
      <c r="AQ373" t="s">
        <v>156</v>
      </c>
      <c r="AR373" s="6">
        <v>43281</v>
      </c>
      <c r="AS373" s="6">
        <v>43281</v>
      </c>
      <c r="AT373" s="8" t="s">
        <v>163</v>
      </c>
    </row>
    <row r="374" spans="1:46" ht="15" customHeight="1" x14ac:dyDescent="0.2">
      <c r="A374">
        <v>2018</v>
      </c>
      <c r="B374" s="6">
        <v>43191</v>
      </c>
      <c r="C374" s="6">
        <v>43281</v>
      </c>
      <c r="D374" t="s">
        <v>109</v>
      </c>
      <c r="E374" t="s">
        <v>111</v>
      </c>
      <c r="F374" t="s">
        <v>1191</v>
      </c>
      <c r="G374" s="7" t="s">
        <v>151</v>
      </c>
      <c r="H374" t="s">
        <v>152</v>
      </c>
      <c r="I374" s="8" t="s">
        <v>1192</v>
      </c>
      <c r="J374">
        <v>367</v>
      </c>
      <c r="K374" t="s">
        <v>154</v>
      </c>
      <c r="L374" t="s">
        <v>154</v>
      </c>
      <c r="M374" t="s">
        <v>154</v>
      </c>
      <c r="N374" s="8" t="s">
        <v>1097</v>
      </c>
      <c r="O374" t="s">
        <v>154</v>
      </c>
      <c r="P374" s="8" t="s">
        <v>156</v>
      </c>
      <c r="Q374" s="8" t="s">
        <v>156</v>
      </c>
      <c r="R374" t="s">
        <v>1191</v>
      </c>
      <c r="S374" s="9">
        <v>43276</v>
      </c>
      <c r="T374">
        <v>387931.03448275867</v>
      </c>
      <c r="U374">
        <v>450000</v>
      </c>
      <c r="V374">
        <v>1509800</v>
      </c>
      <c r="W374">
        <v>1751368</v>
      </c>
      <c r="X374" t="s">
        <v>157</v>
      </c>
      <c r="Y374" t="s">
        <v>154</v>
      </c>
      <c r="Z374" t="s">
        <v>154</v>
      </c>
      <c r="AA374" s="8" t="s">
        <v>1192</v>
      </c>
      <c r="AB374">
        <v>0</v>
      </c>
      <c r="AC374" s="6">
        <v>43286</v>
      </c>
      <c r="AD374" s="6">
        <v>43343</v>
      </c>
      <c r="AE374" t="s">
        <v>1193</v>
      </c>
      <c r="AF374" t="s">
        <v>159</v>
      </c>
      <c r="AG374" t="s">
        <v>213</v>
      </c>
      <c r="AH374" t="s">
        <v>213</v>
      </c>
      <c r="AI374">
        <v>367</v>
      </c>
      <c r="AJ374" t="s">
        <v>117</v>
      </c>
      <c r="AK374">
        <v>367</v>
      </c>
      <c r="AL374" s="8" t="s">
        <v>161</v>
      </c>
      <c r="AM374" t="s">
        <v>162</v>
      </c>
      <c r="AN374" t="s">
        <v>162</v>
      </c>
      <c r="AO374" t="s">
        <v>162</v>
      </c>
      <c r="AP374" t="s">
        <v>162</v>
      </c>
      <c r="AQ374" t="s">
        <v>156</v>
      </c>
      <c r="AR374" s="6">
        <v>43281</v>
      </c>
      <c r="AS374" s="6">
        <v>43281</v>
      </c>
      <c r="AT374" s="8" t="s">
        <v>163</v>
      </c>
    </row>
    <row r="375" spans="1:46" ht="15" customHeight="1" x14ac:dyDescent="0.2">
      <c r="A375">
        <v>2018</v>
      </c>
      <c r="B375" s="6">
        <v>43191</v>
      </c>
      <c r="C375" s="6">
        <v>43281</v>
      </c>
      <c r="D375" t="s">
        <v>109</v>
      </c>
      <c r="E375" t="s">
        <v>111</v>
      </c>
      <c r="F375" t="s">
        <v>1194</v>
      </c>
      <c r="G375" s="7" t="s">
        <v>151</v>
      </c>
      <c r="H375" t="s">
        <v>152</v>
      </c>
      <c r="I375" s="8" t="s">
        <v>1195</v>
      </c>
      <c r="J375">
        <v>368</v>
      </c>
      <c r="K375" t="s">
        <v>154</v>
      </c>
      <c r="L375" t="s">
        <v>154</v>
      </c>
      <c r="M375" t="s">
        <v>154</v>
      </c>
      <c r="N375" s="8" t="s">
        <v>938</v>
      </c>
      <c r="O375" t="s">
        <v>154</v>
      </c>
      <c r="P375" s="8" t="s">
        <v>156</v>
      </c>
      <c r="Q375" s="8" t="s">
        <v>156</v>
      </c>
      <c r="R375" t="s">
        <v>1194</v>
      </c>
      <c r="S375" s="9">
        <v>43276</v>
      </c>
      <c r="T375">
        <v>431034.4827586207</v>
      </c>
      <c r="U375">
        <v>500000</v>
      </c>
      <c r="V375">
        <v>1509800</v>
      </c>
      <c r="W375">
        <v>1751368</v>
      </c>
      <c r="X375" t="s">
        <v>157</v>
      </c>
      <c r="Y375" t="s">
        <v>154</v>
      </c>
      <c r="Z375" t="s">
        <v>154</v>
      </c>
      <c r="AA375" s="8" t="s">
        <v>1195</v>
      </c>
      <c r="AB375">
        <v>0</v>
      </c>
      <c r="AC375" s="6">
        <v>43286</v>
      </c>
      <c r="AD375" s="6">
        <v>43343</v>
      </c>
      <c r="AE375" t="s">
        <v>1196</v>
      </c>
      <c r="AF375" t="s">
        <v>159</v>
      </c>
      <c r="AG375" t="s">
        <v>213</v>
      </c>
      <c r="AH375" t="s">
        <v>213</v>
      </c>
      <c r="AI375">
        <v>368</v>
      </c>
      <c r="AJ375" t="s">
        <v>117</v>
      </c>
      <c r="AK375">
        <v>368</v>
      </c>
      <c r="AL375" s="8" t="s">
        <v>161</v>
      </c>
      <c r="AM375" t="s">
        <v>162</v>
      </c>
      <c r="AN375" t="s">
        <v>162</v>
      </c>
      <c r="AO375" t="s">
        <v>162</v>
      </c>
      <c r="AP375" t="s">
        <v>162</v>
      </c>
      <c r="AQ375" t="s">
        <v>156</v>
      </c>
      <c r="AR375" s="6">
        <v>43281</v>
      </c>
      <c r="AS375" s="6">
        <v>43281</v>
      </c>
      <c r="AT375" s="8" t="s">
        <v>163</v>
      </c>
    </row>
    <row r="376" spans="1:46" ht="15" customHeight="1" x14ac:dyDescent="0.2">
      <c r="A376">
        <v>2018</v>
      </c>
      <c r="B376" s="6">
        <v>43191</v>
      </c>
      <c r="C376" s="6">
        <v>43281</v>
      </c>
      <c r="D376" t="s">
        <v>109</v>
      </c>
      <c r="E376" t="s">
        <v>111</v>
      </c>
      <c r="F376" t="s">
        <v>1197</v>
      </c>
      <c r="G376" s="7" t="s">
        <v>151</v>
      </c>
      <c r="H376" t="s">
        <v>152</v>
      </c>
      <c r="I376" s="8" t="s">
        <v>1198</v>
      </c>
      <c r="J376">
        <v>369</v>
      </c>
      <c r="K376" t="s">
        <v>154</v>
      </c>
      <c r="L376" t="s">
        <v>154</v>
      </c>
      <c r="M376" t="s">
        <v>154</v>
      </c>
      <c r="N376" s="8" t="s">
        <v>353</v>
      </c>
      <c r="O376" t="s">
        <v>154</v>
      </c>
      <c r="P376" s="8" t="s">
        <v>156</v>
      </c>
      <c r="Q376" s="8" t="s">
        <v>156</v>
      </c>
      <c r="R376" t="s">
        <v>1197</v>
      </c>
      <c r="S376" s="9">
        <v>43276</v>
      </c>
      <c r="T376">
        <v>689655.17241379316</v>
      </c>
      <c r="U376">
        <v>800000</v>
      </c>
      <c r="V376">
        <v>1509800</v>
      </c>
      <c r="W376">
        <v>1751368</v>
      </c>
      <c r="X376" t="s">
        <v>157</v>
      </c>
      <c r="Y376" t="s">
        <v>154</v>
      </c>
      <c r="Z376" t="s">
        <v>154</v>
      </c>
      <c r="AA376" s="8" t="s">
        <v>1198</v>
      </c>
      <c r="AB376">
        <v>0</v>
      </c>
      <c r="AC376" s="6">
        <v>43286</v>
      </c>
      <c r="AD376" s="6">
        <v>43343</v>
      </c>
      <c r="AE376" t="s">
        <v>1199</v>
      </c>
      <c r="AF376" t="s">
        <v>159</v>
      </c>
      <c r="AG376" t="s">
        <v>213</v>
      </c>
      <c r="AH376" t="s">
        <v>213</v>
      </c>
      <c r="AI376">
        <v>369</v>
      </c>
      <c r="AJ376" t="s">
        <v>117</v>
      </c>
      <c r="AK376">
        <v>369</v>
      </c>
      <c r="AL376" s="8" t="s">
        <v>161</v>
      </c>
      <c r="AM376" t="s">
        <v>162</v>
      </c>
      <c r="AN376" t="s">
        <v>162</v>
      </c>
      <c r="AO376" t="s">
        <v>162</v>
      </c>
      <c r="AP376" t="s">
        <v>162</v>
      </c>
      <c r="AQ376" t="s">
        <v>156</v>
      </c>
      <c r="AR376" s="6">
        <v>43281</v>
      </c>
      <c r="AS376" s="6">
        <v>43281</v>
      </c>
      <c r="AT376" s="8" t="s">
        <v>163</v>
      </c>
    </row>
    <row r="377" spans="1:46" ht="15" customHeight="1" x14ac:dyDescent="0.2">
      <c r="A377">
        <v>2018</v>
      </c>
      <c r="B377" s="6">
        <v>43191</v>
      </c>
      <c r="C377" s="6">
        <v>43281</v>
      </c>
      <c r="D377" t="s">
        <v>109</v>
      </c>
      <c r="E377" t="s">
        <v>111</v>
      </c>
      <c r="F377" t="s">
        <v>1200</v>
      </c>
      <c r="G377" s="7" t="s">
        <v>151</v>
      </c>
      <c r="H377" t="s">
        <v>152</v>
      </c>
      <c r="I377" s="8" t="s">
        <v>1201</v>
      </c>
      <c r="J377">
        <v>370</v>
      </c>
      <c r="K377" t="s">
        <v>154</v>
      </c>
      <c r="L377" t="s">
        <v>154</v>
      </c>
      <c r="M377" t="s">
        <v>154</v>
      </c>
      <c r="N377" s="8" t="s">
        <v>1202</v>
      </c>
      <c r="O377" t="s">
        <v>154</v>
      </c>
      <c r="P377" s="8" t="s">
        <v>156</v>
      </c>
      <c r="Q377" s="8" t="s">
        <v>156</v>
      </c>
      <c r="R377" t="s">
        <v>1200</v>
      </c>
      <c r="S377" s="9">
        <v>43280</v>
      </c>
      <c r="T377">
        <v>258620.68965517243</v>
      </c>
      <c r="U377">
        <v>300000</v>
      </c>
      <c r="V377">
        <v>1509800</v>
      </c>
      <c r="W377">
        <v>1751368</v>
      </c>
      <c r="X377" t="s">
        <v>157</v>
      </c>
      <c r="Y377" t="s">
        <v>154</v>
      </c>
      <c r="Z377" t="s">
        <v>154</v>
      </c>
      <c r="AA377" s="8" t="s">
        <v>1201</v>
      </c>
      <c r="AB377">
        <v>0</v>
      </c>
      <c r="AC377" s="6">
        <v>43290</v>
      </c>
      <c r="AD377" s="6">
        <v>43343</v>
      </c>
      <c r="AE377" t="s">
        <v>1203</v>
      </c>
      <c r="AF377" t="s">
        <v>159</v>
      </c>
      <c r="AG377" t="s">
        <v>213</v>
      </c>
      <c r="AH377" t="s">
        <v>213</v>
      </c>
      <c r="AI377">
        <v>370</v>
      </c>
      <c r="AJ377" t="s">
        <v>117</v>
      </c>
      <c r="AK377">
        <v>370</v>
      </c>
      <c r="AL377" s="8" t="s">
        <v>161</v>
      </c>
      <c r="AM377" t="s">
        <v>162</v>
      </c>
      <c r="AN377" t="s">
        <v>162</v>
      </c>
      <c r="AO377" t="s">
        <v>162</v>
      </c>
      <c r="AP377" t="s">
        <v>162</v>
      </c>
      <c r="AQ377" t="s">
        <v>156</v>
      </c>
      <c r="AR377" s="6">
        <v>43281</v>
      </c>
      <c r="AS377" s="6">
        <v>43281</v>
      </c>
      <c r="AT377" s="8" t="s">
        <v>163</v>
      </c>
    </row>
    <row r="378" spans="1:46" ht="15" customHeight="1" x14ac:dyDescent="0.2">
      <c r="A378">
        <v>2018</v>
      </c>
      <c r="B378" s="6">
        <v>43191</v>
      </c>
      <c r="C378" s="6">
        <v>43281</v>
      </c>
      <c r="D378" t="s">
        <v>109</v>
      </c>
      <c r="E378" t="s">
        <v>111</v>
      </c>
      <c r="F378" t="s">
        <v>1204</v>
      </c>
      <c r="G378" s="7" t="s">
        <v>151</v>
      </c>
      <c r="H378" t="s">
        <v>152</v>
      </c>
      <c r="I378" s="8" t="s">
        <v>1205</v>
      </c>
      <c r="J378">
        <v>371</v>
      </c>
      <c r="K378" t="s">
        <v>154</v>
      </c>
      <c r="L378" t="s">
        <v>154</v>
      </c>
      <c r="M378" t="s">
        <v>154</v>
      </c>
      <c r="N378" s="8" t="s">
        <v>1202</v>
      </c>
      <c r="O378" t="s">
        <v>154</v>
      </c>
      <c r="P378" s="8" t="s">
        <v>156</v>
      </c>
      <c r="Q378" s="8" t="s">
        <v>156</v>
      </c>
      <c r="R378" t="s">
        <v>1204</v>
      </c>
      <c r="S378" s="9">
        <v>43280</v>
      </c>
      <c r="T378">
        <v>258620.68965517243</v>
      </c>
      <c r="U378">
        <v>300000</v>
      </c>
      <c r="V378">
        <v>1509800</v>
      </c>
      <c r="W378">
        <v>1751368</v>
      </c>
      <c r="X378" t="s">
        <v>157</v>
      </c>
      <c r="Y378" t="s">
        <v>154</v>
      </c>
      <c r="Z378" t="s">
        <v>154</v>
      </c>
      <c r="AA378" s="8" t="s">
        <v>1205</v>
      </c>
      <c r="AB378">
        <v>0</v>
      </c>
      <c r="AC378" s="6">
        <v>43290</v>
      </c>
      <c r="AD378" s="6">
        <v>43343</v>
      </c>
      <c r="AE378" t="s">
        <v>1206</v>
      </c>
      <c r="AF378" t="s">
        <v>159</v>
      </c>
      <c r="AG378" t="s">
        <v>213</v>
      </c>
      <c r="AH378" t="s">
        <v>213</v>
      </c>
      <c r="AI378">
        <v>371</v>
      </c>
      <c r="AJ378" t="s">
        <v>117</v>
      </c>
      <c r="AK378">
        <v>371</v>
      </c>
      <c r="AL378" s="8" t="s">
        <v>161</v>
      </c>
      <c r="AM378" t="s">
        <v>162</v>
      </c>
      <c r="AN378" t="s">
        <v>162</v>
      </c>
      <c r="AO378" t="s">
        <v>162</v>
      </c>
      <c r="AP378" t="s">
        <v>162</v>
      </c>
      <c r="AQ378" t="s">
        <v>156</v>
      </c>
      <c r="AR378" s="6">
        <v>43281</v>
      </c>
      <c r="AS378" s="6">
        <v>43281</v>
      </c>
      <c r="AT378" s="8" t="s">
        <v>163</v>
      </c>
    </row>
    <row r="379" spans="1:46" ht="15" customHeight="1" x14ac:dyDescent="0.2">
      <c r="A379">
        <v>2018</v>
      </c>
      <c r="B379" s="6">
        <v>43191</v>
      </c>
      <c r="C379" s="6">
        <v>43281</v>
      </c>
      <c r="D379" t="s">
        <v>109</v>
      </c>
      <c r="E379" t="s">
        <v>111</v>
      </c>
      <c r="F379" t="s">
        <v>1207</v>
      </c>
      <c r="G379" s="7" t="s">
        <v>151</v>
      </c>
      <c r="H379" t="s">
        <v>152</v>
      </c>
      <c r="I379" s="8" t="s">
        <v>1208</v>
      </c>
      <c r="J379">
        <v>372</v>
      </c>
      <c r="K379" t="s">
        <v>154</v>
      </c>
      <c r="L379" t="s">
        <v>154</v>
      </c>
      <c r="M379" t="s">
        <v>154</v>
      </c>
      <c r="N379" s="8" t="s">
        <v>1209</v>
      </c>
      <c r="O379" t="s">
        <v>154</v>
      </c>
      <c r="P379" s="8" t="s">
        <v>156</v>
      </c>
      <c r="Q379" s="8" t="s">
        <v>156</v>
      </c>
      <c r="R379" t="s">
        <v>1207</v>
      </c>
      <c r="S379" s="9">
        <v>43280</v>
      </c>
      <c r="T379">
        <v>1293103.4482758623</v>
      </c>
      <c r="U379">
        <v>1500000</v>
      </c>
      <c r="V379">
        <v>1509800</v>
      </c>
      <c r="W379">
        <v>1751368</v>
      </c>
      <c r="X379" t="s">
        <v>157</v>
      </c>
      <c r="Y379" t="s">
        <v>154</v>
      </c>
      <c r="Z379" t="s">
        <v>154</v>
      </c>
      <c r="AA379" s="8" t="s">
        <v>1208</v>
      </c>
      <c r="AB379">
        <v>0</v>
      </c>
      <c r="AC379" s="6">
        <v>43290</v>
      </c>
      <c r="AD379" s="6">
        <v>43343</v>
      </c>
      <c r="AE379" t="s">
        <v>1210</v>
      </c>
      <c r="AF379" t="s">
        <v>159</v>
      </c>
      <c r="AG379" t="s">
        <v>213</v>
      </c>
      <c r="AH379" t="s">
        <v>213</v>
      </c>
      <c r="AI379">
        <v>372</v>
      </c>
      <c r="AJ379" t="s">
        <v>117</v>
      </c>
      <c r="AK379">
        <v>372</v>
      </c>
      <c r="AL379" s="8" t="s">
        <v>161</v>
      </c>
      <c r="AM379" t="s">
        <v>162</v>
      </c>
      <c r="AN379" t="s">
        <v>162</v>
      </c>
      <c r="AO379" t="s">
        <v>162</v>
      </c>
      <c r="AP379" t="s">
        <v>162</v>
      </c>
      <c r="AQ379" t="s">
        <v>156</v>
      </c>
      <c r="AR379" s="6">
        <v>43281</v>
      </c>
      <c r="AS379" s="6">
        <v>43281</v>
      </c>
      <c r="AT379" s="8" t="s">
        <v>163</v>
      </c>
    </row>
  </sheetData>
  <mergeCells count="7">
    <mergeCell ref="A6:AT6"/>
    <mergeCell ref="A2:C2"/>
    <mergeCell ref="D2:F2"/>
    <mergeCell ref="G2:I2"/>
    <mergeCell ref="A3:C3"/>
    <mergeCell ref="D3:F3"/>
    <mergeCell ref="G3:I3"/>
  </mergeCells>
  <dataValidations count="3">
    <dataValidation type="list" allowBlank="1" showErrorMessage="1" sqref="D8:D379" xr:uid="{0F03BF36-41D6-314A-8493-EAD677788447}">
      <formula1>Hidden_13</formula1>
    </dataValidation>
    <dataValidation type="list" allowBlank="1" showErrorMessage="1" sqref="E8:E379" xr:uid="{631747D5-03DA-D444-BA46-068CEAE6FA3A}">
      <formula1>Hidden_24</formula1>
    </dataValidation>
    <dataValidation type="list" allowBlank="1" showErrorMessage="1" sqref="AJ8:AJ379" xr:uid="{77FECAD6-8A23-F948-A500-7B49D8DB9146}">
      <formula1>Hidden_335</formula1>
    </dataValidation>
  </dataValidations>
  <hyperlinks>
    <hyperlink ref="AE17" r:id="rId1" xr:uid="{11F9D5D4-91DF-9842-A6AE-CBF8F49A1CB4}"/>
    <hyperlink ref="AE43" r:id="rId2" xr:uid="{D4C542CD-0847-2C4B-A97D-AA8D927B3AC9}"/>
    <hyperlink ref="AE64" r:id="rId3" xr:uid="{CF60FD4D-1A61-6842-91EF-5605056D73F7}"/>
    <hyperlink ref="AE205" r:id="rId4" xr:uid="{287018E4-D97B-B047-B690-378A6E4A758C}"/>
    <hyperlink ref="AE220" r:id="rId5" xr:uid="{81304E76-F69C-DB42-8169-3123F563A820}"/>
    <hyperlink ref="AE27" r:id="rId6" xr:uid="{FB64036D-96AC-4E41-B0D8-1F8E7DB5CEF3}"/>
    <hyperlink ref="AE61" r:id="rId7" xr:uid="{078FB6B9-18D3-1D49-8619-B6FFBFF7B9B2}"/>
    <hyperlink ref="AE97" r:id="rId8" xr:uid="{5B7BB95D-47EC-5544-86E0-66897AA38FFD}"/>
    <hyperlink ref="H10" r:id="rId9" xr:uid="{F3D2D3B6-8C85-3843-B26A-4256753421F0}"/>
    <hyperlink ref="H11" r:id="rId10" xr:uid="{BE281F36-85EF-574F-9FD0-35223229D04D}"/>
    <hyperlink ref="H13" r:id="rId11" xr:uid="{D318A095-1E53-7146-802B-7C2304A63B55}"/>
    <hyperlink ref="H66" r:id="rId12" xr:uid="{CB5E1C78-3B89-1846-9A1F-0516130EB0CC}"/>
    <hyperlink ref="H70" r:id="rId13" xr:uid="{300DB963-44AF-9B4D-8DBF-F80A402D2017}"/>
    <hyperlink ref="H71" r:id="rId14" xr:uid="{CE282042-52EA-4D42-BFD2-2F24B5251477}"/>
    <hyperlink ref="H72" r:id="rId15" xr:uid="{C74BF354-5DEA-3A41-9171-C4726ADF6BD0}"/>
    <hyperlink ref="H97" r:id="rId16" xr:uid="{C70CFF60-1034-3942-BCA4-83C0FC52E46B}"/>
    <hyperlink ref="AE11" r:id="rId17" xr:uid="{0A08E87F-ED41-804E-908B-A785F92526A3}"/>
    <hyperlink ref="AE13" r:id="rId18" xr:uid="{B7C3BDA9-CE51-3B4E-A6B3-65D2CDF033AF}"/>
    <hyperlink ref="AE14" r:id="rId19" xr:uid="{4A20337B-6A3D-5D41-958E-1BE1CD194F74}"/>
    <hyperlink ref="AE15" r:id="rId20" xr:uid="{D7AE2580-39FC-8146-AC0B-36C59822E59A}"/>
    <hyperlink ref="AE18" r:id="rId21" xr:uid="{98D6C16C-782B-2441-868F-D7FEF3E0DF78}"/>
    <hyperlink ref="AE19" r:id="rId22" xr:uid="{81F45185-FC97-004D-9021-920AEE103585}"/>
    <hyperlink ref="AE20" r:id="rId23" xr:uid="{51AD63D4-5EDD-D244-A0F7-6B4C39111F20}"/>
    <hyperlink ref="AE21" r:id="rId24" xr:uid="{BCFA54F5-E242-0D43-A55E-6456036C6FD7}"/>
    <hyperlink ref="AE22" r:id="rId25" xr:uid="{BFF16319-4C54-E245-ADB3-67ED6C29165F}"/>
    <hyperlink ref="AE23" r:id="rId26" xr:uid="{9C2DB412-65DD-7A46-A47A-B3F1AF91D06B}"/>
    <hyperlink ref="AE24" r:id="rId27" xr:uid="{E20384A5-B692-C245-A36D-51E049747ACF}"/>
    <hyperlink ref="AE25" r:id="rId28" xr:uid="{64E021DE-A11B-DC45-8907-8647D35BA0E1}"/>
    <hyperlink ref="AE26" r:id="rId29" xr:uid="{4CD850C1-8ACC-6F48-94B9-708A7AD87AF3}"/>
    <hyperlink ref="AE28" r:id="rId30" xr:uid="{A1F5F713-B9B8-3844-8D4B-61776406B4FD}"/>
    <hyperlink ref="AE29" r:id="rId31" xr:uid="{BA1D1D48-AE7B-654D-989A-720F15D9CEE2}"/>
    <hyperlink ref="AE30" r:id="rId32" xr:uid="{BB7D155F-9FE6-5E49-B437-49E0C63C8EC3}"/>
    <hyperlink ref="AE31" r:id="rId33" xr:uid="{60C6364C-38A0-E947-856F-0ABB702FFBAA}"/>
    <hyperlink ref="AE32" r:id="rId34" xr:uid="{519276E0-FAC4-894B-A08C-74FA9F9B0994}"/>
    <hyperlink ref="AE33" r:id="rId35" xr:uid="{52CC05A9-D813-574F-B963-F61B11F614F8}"/>
    <hyperlink ref="AE34" r:id="rId36" xr:uid="{804064A2-5962-8646-A594-D2E37DA822F6}"/>
    <hyperlink ref="AE35" r:id="rId37" xr:uid="{4BFEFF6E-D14D-C84B-867B-1D29A8766BD6}"/>
    <hyperlink ref="AE36" r:id="rId38" xr:uid="{BD894125-E513-4747-A418-762C440C0486}"/>
    <hyperlink ref="AE37" r:id="rId39" xr:uid="{2F832638-EB54-544B-884B-A0571B72F298}"/>
    <hyperlink ref="AE38" r:id="rId40" xr:uid="{21735673-4B27-7849-A51F-5B4C4A065DF3}"/>
    <hyperlink ref="AE39" r:id="rId41" xr:uid="{E02FB6E9-DD98-1642-9083-B00E6EA6175B}"/>
    <hyperlink ref="AE40" r:id="rId42" xr:uid="{2EF999EA-72DE-CD42-9853-DC0EF898B13C}"/>
    <hyperlink ref="AE41" r:id="rId43" xr:uid="{36CE585A-070D-894D-8EEA-96D2A9A6D11C}"/>
    <hyperlink ref="AE42" r:id="rId44" xr:uid="{C49BF946-CF76-6848-A370-B6F2B588C380}"/>
    <hyperlink ref="AE44" r:id="rId45" xr:uid="{A2A2CB6D-C561-5044-B452-83D7803AFB0D}"/>
    <hyperlink ref="AE45" r:id="rId46" xr:uid="{58D8E40B-9C9C-D944-A3D6-39085F407A03}"/>
    <hyperlink ref="AE46" r:id="rId47" xr:uid="{0D575625-2008-564D-8351-006D8432B8BE}"/>
    <hyperlink ref="AE47" r:id="rId48" xr:uid="{34A2E807-DBA9-FE42-8EB9-012215F52D2D}"/>
    <hyperlink ref="AE48" r:id="rId49" xr:uid="{86355F2D-8A30-F04A-ACEE-F4A22C2BBF85}"/>
    <hyperlink ref="AE49" r:id="rId50" xr:uid="{90E31D7C-72AD-B742-9CDB-3D2FBFF40BE8}"/>
    <hyperlink ref="AE50" r:id="rId51" xr:uid="{91236A5E-82E5-5C48-9D0A-53829E0F43A2}"/>
    <hyperlink ref="AE51" r:id="rId52" xr:uid="{01373110-99A3-484B-AAB9-57951318248A}"/>
    <hyperlink ref="AE52" r:id="rId53" xr:uid="{1217E96A-280E-A24F-8FEB-F13D115DCE78}"/>
    <hyperlink ref="AE53" r:id="rId54" xr:uid="{D59014FF-3F1D-134A-B0ED-91D9096ADA30}"/>
    <hyperlink ref="AE54" r:id="rId55" xr:uid="{DFAB657A-027D-BC41-8695-83D11B8DA05A}"/>
    <hyperlink ref="AE55" r:id="rId56" xr:uid="{8FF61A2E-2494-F04C-B2F5-D9406EA198EA}"/>
    <hyperlink ref="AE56" r:id="rId57" xr:uid="{1142B21F-2FC6-BA4E-AC5A-C60A8F86E4DC}"/>
    <hyperlink ref="AE57" r:id="rId58" xr:uid="{304E0EA2-B683-BB40-B4BD-3026E9ADE9D4}"/>
    <hyperlink ref="AE58" r:id="rId59" xr:uid="{317DE82F-ACA7-134A-8CED-EFB1A1870BC1}"/>
    <hyperlink ref="AE59" r:id="rId60" xr:uid="{AD0A644D-0FF6-3948-B017-A9167766AF90}"/>
    <hyperlink ref="AE60" r:id="rId61" xr:uid="{7E2FCCC1-2E21-A34C-8F9B-4FC5664AEFE9}"/>
    <hyperlink ref="AE62" r:id="rId62" xr:uid="{57741B75-E57D-4C46-942D-CE67A528FB79}"/>
    <hyperlink ref="AE63" r:id="rId63" xr:uid="{0321AC06-071E-6B4F-9A00-6C09D97259CB}"/>
    <hyperlink ref="AE65" r:id="rId64" xr:uid="{82E98A90-735E-5548-BA2E-6F5B98F37B0B}"/>
    <hyperlink ref="AE66" r:id="rId65" xr:uid="{D2B9AC8F-2CF5-6A4A-86BD-AB93E7228DAE}"/>
    <hyperlink ref="AE67" r:id="rId66" xr:uid="{3C91971A-DA2F-674C-8477-D912E33DDD1C}"/>
    <hyperlink ref="AE68" r:id="rId67" xr:uid="{FEA36258-3067-7B4E-833D-92C740628050}"/>
    <hyperlink ref="AE69" r:id="rId68" xr:uid="{0CF89916-87FA-A344-91B6-75275DDA2770}"/>
    <hyperlink ref="AE70" r:id="rId69" xr:uid="{D90BA73D-CA7B-FC48-9C4E-C87A1F94F9DB}"/>
    <hyperlink ref="AE71" r:id="rId70" xr:uid="{ADC0CA30-F69A-0C49-9C14-0631CC0ADF44}"/>
    <hyperlink ref="AE72" r:id="rId71" xr:uid="{210D2E7B-E126-E54D-9D65-62672EC9604D}"/>
    <hyperlink ref="AE73" r:id="rId72" xr:uid="{FF31111D-6EC6-D241-AD74-CBED7E5D59B4}"/>
    <hyperlink ref="AE74" r:id="rId73" xr:uid="{E09D35A6-0A88-884B-B12D-04E7280A9B67}"/>
    <hyperlink ref="AE75" r:id="rId74" xr:uid="{1D005801-E6EB-9A43-B724-CB5E933F4BE3}"/>
    <hyperlink ref="AE76" r:id="rId75" xr:uid="{3D08B85C-C3A3-1F46-8058-C0C63D247EB7}"/>
    <hyperlink ref="AE77" r:id="rId76" xr:uid="{75CCE46D-C66E-FC42-94E0-C3450B0708EF}"/>
    <hyperlink ref="AE78" r:id="rId77" xr:uid="{12CBC568-217C-FC40-9850-7660E149C6CB}"/>
    <hyperlink ref="AE79" r:id="rId78" xr:uid="{6B99BD97-9B23-3243-861A-7E1776CE5553}"/>
    <hyperlink ref="AE80" r:id="rId79" xr:uid="{BEC192A4-D998-054E-A650-274629AE2A88}"/>
    <hyperlink ref="AE81" r:id="rId80" xr:uid="{54457A88-3FC6-7441-A711-F9DA2E1CE64C}"/>
    <hyperlink ref="AE82" r:id="rId81" xr:uid="{05D93803-55FE-1844-885C-0081559AD4E9}"/>
    <hyperlink ref="AE83" r:id="rId82" xr:uid="{7D9D6684-A872-634F-8434-79432AB82362}"/>
    <hyperlink ref="AE84" r:id="rId83" xr:uid="{6CF0A4F7-0306-BC44-BDDD-FDC86EDDE244}"/>
    <hyperlink ref="AE85" r:id="rId84" xr:uid="{067556F8-D5CA-BD4E-BC59-733A2582D2B3}"/>
    <hyperlink ref="AE86" r:id="rId85" xr:uid="{DA5C1997-0661-934E-831A-5B0B8F20EFA3}"/>
    <hyperlink ref="AE87" r:id="rId86" xr:uid="{BB417EBA-C4EC-334E-B5DD-A3BE89AABBF7}"/>
    <hyperlink ref="AE88" r:id="rId87" xr:uid="{65AD2793-44DB-6643-8E37-9808B60939CA}"/>
    <hyperlink ref="AE89" r:id="rId88" xr:uid="{3DC7308C-B1CF-D84A-A248-1841EF057491}"/>
    <hyperlink ref="AE90" r:id="rId89" xr:uid="{B536CFA2-741B-AD4D-8D20-0FCCAB11125D}"/>
    <hyperlink ref="AE91" r:id="rId90" xr:uid="{87F1F1A6-DFEA-3046-A7AF-F9BF9A451025}"/>
    <hyperlink ref="AE92" r:id="rId91" xr:uid="{CEBCF2FE-A559-944F-885C-7E34C94DBB96}"/>
    <hyperlink ref="AE93" r:id="rId92" xr:uid="{9495AAF4-F3A5-9A44-9443-74DF6E90F958}"/>
    <hyperlink ref="AE94" r:id="rId93" xr:uid="{1645A874-8552-7F40-92C2-575E5E19B671}"/>
    <hyperlink ref="AE95" r:id="rId94" xr:uid="{9135B8B6-2801-6D46-ABF9-F3BB81C8F530}"/>
    <hyperlink ref="AE96" r:id="rId95" xr:uid="{E5D8757A-FBC6-6947-A757-46C420DEE7A5}"/>
    <hyperlink ref="AE98" r:id="rId96" xr:uid="{72100673-E094-CB45-8F72-CD161F7DDC97}"/>
    <hyperlink ref="AE99" r:id="rId97" xr:uid="{BA96C8E4-877E-BB48-97D4-99CEFDEFEEBE}"/>
    <hyperlink ref="AE101" r:id="rId98" xr:uid="{9C1D8724-37DA-6242-B6B8-FB24AC726F93}"/>
    <hyperlink ref="AE102" r:id="rId99" xr:uid="{5261D3EE-3F32-5147-B378-AECD40D1BD02}"/>
    <hyperlink ref="AE103" r:id="rId100" xr:uid="{865550CD-736A-D34B-B72D-13AF3803A5A5}"/>
    <hyperlink ref="AE104" r:id="rId101" xr:uid="{C6EF4C7B-803B-5F43-B7EA-753043A0C1DB}"/>
    <hyperlink ref="AE105" r:id="rId102" xr:uid="{73DB95BA-6858-4F48-B8C9-0B48CCD0301E}"/>
    <hyperlink ref="AE106" r:id="rId103" xr:uid="{079CC835-635D-3247-937A-25F9A7643837}"/>
    <hyperlink ref="AE107" r:id="rId104" xr:uid="{E66CABF3-7133-1045-9475-A1799F3CC0F7}"/>
    <hyperlink ref="AE108" r:id="rId105" xr:uid="{E39824F0-1A44-3E49-A1FA-0F92AC1FE357}"/>
    <hyperlink ref="AE109" r:id="rId106" xr:uid="{AE0C075A-03A7-DD4B-90B3-D8579CF1DC43}"/>
    <hyperlink ref="AE110" r:id="rId107" xr:uid="{144BBE7D-2FAC-6C46-B4DE-7896D6036CB9}"/>
    <hyperlink ref="AE111" r:id="rId108" xr:uid="{BDBC2F70-9DC0-4441-B749-C04BBECE859F}"/>
    <hyperlink ref="AE112" r:id="rId109" xr:uid="{C4B6A32D-A086-144F-A5F9-5528FB9CAFEC}"/>
    <hyperlink ref="AE113" r:id="rId110" xr:uid="{4165B8D4-18CD-5549-92F8-D76A244AC370}"/>
    <hyperlink ref="AE114" r:id="rId111" xr:uid="{4BA5C708-8E31-7F43-A71E-6C1C1E7EC707}"/>
    <hyperlink ref="AE115" r:id="rId112" xr:uid="{69CFDA9C-62DF-6D45-89D5-1BD96993A904}"/>
    <hyperlink ref="AE116" r:id="rId113" xr:uid="{29C2E4CB-E4B9-9C4C-B274-9C86DE8C37EF}"/>
    <hyperlink ref="AE117" r:id="rId114" xr:uid="{35ED258C-F0BB-704E-B645-E5CDD8444F29}"/>
    <hyperlink ref="AE118" r:id="rId115" xr:uid="{194CE60F-209B-A647-AD71-A9B077608364}"/>
    <hyperlink ref="AE119" r:id="rId116" xr:uid="{563E3FFB-D62E-6F41-8EC4-83F50C1B2EDD}"/>
    <hyperlink ref="AE120" r:id="rId117" xr:uid="{F114F3FC-D580-724D-9652-41E4B0341495}"/>
    <hyperlink ref="AE121" r:id="rId118" xr:uid="{938CDBA8-87A9-E145-8676-A3EC0F8852E7}"/>
    <hyperlink ref="AE122" r:id="rId119" xr:uid="{6E9E81EA-6110-7340-81BC-C89203404A3F}"/>
    <hyperlink ref="AE123" r:id="rId120" xr:uid="{81DC750A-AF11-324A-98DE-3AC1BA037786}"/>
    <hyperlink ref="AE124" r:id="rId121" xr:uid="{5E567AC7-2668-644A-8FE2-9395FB219588}"/>
    <hyperlink ref="AE125" r:id="rId122" xr:uid="{489C79EB-C50D-B64E-9407-439C68ED3D59}"/>
    <hyperlink ref="AE126" r:id="rId123" xr:uid="{F964C49C-EC06-3449-A26E-EDF453C313DA}"/>
    <hyperlink ref="AE127" r:id="rId124" xr:uid="{47F11646-28C8-BB45-8EB9-85A63D14ADFA}"/>
    <hyperlink ref="AE128" r:id="rId125" xr:uid="{919FADCF-17C9-A24D-9249-A793C6F7CE3D}"/>
    <hyperlink ref="AE129" r:id="rId126" xr:uid="{2782C663-D08B-F048-ACB4-FA503F70ADC3}"/>
    <hyperlink ref="AE130" r:id="rId127" xr:uid="{F7A8B120-6E99-8844-B1D5-255062C5ACAF}"/>
    <hyperlink ref="AE131" r:id="rId128" xr:uid="{CD5D7779-4A48-6E41-A24D-E84BD06DDBEE}"/>
    <hyperlink ref="AE132" r:id="rId129" xr:uid="{6DE3BF7B-2619-7043-B56B-0AF02E6272C4}"/>
    <hyperlink ref="AE133" r:id="rId130" xr:uid="{31A7015E-A863-674D-A6A6-1BF24FCE882F}"/>
    <hyperlink ref="AE134" r:id="rId131" xr:uid="{D8061887-D1E0-6844-B062-12D603EE8136}"/>
    <hyperlink ref="AE135" r:id="rId132" xr:uid="{12CBFE49-2A32-7640-9109-270E3730ACEA}"/>
    <hyperlink ref="AE136" r:id="rId133" xr:uid="{C5957036-F22B-944F-8C5F-5D450BAAA3C7}"/>
    <hyperlink ref="AE137" r:id="rId134" xr:uid="{9575696A-AD05-1740-802C-64219CD11CC1}"/>
    <hyperlink ref="AE138" r:id="rId135" xr:uid="{84401A86-8761-604D-B209-B4C7B82CE15C}"/>
    <hyperlink ref="AE139" r:id="rId136" xr:uid="{10AB7AF0-3813-7244-83D5-A5591B56162E}"/>
    <hyperlink ref="AE140" r:id="rId137" xr:uid="{C6F9516B-CAE6-0D46-9283-BCF5DF151CBD}"/>
    <hyperlink ref="AE141" r:id="rId138" xr:uid="{53DA30FB-84CE-BF48-AC52-F6BD1088626F}"/>
    <hyperlink ref="AE142" r:id="rId139" xr:uid="{A4E8E557-CFB4-4A4C-AC97-1006AA30DA92}"/>
    <hyperlink ref="AE143" r:id="rId140" xr:uid="{47F688D5-2110-914A-B6C9-A3A97DEC6BC8}"/>
    <hyperlink ref="AE144" r:id="rId141" xr:uid="{6D611938-C6F1-5A43-BD92-CAEAA5C7AA75}"/>
    <hyperlink ref="AE145" r:id="rId142" xr:uid="{8850F795-A630-C945-9DAA-8BF88BDF077D}"/>
    <hyperlink ref="AE146" r:id="rId143" xr:uid="{44B3B664-91D5-0646-BB42-2C8C9FD14D0B}"/>
    <hyperlink ref="AE147" r:id="rId144" xr:uid="{DAB9A36C-8527-764C-BD4A-8E4880F2B202}"/>
    <hyperlink ref="AE148" r:id="rId145" xr:uid="{EA816652-AF9D-7443-8B14-5C9FFDE5A727}"/>
    <hyperlink ref="AE149" r:id="rId146" xr:uid="{08B1D597-4EC0-6E46-AFCC-89989F4BF1EE}"/>
    <hyperlink ref="H117" r:id="rId147" xr:uid="{B191C9FE-B270-FE41-8A3F-872385303BEB}"/>
    <hyperlink ref="AE150" r:id="rId148" xr:uid="{C1B0C7EF-6E4E-EF4D-9CC0-B6EC7A111238}"/>
    <hyperlink ref="AE151" r:id="rId149" xr:uid="{2986DAA1-B22D-AE40-87ED-421E3E030F77}"/>
    <hyperlink ref="AE152" r:id="rId150" xr:uid="{68CB3802-A347-264B-8597-E949705137D4}"/>
    <hyperlink ref="AE153" r:id="rId151" xr:uid="{270FE985-82F3-0243-8A05-50C1BC2DB0F9}"/>
    <hyperlink ref="AE154" r:id="rId152" xr:uid="{0FAAC671-2E57-AC4B-A361-AF67F83763C8}"/>
    <hyperlink ref="AE155" r:id="rId153" xr:uid="{3387EA8F-909E-2D4C-9D64-9B227EACB76E}"/>
    <hyperlink ref="AE156" r:id="rId154" xr:uid="{0A3C3E51-5FDF-6649-9D34-B7B9F6E0E726}"/>
    <hyperlink ref="AE157" r:id="rId155" xr:uid="{CC86CB49-AFD7-9944-896B-D56914CF7AED}"/>
    <hyperlink ref="AE158" r:id="rId156" xr:uid="{8B2089DA-F6B8-9145-A88B-03CD289B8465}"/>
    <hyperlink ref="AE159" r:id="rId157" xr:uid="{1A42CAA1-2777-7748-B5AE-27B57A707ACF}"/>
    <hyperlink ref="AE160" r:id="rId158" xr:uid="{67F612DB-89FF-0E46-B386-00C397A761E3}"/>
    <hyperlink ref="AE161" r:id="rId159" xr:uid="{EA2FBB6D-5760-554C-A6C6-15DC66F5A33A}"/>
    <hyperlink ref="AE162" r:id="rId160" xr:uid="{47D1587B-BB7C-5E4D-851B-F2B9754AE5CD}"/>
    <hyperlink ref="AE163" r:id="rId161" xr:uid="{C6D359C2-FB60-F74D-91DA-0DC4AD01D167}"/>
    <hyperlink ref="AE164" r:id="rId162" xr:uid="{F4E27954-7A54-0F4A-B0AC-530A3B17FB98}"/>
    <hyperlink ref="AE165" r:id="rId163" xr:uid="{6A03EF7B-7FFF-8A43-8D8D-A52DAE17B9FC}"/>
    <hyperlink ref="AE166" r:id="rId164" xr:uid="{A2254F5E-34D3-374A-9085-D297E02C54E0}"/>
    <hyperlink ref="AE167" r:id="rId165" xr:uid="{7FC7500B-4055-3249-B8DC-3C5FBA278F3A}"/>
    <hyperlink ref="AE168" r:id="rId166" xr:uid="{C54BFA2E-579C-6A49-BBCD-9D175213AD3E}"/>
    <hyperlink ref="AE169" r:id="rId167" xr:uid="{C70A0BAC-A372-CE47-A36E-2412F1A786BF}"/>
    <hyperlink ref="AE170" r:id="rId168" xr:uid="{3235FE91-99AF-4F45-B129-5685600CF20A}"/>
    <hyperlink ref="AE171" r:id="rId169" xr:uid="{4330A635-7108-0B46-89A7-65A312D71F38}"/>
    <hyperlink ref="AE172" r:id="rId170" xr:uid="{93D01AC5-4978-7D45-B9CC-DC3E7CCF9E53}"/>
    <hyperlink ref="AE173" r:id="rId171" xr:uid="{ABDBD65E-4610-474D-B5D1-AEE515968023}"/>
    <hyperlink ref="AE174" r:id="rId172" xr:uid="{B28BC1F2-611B-0F4C-B144-B9A625A8DC4E}"/>
    <hyperlink ref="AE175" r:id="rId173" xr:uid="{3CE86689-45BE-0D42-BEF9-86B8CE89340B}"/>
    <hyperlink ref="AE176" r:id="rId174" xr:uid="{FF6FD382-1004-5145-8A2C-91276A429C09}"/>
    <hyperlink ref="AE177" r:id="rId175" xr:uid="{A0DADAED-610C-8A47-9CF1-F09F62939B1F}"/>
    <hyperlink ref="AE178" r:id="rId176" xr:uid="{14F671B4-3972-1F40-AED6-7F25DDBDD378}"/>
    <hyperlink ref="AE179" r:id="rId177" xr:uid="{CDFF025F-7787-6A44-BAC5-EFC67EC919A4}"/>
    <hyperlink ref="AE180" r:id="rId178" xr:uid="{9908492F-E6DE-D247-929C-521F0DB7D80C}"/>
    <hyperlink ref="AE181" r:id="rId179" xr:uid="{DD6D5B34-1206-4C4B-B862-462E7BB27C55}"/>
    <hyperlink ref="AE182" r:id="rId180" xr:uid="{C222DB30-B7C2-674B-99F5-C40348E388D3}"/>
    <hyperlink ref="AE183" r:id="rId181" xr:uid="{8CCE6E75-CFC0-D945-898F-1F8A9D74B5CB}"/>
    <hyperlink ref="AE184" r:id="rId182" xr:uid="{4C155026-FA06-9546-9ED2-82994D0F3163}"/>
    <hyperlink ref="AE185" r:id="rId183" xr:uid="{D335EF71-3A8F-944D-A601-243675EB3FF7}"/>
    <hyperlink ref="AE186" r:id="rId184" xr:uid="{23E6CACD-B378-BC4C-8071-D78295435CB5}"/>
    <hyperlink ref="AE187" r:id="rId185" xr:uid="{3C9FE039-E99C-4F4B-A025-9EF073B07C31}"/>
    <hyperlink ref="AE188" r:id="rId186" xr:uid="{73EA934E-38EA-C044-8A85-9F688A61E97B}"/>
    <hyperlink ref="AE189" r:id="rId187" xr:uid="{B6903864-27FE-9742-A4AF-68AFA7D8C4C4}"/>
    <hyperlink ref="AE190" r:id="rId188" xr:uid="{962C56B9-C14C-6D49-A7A0-A872338BA73D}"/>
    <hyperlink ref="AE191" r:id="rId189" xr:uid="{DC44A73B-2A8B-A043-9617-3C2E3BA5EAF9}"/>
    <hyperlink ref="AE192" r:id="rId190" xr:uid="{7ADF33B1-D9F8-1B4F-B861-A49F9AA91F08}"/>
    <hyperlink ref="AE193" r:id="rId191" xr:uid="{5795AD5F-EA6D-4041-AC42-8CC313E55A37}"/>
    <hyperlink ref="AE194" r:id="rId192" xr:uid="{0A07B1B1-AE11-BE43-80FC-69815316E64D}"/>
    <hyperlink ref="AE195" r:id="rId193" xr:uid="{DA5177DC-0677-7F4E-A529-39BE26CD9707}"/>
    <hyperlink ref="AE196" r:id="rId194" xr:uid="{69073251-3859-BE42-9344-1E337CB111F9}"/>
    <hyperlink ref="AE197" r:id="rId195" xr:uid="{B5A938C5-07E5-4D43-BC4A-3102D691CBCC}"/>
    <hyperlink ref="AE198" r:id="rId196" xr:uid="{DF6100D2-D948-2B40-B104-D4DA9C3B890C}"/>
    <hyperlink ref="AE199" r:id="rId197" xr:uid="{966E53D7-1A38-6849-8561-1451C59D38F9}"/>
    <hyperlink ref="AE200" r:id="rId198" xr:uid="{AE0BC058-67EE-0140-9823-0F6C93F4E199}"/>
    <hyperlink ref="AE201" r:id="rId199" xr:uid="{C72A8691-84A0-B145-98DA-3FDFEC2B0B6A}"/>
    <hyperlink ref="AE202" r:id="rId200" xr:uid="{A19A74C4-FA59-2544-A5F3-1C317EF3CBE5}"/>
    <hyperlink ref="AE203" r:id="rId201" xr:uid="{C6F50B6D-E9A8-724F-A80F-B8125C1202DA}"/>
    <hyperlink ref="AE204" r:id="rId202" xr:uid="{DB1A8E20-69EE-8D42-B597-1EBC97827F15}"/>
    <hyperlink ref="AE206" r:id="rId203" xr:uid="{DBA06758-841F-7E4C-B81A-98A2D375CA07}"/>
    <hyperlink ref="AE207" r:id="rId204" xr:uid="{E29EF00E-1222-8146-AE1A-CC94389B70F3}"/>
    <hyperlink ref="AE208" r:id="rId205" xr:uid="{5B39B70B-3D01-3942-B9C6-BB3C0F17D732}"/>
    <hyperlink ref="AE209" r:id="rId206" xr:uid="{69B0F607-9738-2348-9D56-39864F31D01F}"/>
    <hyperlink ref="AE210" r:id="rId207" xr:uid="{7C762497-6FAD-CD4E-8A0C-761AD02E4C3A}"/>
    <hyperlink ref="AE211" r:id="rId208" xr:uid="{4FD1FDD5-E8DA-CE4C-B474-486F6805EA0A}"/>
    <hyperlink ref="AE212" r:id="rId209" xr:uid="{FD68151A-6BB0-8A4F-B6F8-BBB4FB154046}"/>
    <hyperlink ref="AE213" r:id="rId210" xr:uid="{30C26980-55F7-0F4D-8FF9-C0DAE955E146}"/>
    <hyperlink ref="AE214" r:id="rId211" xr:uid="{47AE114E-987E-FD4B-9465-0F684C1B143E}"/>
    <hyperlink ref="AE215" r:id="rId212" xr:uid="{1A6FB0EF-C785-8A4A-AC21-2B527D04079B}"/>
    <hyperlink ref="AE216" r:id="rId213" xr:uid="{ECB0D41E-3223-4149-9520-7F191C9BC7E3}"/>
    <hyperlink ref="AE217" r:id="rId214" xr:uid="{A1D478E8-0730-E044-8167-E8254768DB84}"/>
    <hyperlink ref="AE218" r:id="rId215" xr:uid="{54F292DE-7F58-E744-92D0-CDB130A6DDCA}"/>
    <hyperlink ref="AE219" r:id="rId216" xr:uid="{A3CA554E-2709-264D-8E1D-7E7A70F9B520}"/>
    <hyperlink ref="AE221" r:id="rId217" xr:uid="{D7E8D8B8-DB5C-E74A-880E-8B9E1CF91C86}"/>
    <hyperlink ref="AE222" r:id="rId218" xr:uid="{92AE3B34-9B32-354F-8657-1F8954D6C2B4}"/>
    <hyperlink ref="AE223" r:id="rId219" xr:uid="{8137E1FE-B1E3-8D4F-9989-BE61CD218DA6}"/>
    <hyperlink ref="AE224" r:id="rId220" xr:uid="{D130DBCE-203C-3F4D-8D02-8BA7EECA68C9}"/>
    <hyperlink ref="AE232" r:id="rId221" xr:uid="{76E99A7F-28CE-0644-96FB-374734F08054}"/>
    <hyperlink ref="AE297" r:id="rId222" xr:uid="{CB1D8228-D5EC-E443-9678-857808A4CD9B}"/>
    <hyperlink ref="AE298" r:id="rId223" xr:uid="{1A8B4794-5E08-6840-B113-721B56E77DAF}"/>
    <hyperlink ref="AE299" r:id="rId224" xr:uid="{AA1637CC-1F27-B94A-9B1A-938FFAA64A6D}"/>
    <hyperlink ref="AF8" r:id="rId225" xr:uid="{77A099BD-4D9A-5949-B565-DACD1831868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109</v>
      </c>
    </row>
    <row r="2" spans="1:1" x14ac:dyDescent="0.2">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116</v>
      </c>
    </row>
    <row r="2" spans="1:1" x14ac:dyDescent="0.2">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75"/>
  <sheetViews>
    <sheetView topLeftCell="A3" workbookViewId="0">
      <selection activeCell="J370" sqref="J370"/>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14" bestFit="1" customWidth="1"/>
    <col min="6" max="6" width="35.83203125" bestFit="1" customWidth="1"/>
    <col min="7" max="7" width="55.5" bestFit="1" customWidth="1"/>
  </cols>
  <sheetData>
    <row r="1" spans="1:7" hidden="1" x14ac:dyDescent="0.2">
      <c r="B1" t="s">
        <v>7</v>
      </c>
      <c r="C1" t="s">
        <v>7</v>
      </c>
      <c r="D1" t="s">
        <v>7</v>
      </c>
      <c r="E1" t="s">
        <v>7</v>
      </c>
      <c r="F1" t="s">
        <v>7</v>
      </c>
      <c r="G1" t="s">
        <v>13</v>
      </c>
    </row>
    <row r="2" spans="1:7" hidden="1" x14ac:dyDescent="0.2">
      <c r="B2" t="s">
        <v>118</v>
      </c>
      <c r="C2" t="s">
        <v>119</v>
      </c>
      <c r="D2" t="s">
        <v>120</v>
      </c>
      <c r="E2" t="s">
        <v>121</v>
      </c>
      <c r="F2" t="s">
        <v>122</v>
      </c>
      <c r="G2" t="s">
        <v>123</v>
      </c>
    </row>
    <row r="3" spans="1:7" ht="16" x14ac:dyDescent="0.2">
      <c r="A3" s="1" t="s">
        <v>124</v>
      </c>
      <c r="B3" s="1" t="s">
        <v>125</v>
      </c>
      <c r="C3" s="1" t="s">
        <v>126</v>
      </c>
      <c r="D3" s="1" t="s">
        <v>127</v>
      </c>
      <c r="E3" s="1" t="s">
        <v>128</v>
      </c>
      <c r="F3" s="1" t="s">
        <v>129</v>
      </c>
      <c r="G3" s="1" t="s">
        <v>130</v>
      </c>
    </row>
    <row r="4" spans="1:7" x14ac:dyDescent="0.2">
      <c r="A4">
        <v>1</v>
      </c>
      <c r="B4" t="s">
        <v>154</v>
      </c>
      <c r="C4" t="s">
        <v>154</v>
      </c>
      <c r="D4" t="s">
        <v>154</v>
      </c>
      <c r="E4" t="s">
        <v>155</v>
      </c>
      <c r="F4" t="s">
        <v>154</v>
      </c>
      <c r="G4">
        <v>3492313.56</v>
      </c>
    </row>
    <row r="5" spans="1:7" x14ac:dyDescent="0.2">
      <c r="A5">
        <v>2</v>
      </c>
      <c r="B5" t="s">
        <v>154</v>
      </c>
      <c r="C5" t="s">
        <v>154</v>
      </c>
      <c r="D5" t="s">
        <v>154</v>
      </c>
      <c r="E5" t="s">
        <v>167</v>
      </c>
      <c r="F5" t="s">
        <v>154</v>
      </c>
      <c r="G5">
        <v>3110010.65</v>
      </c>
    </row>
    <row r="6" spans="1:7" x14ac:dyDescent="0.2">
      <c r="A6">
        <v>3</v>
      </c>
      <c r="B6" t="s">
        <v>154</v>
      </c>
      <c r="C6" t="s">
        <v>154</v>
      </c>
      <c r="D6" t="s">
        <v>154</v>
      </c>
      <c r="E6" t="s">
        <v>171</v>
      </c>
      <c r="F6" t="s">
        <v>154</v>
      </c>
      <c r="G6">
        <v>963995.15</v>
      </c>
    </row>
    <row r="7" spans="1:7" x14ac:dyDescent="0.2">
      <c r="A7">
        <v>4</v>
      </c>
      <c r="B7" t="s">
        <v>154</v>
      </c>
      <c r="C7" t="s">
        <v>154</v>
      </c>
      <c r="D7" t="s">
        <v>154</v>
      </c>
      <c r="E7" t="s">
        <v>171</v>
      </c>
      <c r="F7" t="s">
        <v>154</v>
      </c>
      <c r="G7">
        <v>1304230.19</v>
      </c>
    </row>
    <row r="8" spans="1:7" x14ac:dyDescent="0.2">
      <c r="A8">
        <v>5</v>
      </c>
      <c r="B8" t="s">
        <v>154</v>
      </c>
      <c r="C8" t="s">
        <v>154</v>
      </c>
      <c r="D8" t="s">
        <v>154</v>
      </c>
      <c r="E8" t="s">
        <v>177</v>
      </c>
      <c r="F8" t="s">
        <v>154</v>
      </c>
      <c r="G8">
        <v>600000</v>
      </c>
    </row>
    <row r="9" spans="1:7" x14ac:dyDescent="0.2">
      <c r="A9">
        <v>6</v>
      </c>
      <c r="B9" t="s">
        <v>1420</v>
      </c>
      <c r="C9" t="s">
        <v>1421</v>
      </c>
      <c r="D9" t="s">
        <v>1422</v>
      </c>
      <c r="E9" t="s">
        <v>180</v>
      </c>
      <c r="F9" t="s">
        <v>154</v>
      </c>
      <c r="G9">
        <v>650000</v>
      </c>
    </row>
    <row r="10" spans="1:7" x14ac:dyDescent="0.2">
      <c r="A10">
        <v>7</v>
      </c>
      <c r="B10" t="s">
        <v>154</v>
      </c>
      <c r="C10" t="s">
        <v>154</v>
      </c>
      <c r="D10" t="s">
        <v>154</v>
      </c>
      <c r="E10" t="s">
        <v>183</v>
      </c>
      <c r="F10" t="s">
        <v>154</v>
      </c>
      <c r="G10">
        <v>1100000</v>
      </c>
    </row>
    <row r="11" spans="1:7" x14ac:dyDescent="0.2">
      <c r="A11">
        <v>8</v>
      </c>
      <c r="B11" t="s">
        <v>154</v>
      </c>
      <c r="C11" t="s">
        <v>154</v>
      </c>
      <c r="D11" t="s">
        <v>154</v>
      </c>
      <c r="E11" t="s">
        <v>186</v>
      </c>
      <c r="F11" t="s">
        <v>154</v>
      </c>
      <c r="G11">
        <v>2936140.94</v>
      </c>
    </row>
    <row r="12" spans="1:7" x14ac:dyDescent="0.2">
      <c r="A12">
        <v>9</v>
      </c>
      <c r="B12" t="s">
        <v>154</v>
      </c>
      <c r="C12" t="s">
        <v>154</v>
      </c>
      <c r="D12" t="s">
        <v>154</v>
      </c>
      <c r="E12" t="s">
        <v>190</v>
      </c>
      <c r="F12" t="s">
        <v>154</v>
      </c>
      <c r="G12">
        <v>1399327.72</v>
      </c>
    </row>
    <row r="13" spans="1:7" x14ac:dyDescent="0.2">
      <c r="A13">
        <v>10</v>
      </c>
      <c r="B13" t="s">
        <v>154</v>
      </c>
      <c r="C13" t="s">
        <v>154</v>
      </c>
      <c r="D13" t="s">
        <v>154</v>
      </c>
      <c r="E13" t="s">
        <v>190</v>
      </c>
      <c r="F13" t="s">
        <v>154</v>
      </c>
      <c r="G13">
        <v>1399327.72</v>
      </c>
    </row>
    <row r="14" spans="1:7" x14ac:dyDescent="0.2">
      <c r="A14">
        <v>11</v>
      </c>
      <c r="B14" t="s">
        <v>154</v>
      </c>
      <c r="C14" t="s">
        <v>154</v>
      </c>
      <c r="D14" t="s">
        <v>154</v>
      </c>
      <c r="E14" t="s">
        <v>190</v>
      </c>
      <c r="F14" t="s">
        <v>154</v>
      </c>
      <c r="G14">
        <v>1399327.72</v>
      </c>
    </row>
    <row r="15" spans="1:7" x14ac:dyDescent="0.2">
      <c r="A15">
        <v>12</v>
      </c>
      <c r="B15" t="s">
        <v>154</v>
      </c>
      <c r="C15" t="s">
        <v>154</v>
      </c>
      <c r="D15" t="s">
        <v>154</v>
      </c>
      <c r="E15" t="s">
        <v>199</v>
      </c>
      <c r="F15" t="s">
        <v>154</v>
      </c>
      <c r="G15">
        <v>1399327.72</v>
      </c>
    </row>
    <row r="16" spans="1:7" x14ac:dyDescent="0.2">
      <c r="A16">
        <v>13</v>
      </c>
      <c r="B16" t="s">
        <v>154</v>
      </c>
      <c r="C16" t="s">
        <v>154</v>
      </c>
      <c r="D16" t="s">
        <v>154</v>
      </c>
      <c r="E16" t="s">
        <v>199</v>
      </c>
      <c r="F16" t="s">
        <v>154</v>
      </c>
      <c r="G16">
        <v>1399327.72</v>
      </c>
    </row>
    <row r="17" spans="1:7" x14ac:dyDescent="0.2">
      <c r="A17">
        <v>14</v>
      </c>
      <c r="B17" t="s">
        <v>154</v>
      </c>
      <c r="C17" t="s">
        <v>154</v>
      </c>
      <c r="D17" t="s">
        <v>154</v>
      </c>
      <c r="E17" t="s">
        <v>199</v>
      </c>
      <c r="F17" t="s">
        <v>154</v>
      </c>
      <c r="G17">
        <v>1399327.72</v>
      </c>
    </row>
    <row r="18" spans="1:7" x14ac:dyDescent="0.2">
      <c r="A18">
        <v>15</v>
      </c>
      <c r="B18" t="s">
        <v>1423</v>
      </c>
      <c r="C18" t="s">
        <v>1424</v>
      </c>
      <c r="D18" t="s">
        <v>1425</v>
      </c>
      <c r="E18" t="s">
        <v>206</v>
      </c>
      <c r="F18" t="s">
        <v>154</v>
      </c>
      <c r="G18">
        <v>600000</v>
      </c>
    </row>
    <row r="19" spans="1:7" x14ac:dyDescent="0.2">
      <c r="A19">
        <v>16</v>
      </c>
      <c r="B19" t="s">
        <v>154</v>
      </c>
      <c r="C19" t="s">
        <v>154</v>
      </c>
      <c r="D19" t="s">
        <v>154</v>
      </c>
      <c r="E19" t="s">
        <v>209</v>
      </c>
      <c r="F19" t="s">
        <v>154</v>
      </c>
      <c r="G19">
        <v>600000</v>
      </c>
    </row>
    <row r="20" spans="1:7" x14ac:dyDescent="0.2">
      <c r="A20">
        <v>17</v>
      </c>
      <c r="B20" t="s">
        <v>1426</v>
      </c>
      <c r="C20" t="s">
        <v>1427</v>
      </c>
      <c r="D20" t="s">
        <v>1428</v>
      </c>
      <c r="E20" t="s">
        <v>212</v>
      </c>
      <c r="F20" t="s">
        <v>154</v>
      </c>
      <c r="G20">
        <v>385000</v>
      </c>
    </row>
    <row r="21" spans="1:7" x14ac:dyDescent="0.2">
      <c r="A21">
        <v>18</v>
      </c>
      <c r="B21" t="s">
        <v>154</v>
      </c>
      <c r="C21" t="s">
        <v>154</v>
      </c>
      <c r="D21" t="s">
        <v>154</v>
      </c>
      <c r="E21" t="s">
        <v>216</v>
      </c>
      <c r="F21" t="s">
        <v>154</v>
      </c>
      <c r="G21">
        <v>615104.43000000005</v>
      </c>
    </row>
    <row r="22" spans="1:7" x14ac:dyDescent="0.2">
      <c r="A22">
        <v>19</v>
      </c>
      <c r="B22" t="s">
        <v>154</v>
      </c>
      <c r="C22" t="s">
        <v>154</v>
      </c>
      <c r="D22" t="s">
        <v>154</v>
      </c>
      <c r="E22" t="s">
        <v>216</v>
      </c>
      <c r="F22" t="s">
        <v>154</v>
      </c>
      <c r="G22">
        <v>210000</v>
      </c>
    </row>
    <row r="23" spans="1:7" x14ac:dyDescent="0.2">
      <c r="A23">
        <v>20</v>
      </c>
      <c r="B23" t="s">
        <v>154</v>
      </c>
      <c r="C23" t="s">
        <v>154</v>
      </c>
      <c r="D23" t="s">
        <v>154</v>
      </c>
      <c r="E23" t="s">
        <v>221</v>
      </c>
      <c r="F23" t="s">
        <v>154</v>
      </c>
      <c r="G23">
        <v>774200.27</v>
      </c>
    </row>
    <row r="24" spans="1:7" x14ac:dyDescent="0.2">
      <c r="A24">
        <v>21</v>
      </c>
      <c r="B24" t="s">
        <v>154</v>
      </c>
      <c r="C24" t="s">
        <v>154</v>
      </c>
      <c r="D24" t="s">
        <v>154</v>
      </c>
      <c r="E24" t="s">
        <v>216</v>
      </c>
      <c r="F24" t="s">
        <v>154</v>
      </c>
      <c r="G24">
        <v>675000</v>
      </c>
    </row>
    <row r="25" spans="1:7" x14ac:dyDescent="0.2">
      <c r="A25">
        <v>22</v>
      </c>
      <c r="B25" t="s">
        <v>154</v>
      </c>
      <c r="C25" t="s">
        <v>154</v>
      </c>
      <c r="D25" t="s">
        <v>154</v>
      </c>
      <c r="E25" t="s">
        <v>216</v>
      </c>
      <c r="F25" t="s">
        <v>154</v>
      </c>
      <c r="G25">
        <v>367500</v>
      </c>
    </row>
    <row r="26" spans="1:7" x14ac:dyDescent="0.2">
      <c r="A26">
        <v>23</v>
      </c>
      <c r="B26" t="s">
        <v>154</v>
      </c>
      <c r="C26" t="s">
        <v>154</v>
      </c>
      <c r="D26" t="s">
        <v>154</v>
      </c>
      <c r="E26" t="s">
        <v>199</v>
      </c>
      <c r="F26" t="s">
        <v>154</v>
      </c>
      <c r="G26">
        <v>1399327.72</v>
      </c>
    </row>
    <row r="27" spans="1:7" x14ac:dyDescent="0.2">
      <c r="A27">
        <v>24</v>
      </c>
      <c r="B27" t="s">
        <v>154</v>
      </c>
      <c r="C27" t="s">
        <v>154</v>
      </c>
      <c r="D27" t="s">
        <v>154</v>
      </c>
      <c r="E27" t="s">
        <v>199</v>
      </c>
      <c r="F27" t="s">
        <v>154</v>
      </c>
      <c r="G27">
        <v>1399327.72</v>
      </c>
    </row>
    <row r="28" spans="1:7" x14ac:dyDescent="0.2">
      <c r="A28">
        <v>25</v>
      </c>
      <c r="B28" t="s">
        <v>154</v>
      </c>
      <c r="C28" t="s">
        <v>154</v>
      </c>
      <c r="D28" t="s">
        <v>154</v>
      </c>
      <c r="E28" t="s">
        <v>233</v>
      </c>
      <c r="F28" t="s">
        <v>154</v>
      </c>
      <c r="G28">
        <v>350000</v>
      </c>
    </row>
    <row r="29" spans="1:7" x14ac:dyDescent="0.2">
      <c r="A29">
        <v>26</v>
      </c>
      <c r="B29" t="s">
        <v>154</v>
      </c>
      <c r="C29" t="s">
        <v>154</v>
      </c>
      <c r="D29" t="s">
        <v>154</v>
      </c>
      <c r="E29" t="s">
        <v>190</v>
      </c>
      <c r="F29" t="s">
        <v>154</v>
      </c>
      <c r="G29">
        <v>1399327.72</v>
      </c>
    </row>
    <row r="30" spans="1:7" x14ac:dyDescent="0.2">
      <c r="A30">
        <v>27</v>
      </c>
      <c r="B30" t="s">
        <v>154</v>
      </c>
      <c r="C30" t="s">
        <v>154</v>
      </c>
      <c r="D30" t="s">
        <v>154</v>
      </c>
      <c r="E30" t="s">
        <v>190</v>
      </c>
      <c r="F30" t="s">
        <v>154</v>
      </c>
      <c r="G30">
        <v>1399327.72</v>
      </c>
    </row>
    <row r="31" spans="1:7" x14ac:dyDescent="0.2">
      <c r="A31">
        <v>28</v>
      </c>
      <c r="B31" t="s">
        <v>154</v>
      </c>
      <c r="C31" t="s">
        <v>154</v>
      </c>
      <c r="D31" t="s">
        <v>154</v>
      </c>
      <c r="E31" t="s">
        <v>240</v>
      </c>
      <c r="F31" t="s">
        <v>154</v>
      </c>
      <c r="G31">
        <v>700000</v>
      </c>
    </row>
    <row r="32" spans="1:7" x14ac:dyDescent="0.2">
      <c r="A32">
        <v>29</v>
      </c>
      <c r="B32" t="s">
        <v>1429</v>
      </c>
      <c r="C32" t="s">
        <v>1430</v>
      </c>
      <c r="D32" t="s">
        <v>1431</v>
      </c>
      <c r="E32" t="s">
        <v>243</v>
      </c>
      <c r="F32" t="s">
        <v>154</v>
      </c>
      <c r="G32">
        <v>661721.80000000005</v>
      </c>
    </row>
    <row r="33" spans="1:7" x14ac:dyDescent="0.2">
      <c r="A33">
        <v>30</v>
      </c>
      <c r="B33" t="s">
        <v>154</v>
      </c>
      <c r="C33" t="s">
        <v>154</v>
      </c>
      <c r="D33" t="s">
        <v>154</v>
      </c>
      <c r="E33" t="s">
        <v>246</v>
      </c>
      <c r="F33" t="s">
        <v>154</v>
      </c>
      <c r="G33">
        <v>750000</v>
      </c>
    </row>
    <row r="34" spans="1:7" x14ac:dyDescent="0.2">
      <c r="A34">
        <v>31</v>
      </c>
      <c r="B34" t="s">
        <v>154</v>
      </c>
      <c r="C34" t="s">
        <v>154</v>
      </c>
      <c r="D34" t="s">
        <v>154</v>
      </c>
      <c r="E34" t="s">
        <v>249</v>
      </c>
      <c r="F34" t="s">
        <v>154</v>
      </c>
      <c r="G34">
        <v>834700</v>
      </c>
    </row>
    <row r="35" spans="1:7" x14ac:dyDescent="0.2">
      <c r="A35">
        <v>32</v>
      </c>
      <c r="B35" t="s">
        <v>154</v>
      </c>
      <c r="C35" t="s">
        <v>154</v>
      </c>
      <c r="D35" t="s">
        <v>154</v>
      </c>
      <c r="E35" t="s">
        <v>249</v>
      </c>
      <c r="F35" t="s">
        <v>154</v>
      </c>
      <c r="G35">
        <v>1750000</v>
      </c>
    </row>
    <row r="36" spans="1:7" x14ac:dyDescent="0.2">
      <c r="A36">
        <v>33</v>
      </c>
      <c r="B36" t="s">
        <v>154</v>
      </c>
      <c r="C36" t="s">
        <v>154</v>
      </c>
      <c r="D36" t="s">
        <v>154</v>
      </c>
      <c r="E36" t="s">
        <v>254</v>
      </c>
      <c r="F36" t="s">
        <v>154</v>
      </c>
      <c r="G36">
        <v>722300</v>
      </c>
    </row>
    <row r="37" spans="1:7" x14ac:dyDescent="0.2">
      <c r="A37">
        <v>34</v>
      </c>
      <c r="B37" t="s">
        <v>154</v>
      </c>
      <c r="C37" t="s">
        <v>154</v>
      </c>
      <c r="D37" t="s">
        <v>154</v>
      </c>
      <c r="E37" t="s">
        <v>254</v>
      </c>
      <c r="F37" t="s">
        <v>154</v>
      </c>
      <c r="G37">
        <v>1235645</v>
      </c>
    </row>
    <row r="38" spans="1:7" x14ac:dyDescent="0.2">
      <c r="A38">
        <v>35</v>
      </c>
      <c r="B38" t="s">
        <v>154</v>
      </c>
      <c r="C38" t="s">
        <v>154</v>
      </c>
      <c r="D38" t="s">
        <v>154</v>
      </c>
      <c r="E38" t="s">
        <v>259</v>
      </c>
      <c r="F38" t="s">
        <v>154</v>
      </c>
      <c r="G38">
        <v>700000</v>
      </c>
    </row>
    <row r="39" spans="1:7" x14ac:dyDescent="0.2">
      <c r="A39">
        <v>36</v>
      </c>
      <c r="B39" t="s">
        <v>154</v>
      </c>
      <c r="C39" t="s">
        <v>154</v>
      </c>
      <c r="D39" t="s">
        <v>154</v>
      </c>
      <c r="E39" t="s">
        <v>262</v>
      </c>
      <c r="F39" t="s">
        <v>154</v>
      </c>
      <c r="G39">
        <v>850297</v>
      </c>
    </row>
    <row r="40" spans="1:7" x14ac:dyDescent="0.2">
      <c r="A40">
        <v>37</v>
      </c>
      <c r="B40" t="s">
        <v>154</v>
      </c>
      <c r="C40" t="s">
        <v>154</v>
      </c>
      <c r="D40" t="s">
        <v>154</v>
      </c>
      <c r="E40" t="s">
        <v>266</v>
      </c>
      <c r="F40" t="s">
        <v>154</v>
      </c>
      <c r="G40">
        <v>1203558</v>
      </c>
    </row>
    <row r="41" spans="1:7" x14ac:dyDescent="0.2">
      <c r="A41">
        <v>38</v>
      </c>
      <c r="B41" t="s">
        <v>154</v>
      </c>
      <c r="C41" t="s">
        <v>154</v>
      </c>
      <c r="D41" t="s">
        <v>154</v>
      </c>
      <c r="E41" t="s">
        <v>269</v>
      </c>
      <c r="F41" t="s">
        <v>154</v>
      </c>
      <c r="G41">
        <v>385000</v>
      </c>
    </row>
    <row r="42" spans="1:7" x14ac:dyDescent="0.2">
      <c r="A42">
        <v>39</v>
      </c>
      <c r="B42" t="s">
        <v>154</v>
      </c>
      <c r="C42" t="s">
        <v>154</v>
      </c>
      <c r="D42" t="s">
        <v>154</v>
      </c>
      <c r="E42" t="s">
        <v>272</v>
      </c>
      <c r="F42" t="s">
        <v>154</v>
      </c>
      <c r="G42">
        <v>250000</v>
      </c>
    </row>
    <row r="43" spans="1:7" x14ac:dyDescent="0.2">
      <c r="A43">
        <v>40</v>
      </c>
      <c r="B43" t="s">
        <v>154</v>
      </c>
      <c r="C43" t="s">
        <v>154</v>
      </c>
      <c r="D43" t="s">
        <v>154</v>
      </c>
      <c r="E43" t="s">
        <v>272</v>
      </c>
      <c r="F43" t="s">
        <v>154</v>
      </c>
      <c r="G43">
        <v>250000</v>
      </c>
    </row>
    <row r="44" spans="1:7" x14ac:dyDescent="0.2">
      <c r="A44">
        <v>41</v>
      </c>
      <c r="B44" t="s">
        <v>154</v>
      </c>
      <c r="C44" t="s">
        <v>154</v>
      </c>
      <c r="D44" t="s">
        <v>154</v>
      </c>
      <c r="E44" t="s">
        <v>277</v>
      </c>
      <c r="F44" t="s">
        <v>154</v>
      </c>
      <c r="G44">
        <v>500000</v>
      </c>
    </row>
    <row r="45" spans="1:7" x14ac:dyDescent="0.2">
      <c r="A45">
        <v>42</v>
      </c>
      <c r="B45" t="s">
        <v>154</v>
      </c>
      <c r="C45" t="s">
        <v>154</v>
      </c>
      <c r="D45" t="s">
        <v>154</v>
      </c>
      <c r="E45" t="s">
        <v>277</v>
      </c>
      <c r="F45" t="s">
        <v>154</v>
      </c>
      <c r="G45">
        <v>700000</v>
      </c>
    </row>
    <row r="46" spans="1:7" x14ac:dyDescent="0.2">
      <c r="A46">
        <v>43</v>
      </c>
      <c r="B46" t="s">
        <v>154</v>
      </c>
      <c r="C46" t="s">
        <v>154</v>
      </c>
      <c r="D46" t="s">
        <v>154</v>
      </c>
      <c r="E46" t="s">
        <v>277</v>
      </c>
      <c r="F46" t="s">
        <v>154</v>
      </c>
      <c r="G46">
        <v>700000</v>
      </c>
    </row>
    <row r="47" spans="1:7" x14ac:dyDescent="0.2">
      <c r="A47">
        <v>44</v>
      </c>
      <c r="B47" t="s">
        <v>154</v>
      </c>
      <c r="C47" t="s">
        <v>154</v>
      </c>
      <c r="D47" t="s">
        <v>154</v>
      </c>
      <c r="E47" t="s">
        <v>284</v>
      </c>
      <c r="F47" t="s">
        <v>154</v>
      </c>
      <c r="G47">
        <v>1200000</v>
      </c>
    </row>
    <row r="48" spans="1:7" x14ac:dyDescent="0.2">
      <c r="A48">
        <v>45</v>
      </c>
      <c r="B48" t="s">
        <v>154</v>
      </c>
      <c r="C48" t="s">
        <v>154</v>
      </c>
      <c r="D48" t="s">
        <v>154</v>
      </c>
      <c r="E48" t="s">
        <v>284</v>
      </c>
      <c r="F48" t="s">
        <v>154</v>
      </c>
      <c r="G48">
        <v>800000</v>
      </c>
    </row>
    <row r="49" spans="1:7" x14ac:dyDescent="0.2">
      <c r="A49">
        <v>46</v>
      </c>
      <c r="B49" t="s">
        <v>154</v>
      </c>
      <c r="C49" t="s">
        <v>154</v>
      </c>
      <c r="D49" t="s">
        <v>154</v>
      </c>
      <c r="E49" t="s">
        <v>289</v>
      </c>
      <c r="F49" t="s">
        <v>154</v>
      </c>
      <c r="G49">
        <v>1750000</v>
      </c>
    </row>
    <row r="50" spans="1:7" x14ac:dyDescent="0.2">
      <c r="A50">
        <v>47</v>
      </c>
      <c r="B50" t="s">
        <v>154</v>
      </c>
      <c r="C50" t="s">
        <v>154</v>
      </c>
      <c r="D50" t="s">
        <v>154</v>
      </c>
      <c r="E50" t="s">
        <v>292</v>
      </c>
      <c r="F50" t="s">
        <v>154</v>
      </c>
      <c r="G50">
        <v>1243648</v>
      </c>
    </row>
    <row r="51" spans="1:7" x14ac:dyDescent="0.2">
      <c r="A51">
        <v>48</v>
      </c>
      <c r="B51" t="s">
        <v>154</v>
      </c>
      <c r="C51" t="s">
        <v>154</v>
      </c>
      <c r="D51" t="s">
        <v>154</v>
      </c>
      <c r="E51" t="s">
        <v>292</v>
      </c>
      <c r="F51" t="s">
        <v>154</v>
      </c>
      <c r="G51">
        <v>1000000</v>
      </c>
    </row>
    <row r="52" spans="1:7" x14ac:dyDescent="0.2">
      <c r="A52">
        <v>49</v>
      </c>
      <c r="B52" t="s">
        <v>1432</v>
      </c>
      <c r="C52" t="s">
        <v>1433</v>
      </c>
      <c r="D52" t="s">
        <v>1434</v>
      </c>
      <c r="E52" t="s">
        <v>297</v>
      </c>
      <c r="F52" t="s">
        <v>154</v>
      </c>
      <c r="G52">
        <v>524536.36</v>
      </c>
    </row>
    <row r="53" spans="1:7" x14ac:dyDescent="0.2">
      <c r="A53">
        <v>50</v>
      </c>
      <c r="B53" t="s">
        <v>1432</v>
      </c>
      <c r="C53" t="s">
        <v>1433</v>
      </c>
      <c r="D53" t="s">
        <v>1434</v>
      </c>
      <c r="E53" t="s">
        <v>297</v>
      </c>
      <c r="F53" t="s">
        <v>154</v>
      </c>
      <c r="G53">
        <v>435103.29</v>
      </c>
    </row>
    <row r="54" spans="1:7" x14ac:dyDescent="0.2">
      <c r="A54">
        <v>51</v>
      </c>
      <c r="B54" t="s">
        <v>1432</v>
      </c>
      <c r="C54" t="s">
        <v>1433</v>
      </c>
      <c r="D54" t="s">
        <v>1434</v>
      </c>
      <c r="E54" t="s">
        <v>297</v>
      </c>
      <c r="F54" t="s">
        <v>154</v>
      </c>
      <c r="G54">
        <v>252952.98</v>
      </c>
    </row>
    <row r="55" spans="1:7" x14ac:dyDescent="0.2">
      <c r="A55">
        <v>52</v>
      </c>
      <c r="B55" t="s">
        <v>1432</v>
      </c>
      <c r="C55" t="s">
        <v>1433</v>
      </c>
      <c r="D55" t="s">
        <v>1434</v>
      </c>
      <c r="E55" t="s">
        <v>297</v>
      </c>
      <c r="F55" t="s">
        <v>154</v>
      </c>
      <c r="G55">
        <v>223146.47</v>
      </c>
    </row>
    <row r="56" spans="1:7" x14ac:dyDescent="0.2">
      <c r="A56">
        <v>53</v>
      </c>
      <c r="B56" t="s">
        <v>154</v>
      </c>
      <c r="C56" t="s">
        <v>154</v>
      </c>
      <c r="D56" t="s">
        <v>154</v>
      </c>
      <c r="E56" t="s">
        <v>306</v>
      </c>
      <c r="F56" t="s">
        <v>154</v>
      </c>
      <c r="G56">
        <v>1000000</v>
      </c>
    </row>
    <row r="57" spans="1:7" x14ac:dyDescent="0.2">
      <c r="A57">
        <v>54</v>
      </c>
      <c r="B57" t="s">
        <v>154</v>
      </c>
      <c r="C57" t="s">
        <v>154</v>
      </c>
      <c r="D57" t="s">
        <v>154</v>
      </c>
      <c r="E57" t="s">
        <v>277</v>
      </c>
      <c r="F57" t="s">
        <v>154</v>
      </c>
      <c r="G57">
        <v>600000</v>
      </c>
    </row>
    <row r="58" spans="1:7" x14ac:dyDescent="0.2">
      <c r="A58">
        <v>55</v>
      </c>
      <c r="B58" t="s">
        <v>154</v>
      </c>
      <c r="C58" t="s">
        <v>154</v>
      </c>
      <c r="D58" t="s">
        <v>154</v>
      </c>
      <c r="E58" t="s">
        <v>312</v>
      </c>
      <c r="F58" t="s">
        <v>154</v>
      </c>
      <c r="G58">
        <v>425000</v>
      </c>
    </row>
    <row r="59" spans="1:7" x14ac:dyDescent="0.2">
      <c r="A59">
        <v>56</v>
      </c>
      <c r="B59" t="s">
        <v>154</v>
      </c>
      <c r="C59" t="s">
        <v>154</v>
      </c>
      <c r="D59" t="s">
        <v>154</v>
      </c>
      <c r="E59" t="s">
        <v>315</v>
      </c>
      <c r="F59" t="s">
        <v>154</v>
      </c>
      <c r="G59">
        <v>250000</v>
      </c>
    </row>
    <row r="60" spans="1:7" x14ac:dyDescent="0.2">
      <c r="A60">
        <v>57</v>
      </c>
      <c r="B60" t="s">
        <v>154</v>
      </c>
      <c r="C60" t="s">
        <v>154</v>
      </c>
      <c r="D60" t="s">
        <v>154</v>
      </c>
      <c r="E60" t="s">
        <v>318</v>
      </c>
      <c r="F60" t="s">
        <v>154</v>
      </c>
      <c r="G60">
        <v>1500000</v>
      </c>
    </row>
    <row r="61" spans="1:7" x14ac:dyDescent="0.2">
      <c r="A61">
        <v>58</v>
      </c>
      <c r="B61" t="s">
        <v>154</v>
      </c>
      <c r="C61" t="s">
        <v>154</v>
      </c>
      <c r="D61" t="s">
        <v>154</v>
      </c>
      <c r="E61" t="s">
        <v>322</v>
      </c>
      <c r="F61" t="s">
        <v>154</v>
      </c>
      <c r="G61">
        <v>1800000</v>
      </c>
    </row>
    <row r="62" spans="1:7" x14ac:dyDescent="0.2">
      <c r="A62">
        <v>59</v>
      </c>
      <c r="B62" t="s">
        <v>154</v>
      </c>
      <c r="C62" t="s">
        <v>154</v>
      </c>
      <c r="D62" t="s">
        <v>154</v>
      </c>
      <c r="E62" t="s">
        <v>325</v>
      </c>
      <c r="F62" t="s">
        <v>154</v>
      </c>
      <c r="G62">
        <v>1500000</v>
      </c>
    </row>
    <row r="63" spans="1:7" x14ac:dyDescent="0.2">
      <c r="A63">
        <v>60</v>
      </c>
      <c r="B63" t="s">
        <v>154</v>
      </c>
      <c r="C63" t="s">
        <v>154</v>
      </c>
      <c r="D63" t="s">
        <v>154</v>
      </c>
      <c r="E63" t="s">
        <v>254</v>
      </c>
      <c r="F63" t="s">
        <v>154</v>
      </c>
      <c r="G63">
        <v>875000.01</v>
      </c>
    </row>
    <row r="64" spans="1:7" x14ac:dyDescent="0.2">
      <c r="A64">
        <v>61</v>
      </c>
      <c r="B64" t="s">
        <v>154</v>
      </c>
      <c r="C64" t="s">
        <v>154</v>
      </c>
      <c r="D64" t="s">
        <v>154</v>
      </c>
      <c r="E64" t="s">
        <v>330</v>
      </c>
      <c r="F64" t="s">
        <v>154</v>
      </c>
      <c r="G64">
        <v>1000000</v>
      </c>
    </row>
    <row r="65" spans="1:7" x14ac:dyDescent="0.2">
      <c r="A65">
        <v>62</v>
      </c>
      <c r="B65" t="s">
        <v>154</v>
      </c>
      <c r="C65" t="s">
        <v>154</v>
      </c>
      <c r="D65" t="s">
        <v>154</v>
      </c>
      <c r="E65" t="s">
        <v>333</v>
      </c>
      <c r="F65" t="s">
        <v>154</v>
      </c>
      <c r="G65">
        <v>248632</v>
      </c>
    </row>
    <row r="66" spans="1:7" x14ac:dyDescent="0.2">
      <c r="A66">
        <v>63</v>
      </c>
      <c r="B66" t="s">
        <v>154</v>
      </c>
      <c r="C66" t="s">
        <v>154</v>
      </c>
      <c r="D66" t="s">
        <v>154</v>
      </c>
      <c r="E66" t="s">
        <v>336</v>
      </c>
      <c r="F66" t="s">
        <v>154</v>
      </c>
      <c r="G66">
        <v>1400000</v>
      </c>
    </row>
    <row r="67" spans="1:7" x14ac:dyDescent="0.2">
      <c r="A67">
        <v>64</v>
      </c>
      <c r="B67" t="s">
        <v>1435</v>
      </c>
      <c r="C67" t="s">
        <v>1436</v>
      </c>
      <c r="D67" t="s">
        <v>1437</v>
      </c>
      <c r="E67" t="s">
        <v>154</v>
      </c>
      <c r="F67" t="s">
        <v>154</v>
      </c>
      <c r="G67">
        <v>729701.71</v>
      </c>
    </row>
    <row r="68" spans="1:7" x14ac:dyDescent="0.2">
      <c r="A68">
        <v>65</v>
      </c>
      <c r="B68" t="s">
        <v>154</v>
      </c>
      <c r="C68" t="s">
        <v>154</v>
      </c>
      <c r="D68" t="s">
        <v>154</v>
      </c>
      <c r="E68" t="s">
        <v>342</v>
      </c>
      <c r="F68" t="s">
        <v>154</v>
      </c>
      <c r="G68">
        <v>1500000</v>
      </c>
    </row>
    <row r="69" spans="1:7" x14ac:dyDescent="0.2">
      <c r="A69">
        <v>66</v>
      </c>
      <c r="B69" t="s">
        <v>154</v>
      </c>
      <c r="C69" t="s">
        <v>154</v>
      </c>
      <c r="D69" t="s">
        <v>154</v>
      </c>
      <c r="E69" t="s">
        <v>330</v>
      </c>
      <c r="F69" t="s">
        <v>154</v>
      </c>
      <c r="G69">
        <v>1044664.3199999999</v>
      </c>
    </row>
    <row r="70" spans="1:7" x14ac:dyDescent="0.2">
      <c r="A70">
        <v>67</v>
      </c>
      <c r="B70" t="s">
        <v>154</v>
      </c>
      <c r="C70" t="s">
        <v>154</v>
      </c>
      <c r="D70" t="s">
        <v>154</v>
      </c>
      <c r="E70" t="s">
        <v>347</v>
      </c>
      <c r="F70" t="s">
        <v>154</v>
      </c>
      <c r="G70">
        <v>650000</v>
      </c>
    </row>
    <row r="71" spans="1:7" x14ac:dyDescent="0.2">
      <c r="A71">
        <v>68</v>
      </c>
      <c r="B71" t="s">
        <v>154</v>
      </c>
      <c r="C71" t="s">
        <v>154</v>
      </c>
      <c r="D71" t="s">
        <v>154</v>
      </c>
      <c r="E71" t="s">
        <v>350</v>
      </c>
      <c r="F71" t="s">
        <v>154</v>
      </c>
      <c r="G71">
        <v>500000</v>
      </c>
    </row>
    <row r="72" spans="1:7" x14ac:dyDescent="0.2">
      <c r="A72">
        <v>69</v>
      </c>
      <c r="B72" t="s">
        <v>154</v>
      </c>
      <c r="C72" t="s">
        <v>154</v>
      </c>
      <c r="D72" t="s">
        <v>154</v>
      </c>
      <c r="E72" t="s">
        <v>353</v>
      </c>
      <c r="F72" t="s">
        <v>154</v>
      </c>
      <c r="G72">
        <v>400000</v>
      </c>
    </row>
    <row r="73" spans="1:7" x14ac:dyDescent="0.2">
      <c r="A73">
        <v>70</v>
      </c>
      <c r="B73" t="s">
        <v>154</v>
      </c>
      <c r="C73" t="s">
        <v>154</v>
      </c>
      <c r="D73" t="s">
        <v>154</v>
      </c>
      <c r="E73" t="s">
        <v>356</v>
      </c>
      <c r="F73" t="s">
        <v>154</v>
      </c>
      <c r="G73">
        <v>525000</v>
      </c>
    </row>
    <row r="74" spans="1:7" x14ac:dyDescent="0.2">
      <c r="A74">
        <v>71</v>
      </c>
      <c r="B74" t="s">
        <v>1438</v>
      </c>
      <c r="C74" t="s">
        <v>1439</v>
      </c>
      <c r="D74" t="s">
        <v>1440</v>
      </c>
      <c r="E74" t="s">
        <v>154</v>
      </c>
      <c r="F74" t="s">
        <v>154</v>
      </c>
      <c r="G74">
        <v>394664.32</v>
      </c>
    </row>
    <row r="75" spans="1:7" x14ac:dyDescent="0.2">
      <c r="A75">
        <v>72</v>
      </c>
      <c r="B75" t="s">
        <v>154</v>
      </c>
      <c r="C75" t="s">
        <v>154</v>
      </c>
      <c r="D75" t="s">
        <v>154</v>
      </c>
      <c r="E75" t="s">
        <v>362</v>
      </c>
      <c r="F75" t="s">
        <v>154</v>
      </c>
      <c r="G75">
        <v>188380.72</v>
      </c>
    </row>
    <row r="76" spans="1:7" x14ac:dyDescent="0.2">
      <c r="A76">
        <v>73</v>
      </c>
      <c r="B76" t="s">
        <v>154</v>
      </c>
      <c r="C76" t="s">
        <v>154</v>
      </c>
      <c r="D76" t="s">
        <v>154</v>
      </c>
      <c r="E76" t="s">
        <v>365</v>
      </c>
      <c r="F76" t="s">
        <v>154</v>
      </c>
      <c r="G76">
        <v>210000</v>
      </c>
    </row>
    <row r="77" spans="1:7" x14ac:dyDescent="0.2">
      <c r="A77">
        <v>74</v>
      </c>
      <c r="B77" t="s">
        <v>154</v>
      </c>
      <c r="C77" t="s">
        <v>154</v>
      </c>
      <c r="D77" t="s">
        <v>154</v>
      </c>
      <c r="E77" t="s">
        <v>368</v>
      </c>
      <c r="F77" t="s">
        <v>154</v>
      </c>
      <c r="G77">
        <v>800000</v>
      </c>
    </row>
    <row r="78" spans="1:7" x14ac:dyDescent="0.2">
      <c r="A78">
        <v>75</v>
      </c>
      <c r="B78" t="s">
        <v>154</v>
      </c>
      <c r="C78" t="s">
        <v>154</v>
      </c>
      <c r="D78" t="s">
        <v>154</v>
      </c>
      <c r="E78" t="s">
        <v>362</v>
      </c>
      <c r="F78" t="s">
        <v>154</v>
      </c>
      <c r="G78">
        <v>600000</v>
      </c>
    </row>
    <row r="79" spans="1:7" x14ac:dyDescent="0.2">
      <c r="A79">
        <v>76</v>
      </c>
      <c r="B79" t="s">
        <v>154</v>
      </c>
      <c r="C79" t="s">
        <v>154</v>
      </c>
      <c r="D79" t="s">
        <v>154</v>
      </c>
      <c r="E79" t="s">
        <v>368</v>
      </c>
      <c r="F79" t="s">
        <v>154</v>
      </c>
      <c r="G79">
        <v>800000</v>
      </c>
    </row>
    <row r="80" spans="1:7" x14ac:dyDescent="0.2">
      <c r="A80">
        <v>77</v>
      </c>
      <c r="B80" t="s">
        <v>154</v>
      </c>
      <c r="C80" t="s">
        <v>154</v>
      </c>
      <c r="D80" t="s">
        <v>154</v>
      </c>
      <c r="E80" t="s">
        <v>375</v>
      </c>
      <c r="F80" t="s">
        <v>154</v>
      </c>
      <c r="G80">
        <v>1050000</v>
      </c>
    </row>
    <row r="81" spans="1:7" x14ac:dyDescent="0.2">
      <c r="A81">
        <v>78</v>
      </c>
      <c r="B81" t="s">
        <v>154</v>
      </c>
      <c r="C81" t="s">
        <v>154</v>
      </c>
      <c r="D81" t="s">
        <v>154</v>
      </c>
      <c r="E81" t="s">
        <v>378</v>
      </c>
      <c r="F81" t="s">
        <v>154</v>
      </c>
      <c r="G81">
        <v>1500000</v>
      </c>
    </row>
    <row r="82" spans="1:7" x14ac:dyDescent="0.2">
      <c r="A82">
        <v>79</v>
      </c>
      <c r="B82" t="s">
        <v>154</v>
      </c>
      <c r="C82" t="s">
        <v>154</v>
      </c>
      <c r="D82" t="s">
        <v>154</v>
      </c>
      <c r="E82" t="s">
        <v>277</v>
      </c>
      <c r="F82" t="s">
        <v>154</v>
      </c>
      <c r="G82">
        <v>350000</v>
      </c>
    </row>
    <row r="83" spans="1:7" x14ac:dyDescent="0.2">
      <c r="A83">
        <v>80</v>
      </c>
      <c r="B83" t="s">
        <v>1441</v>
      </c>
      <c r="C83" t="s">
        <v>1442</v>
      </c>
      <c r="D83" t="s">
        <v>1443</v>
      </c>
      <c r="E83" t="s">
        <v>154</v>
      </c>
      <c r="F83" t="s">
        <v>154</v>
      </c>
      <c r="G83">
        <v>800000</v>
      </c>
    </row>
    <row r="84" spans="1:7" x14ac:dyDescent="0.2">
      <c r="A84">
        <v>81</v>
      </c>
      <c r="B84" t="s">
        <v>1441</v>
      </c>
      <c r="C84" t="s">
        <v>1442</v>
      </c>
      <c r="D84" t="s">
        <v>1443</v>
      </c>
      <c r="E84" t="s">
        <v>154</v>
      </c>
      <c r="F84" t="s">
        <v>154</v>
      </c>
      <c r="G84">
        <v>400000</v>
      </c>
    </row>
    <row r="85" spans="1:7" x14ac:dyDescent="0.2">
      <c r="A85">
        <v>82</v>
      </c>
      <c r="B85" t="s">
        <v>1441</v>
      </c>
      <c r="C85" t="s">
        <v>1442</v>
      </c>
      <c r="D85" t="s">
        <v>1443</v>
      </c>
      <c r="E85" t="s">
        <v>154</v>
      </c>
      <c r="F85" t="s">
        <v>154</v>
      </c>
      <c r="G85">
        <v>700000</v>
      </c>
    </row>
    <row r="86" spans="1:7" x14ac:dyDescent="0.2">
      <c r="A86">
        <v>83</v>
      </c>
      <c r="B86" t="s">
        <v>154</v>
      </c>
      <c r="C86" t="s">
        <v>154</v>
      </c>
      <c r="D86" t="s">
        <v>154</v>
      </c>
      <c r="E86" t="s">
        <v>390</v>
      </c>
      <c r="F86" t="s">
        <v>154</v>
      </c>
      <c r="G86">
        <v>808000</v>
      </c>
    </row>
    <row r="87" spans="1:7" x14ac:dyDescent="0.2">
      <c r="A87">
        <v>84</v>
      </c>
      <c r="B87" t="s">
        <v>154</v>
      </c>
      <c r="C87" t="s">
        <v>154</v>
      </c>
      <c r="D87" t="s">
        <v>154</v>
      </c>
      <c r="E87" t="s">
        <v>393</v>
      </c>
      <c r="F87" t="s">
        <v>154</v>
      </c>
      <c r="G87">
        <v>500000</v>
      </c>
    </row>
    <row r="88" spans="1:7" x14ac:dyDescent="0.2">
      <c r="A88">
        <v>85</v>
      </c>
      <c r="B88" t="s">
        <v>1423</v>
      </c>
      <c r="C88" t="s">
        <v>1425</v>
      </c>
      <c r="D88" t="s">
        <v>1444</v>
      </c>
      <c r="E88" t="s">
        <v>154</v>
      </c>
      <c r="F88" t="s">
        <v>154</v>
      </c>
      <c r="G88">
        <v>500000</v>
      </c>
    </row>
    <row r="89" spans="1:7" x14ac:dyDescent="0.2">
      <c r="A89">
        <v>86</v>
      </c>
      <c r="B89" t="s">
        <v>154</v>
      </c>
      <c r="C89" t="s">
        <v>154</v>
      </c>
      <c r="D89" t="s">
        <v>154</v>
      </c>
      <c r="E89" t="s">
        <v>399</v>
      </c>
      <c r="F89" t="s">
        <v>154</v>
      </c>
      <c r="G89">
        <v>400000</v>
      </c>
    </row>
    <row r="90" spans="1:7" x14ac:dyDescent="0.2">
      <c r="A90">
        <v>87</v>
      </c>
      <c r="B90" t="s">
        <v>154</v>
      </c>
      <c r="C90" t="s">
        <v>154</v>
      </c>
      <c r="D90" t="s">
        <v>154</v>
      </c>
      <c r="E90" t="s">
        <v>399</v>
      </c>
      <c r="F90" t="s">
        <v>154</v>
      </c>
      <c r="G90">
        <v>600000</v>
      </c>
    </row>
    <row r="91" spans="1:7" x14ac:dyDescent="0.2">
      <c r="A91">
        <v>88</v>
      </c>
      <c r="B91" t="s">
        <v>154</v>
      </c>
      <c r="C91" t="s">
        <v>154</v>
      </c>
      <c r="D91" t="s">
        <v>154</v>
      </c>
      <c r="E91" t="s">
        <v>404</v>
      </c>
      <c r="F91" t="s">
        <v>154</v>
      </c>
      <c r="G91">
        <v>100000</v>
      </c>
    </row>
    <row r="92" spans="1:7" x14ac:dyDescent="0.2">
      <c r="A92">
        <v>89</v>
      </c>
      <c r="B92" t="s">
        <v>1445</v>
      </c>
      <c r="C92" t="s">
        <v>1446</v>
      </c>
      <c r="D92" t="s">
        <v>1447</v>
      </c>
      <c r="E92" t="s">
        <v>154</v>
      </c>
      <c r="F92" t="s">
        <v>154</v>
      </c>
      <c r="G92">
        <v>750000</v>
      </c>
    </row>
    <row r="93" spans="1:7" x14ac:dyDescent="0.2">
      <c r="A93">
        <v>90</v>
      </c>
      <c r="B93" t="s">
        <v>154</v>
      </c>
      <c r="C93" t="s">
        <v>154</v>
      </c>
      <c r="D93" t="s">
        <v>154</v>
      </c>
      <c r="E93" t="s">
        <v>410</v>
      </c>
      <c r="F93" t="s">
        <v>154</v>
      </c>
      <c r="G93">
        <v>882303.33</v>
      </c>
    </row>
    <row r="94" spans="1:7" x14ac:dyDescent="0.2">
      <c r="A94">
        <v>91</v>
      </c>
      <c r="B94" t="s">
        <v>154</v>
      </c>
      <c r="C94" t="s">
        <v>154</v>
      </c>
      <c r="D94" t="s">
        <v>154</v>
      </c>
      <c r="E94" t="s">
        <v>325</v>
      </c>
      <c r="F94" t="s">
        <v>154</v>
      </c>
      <c r="G94">
        <v>1252500</v>
      </c>
    </row>
    <row r="95" spans="1:7" x14ac:dyDescent="0.2">
      <c r="A95">
        <v>92</v>
      </c>
      <c r="B95" t="s">
        <v>154</v>
      </c>
      <c r="C95" t="s">
        <v>154</v>
      </c>
      <c r="D95" t="s">
        <v>154</v>
      </c>
      <c r="E95" t="s">
        <v>315</v>
      </c>
      <c r="F95" t="s">
        <v>154</v>
      </c>
      <c r="G95">
        <v>499997.74</v>
      </c>
    </row>
    <row r="96" spans="1:7" x14ac:dyDescent="0.2">
      <c r="A96">
        <v>93</v>
      </c>
      <c r="B96" t="s">
        <v>154</v>
      </c>
      <c r="C96" t="s">
        <v>154</v>
      </c>
      <c r="D96" t="s">
        <v>154</v>
      </c>
      <c r="E96" t="s">
        <v>417</v>
      </c>
      <c r="F96" t="s">
        <v>154</v>
      </c>
      <c r="G96">
        <v>850000</v>
      </c>
    </row>
    <row r="97" spans="1:7" x14ac:dyDescent="0.2">
      <c r="A97">
        <v>94</v>
      </c>
      <c r="B97" t="s">
        <v>154</v>
      </c>
      <c r="C97" t="s">
        <v>154</v>
      </c>
      <c r="D97" t="s">
        <v>154</v>
      </c>
      <c r="E97" t="s">
        <v>417</v>
      </c>
      <c r="F97" t="s">
        <v>154</v>
      </c>
      <c r="G97">
        <v>1100000</v>
      </c>
    </row>
    <row r="98" spans="1:7" x14ac:dyDescent="0.2">
      <c r="A98">
        <v>95</v>
      </c>
      <c r="B98" t="s">
        <v>1448</v>
      </c>
      <c r="C98" t="s">
        <v>1449</v>
      </c>
      <c r="D98" t="s">
        <v>1450</v>
      </c>
      <c r="E98" t="s">
        <v>154</v>
      </c>
      <c r="F98" t="s">
        <v>154</v>
      </c>
      <c r="G98">
        <v>1000000</v>
      </c>
    </row>
    <row r="99" spans="1:7" x14ac:dyDescent="0.2">
      <c r="A99">
        <v>96</v>
      </c>
      <c r="B99" t="s">
        <v>154</v>
      </c>
      <c r="C99" t="s">
        <v>154</v>
      </c>
      <c r="D99" t="s">
        <v>154</v>
      </c>
      <c r="E99" t="s">
        <v>425</v>
      </c>
      <c r="F99" t="s">
        <v>154</v>
      </c>
      <c r="G99">
        <v>800000</v>
      </c>
    </row>
    <row r="100" spans="1:7" x14ac:dyDescent="0.2">
      <c r="A100">
        <v>97</v>
      </c>
      <c r="B100" t="s">
        <v>154</v>
      </c>
      <c r="C100" t="s">
        <v>154</v>
      </c>
      <c r="D100" t="s">
        <v>154</v>
      </c>
      <c r="E100" t="s">
        <v>425</v>
      </c>
      <c r="F100" t="s">
        <v>154</v>
      </c>
      <c r="G100">
        <v>1000000</v>
      </c>
    </row>
    <row r="101" spans="1:7" x14ac:dyDescent="0.2">
      <c r="A101">
        <v>98</v>
      </c>
      <c r="B101" t="s">
        <v>1451</v>
      </c>
      <c r="C101" t="s">
        <v>1452</v>
      </c>
      <c r="D101" t="s">
        <v>1453</v>
      </c>
      <c r="E101" t="s">
        <v>154</v>
      </c>
      <c r="F101" t="s">
        <v>154</v>
      </c>
      <c r="G101">
        <v>264000</v>
      </c>
    </row>
    <row r="102" spans="1:7" x14ac:dyDescent="0.2">
      <c r="A102">
        <v>99</v>
      </c>
      <c r="B102" t="s">
        <v>1451</v>
      </c>
      <c r="C102" t="s">
        <v>1452</v>
      </c>
      <c r="D102" t="s">
        <v>1453</v>
      </c>
      <c r="E102" t="s">
        <v>154</v>
      </c>
      <c r="F102" t="s">
        <v>154</v>
      </c>
      <c r="G102">
        <v>330000</v>
      </c>
    </row>
    <row r="103" spans="1:7" x14ac:dyDescent="0.2">
      <c r="A103">
        <v>100</v>
      </c>
      <c r="B103" t="s">
        <v>154</v>
      </c>
      <c r="C103" t="s">
        <v>154</v>
      </c>
      <c r="D103" t="s">
        <v>154</v>
      </c>
      <c r="E103" t="s">
        <v>333</v>
      </c>
      <c r="F103" t="s">
        <v>154</v>
      </c>
      <c r="G103">
        <v>600000</v>
      </c>
    </row>
    <row r="104" spans="1:7" x14ac:dyDescent="0.2">
      <c r="A104">
        <v>101</v>
      </c>
      <c r="B104" t="s">
        <v>154</v>
      </c>
      <c r="C104" t="s">
        <v>154</v>
      </c>
      <c r="D104" t="s">
        <v>154</v>
      </c>
      <c r="E104" t="s">
        <v>437</v>
      </c>
      <c r="F104" t="s">
        <v>154</v>
      </c>
      <c r="G104">
        <v>1200000</v>
      </c>
    </row>
    <row r="105" spans="1:7" x14ac:dyDescent="0.2">
      <c r="A105">
        <v>102</v>
      </c>
      <c r="B105" t="s">
        <v>1454</v>
      </c>
      <c r="C105" t="s">
        <v>1455</v>
      </c>
      <c r="D105" t="s">
        <v>1456</v>
      </c>
      <c r="E105" t="s">
        <v>154</v>
      </c>
      <c r="F105" t="s">
        <v>154</v>
      </c>
      <c r="G105">
        <v>1300000</v>
      </c>
    </row>
    <row r="106" spans="1:7" x14ac:dyDescent="0.2">
      <c r="A106">
        <v>103</v>
      </c>
      <c r="B106" t="s">
        <v>154</v>
      </c>
      <c r="C106" t="s">
        <v>154</v>
      </c>
      <c r="D106" t="s">
        <v>154</v>
      </c>
      <c r="E106" t="s">
        <v>443</v>
      </c>
      <c r="F106" t="s">
        <v>154</v>
      </c>
      <c r="G106">
        <v>800000</v>
      </c>
    </row>
    <row r="107" spans="1:7" x14ac:dyDescent="0.2">
      <c r="A107">
        <v>104</v>
      </c>
      <c r="B107" t="s">
        <v>154</v>
      </c>
      <c r="C107" t="s">
        <v>154</v>
      </c>
      <c r="D107" t="s">
        <v>154</v>
      </c>
      <c r="E107" t="s">
        <v>443</v>
      </c>
      <c r="F107" t="s">
        <v>154</v>
      </c>
      <c r="G107">
        <v>1100000</v>
      </c>
    </row>
    <row r="108" spans="1:7" x14ac:dyDescent="0.2">
      <c r="A108">
        <v>105</v>
      </c>
      <c r="B108" t="s">
        <v>154</v>
      </c>
      <c r="C108" t="s">
        <v>154</v>
      </c>
      <c r="D108" t="s">
        <v>154</v>
      </c>
      <c r="E108" t="s">
        <v>266</v>
      </c>
      <c r="F108" t="s">
        <v>154</v>
      </c>
      <c r="G108">
        <v>1004042</v>
      </c>
    </row>
    <row r="109" spans="1:7" x14ac:dyDescent="0.2">
      <c r="A109">
        <v>106</v>
      </c>
      <c r="B109" t="s">
        <v>154</v>
      </c>
      <c r="C109" t="s">
        <v>154</v>
      </c>
      <c r="D109" t="s">
        <v>154</v>
      </c>
      <c r="E109" t="s">
        <v>266</v>
      </c>
      <c r="F109" t="s">
        <v>154</v>
      </c>
      <c r="G109">
        <v>1085200</v>
      </c>
    </row>
    <row r="110" spans="1:7" x14ac:dyDescent="0.2">
      <c r="A110">
        <v>107</v>
      </c>
      <c r="B110" t="s">
        <v>154</v>
      </c>
      <c r="C110" t="s">
        <v>154</v>
      </c>
      <c r="D110" t="s">
        <v>154</v>
      </c>
      <c r="E110" t="s">
        <v>452</v>
      </c>
      <c r="F110" t="s">
        <v>154</v>
      </c>
      <c r="G110">
        <v>1000000</v>
      </c>
    </row>
    <row r="111" spans="1:7" x14ac:dyDescent="0.2">
      <c r="A111">
        <v>108</v>
      </c>
      <c r="B111" t="s">
        <v>154</v>
      </c>
      <c r="C111" t="s">
        <v>154</v>
      </c>
      <c r="D111" t="s">
        <v>154</v>
      </c>
      <c r="E111" t="s">
        <v>422</v>
      </c>
      <c r="F111" t="s">
        <v>154</v>
      </c>
      <c r="G111">
        <v>270000</v>
      </c>
    </row>
    <row r="112" spans="1:7" x14ac:dyDescent="0.2">
      <c r="A112">
        <v>109</v>
      </c>
      <c r="B112" t="s">
        <v>154</v>
      </c>
      <c r="C112" t="s">
        <v>154</v>
      </c>
      <c r="D112" t="s">
        <v>154</v>
      </c>
      <c r="E112" t="s">
        <v>457</v>
      </c>
      <c r="F112" t="s">
        <v>154</v>
      </c>
      <c r="G112">
        <v>1000000</v>
      </c>
    </row>
    <row r="113" spans="1:7" x14ac:dyDescent="0.2">
      <c r="A113">
        <v>110</v>
      </c>
      <c r="B113" t="s">
        <v>154</v>
      </c>
      <c r="C113" t="s">
        <v>154</v>
      </c>
      <c r="D113" t="s">
        <v>154</v>
      </c>
      <c r="E113" t="s">
        <v>457</v>
      </c>
      <c r="F113" t="s">
        <v>154</v>
      </c>
      <c r="G113">
        <v>1200000</v>
      </c>
    </row>
    <row r="114" spans="1:7" x14ac:dyDescent="0.2">
      <c r="A114">
        <v>111</v>
      </c>
      <c r="B114" t="s">
        <v>154</v>
      </c>
      <c r="C114" t="s">
        <v>154</v>
      </c>
      <c r="D114" t="s">
        <v>154</v>
      </c>
      <c r="E114" t="s">
        <v>262</v>
      </c>
      <c r="F114" t="s">
        <v>154</v>
      </c>
      <c r="G114">
        <v>1005378</v>
      </c>
    </row>
    <row r="115" spans="1:7" x14ac:dyDescent="0.2">
      <c r="A115">
        <v>112</v>
      </c>
      <c r="B115" t="s">
        <v>154</v>
      </c>
      <c r="C115" t="s">
        <v>154</v>
      </c>
      <c r="D115" t="s">
        <v>154</v>
      </c>
      <c r="E115" t="s">
        <v>254</v>
      </c>
      <c r="F115" t="s">
        <v>154</v>
      </c>
      <c r="G115">
        <v>840000</v>
      </c>
    </row>
    <row r="116" spans="1:7" x14ac:dyDescent="0.2">
      <c r="A116">
        <v>113</v>
      </c>
      <c r="B116" t="s">
        <v>154</v>
      </c>
      <c r="C116" t="s">
        <v>154</v>
      </c>
      <c r="D116" t="s">
        <v>154</v>
      </c>
      <c r="E116" t="s">
        <v>254</v>
      </c>
      <c r="F116" t="s">
        <v>154</v>
      </c>
      <c r="G116">
        <v>1065380</v>
      </c>
    </row>
    <row r="117" spans="1:7" x14ac:dyDescent="0.2">
      <c r="A117">
        <v>114</v>
      </c>
      <c r="B117" t="s">
        <v>1448</v>
      </c>
      <c r="C117" t="s">
        <v>1449</v>
      </c>
      <c r="D117" t="s">
        <v>1450</v>
      </c>
      <c r="E117" t="s">
        <v>154</v>
      </c>
      <c r="F117" t="s">
        <v>154</v>
      </c>
      <c r="G117">
        <v>1245000</v>
      </c>
    </row>
    <row r="118" spans="1:7" x14ac:dyDescent="0.2">
      <c r="A118">
        <v>115</v>
      </c>
      <c r="B118" t="s">
        <v>1448</v>
      </c>
      <c r="C118" t="s">
        <v>1449</v>
      </c>
      <c r="D118" t="s">
        <v>1450</v>
      </c>
      <c r="E118" t="s">
        <v>154</v>
      </c>
      <c r="F118" t="s">
        <v>154</v>
      </c>
      <c r="G118">
        <v>700000</v>
      </c>
    </row>
    <row r="119" spans="1:7" x14ac:dyDescent="0.2">
      <c r="A119">
        <v>116</v>
      </c>
      <c r="B119" t="s">
        <v>1448</v>
      </c>
      <c r="C119" t="s">
        <v>1449</v>
      </c>
      <c r="D119" t="s">
        <v>1450</v>
      </c>
      <c r="E119" t="s">
        <v>154</v>
      </c>
      <c r="F119" t="s">
        <v>154</v>
      </c>
      <c r="G119">
        <v>785000</v>
      </c>
    </row>
    <row r="120" spans="1:7" x14ac:dyDescent="0.2">
      <c r="A120">
        <v>117</v>
      </c>
      <c r="B120" t="s">
        <v>154</v>
      </c>
      <c r="C120" t="s">
        <v>154</v>
      </c>
      <c r="D120" t="s">
        <v>154</v>
      </c>
      <c r="E120" t="s">
        <v>474</v>
      </c>
      <c r="F120" t="s">
        <v>154</v>
      </c>
      <c r="G120">
        <v>407375.56</v>
      </c>
    </row>
    <row r="121" spans="1:7" x14ac:dyDescent="0.2">
      <c r="A121">
        <v>118</v>
      </c>
      <c r="B121" t="s">
        <v>1457</v>
      </c>
      <c r="C121" t="s">
        <v>1458</v>
      </c>
      <c r="D121" t="s">
        <v>1459</v>
      </c>
      <c r="E121" t="s">
        <v>154</v>
      </c>
      <c r="F121" t="s">
        <v>154</v>
      </c>
      <c r="G121">
        <v>600000</v>
      </c>
    </row>
    <row r="122" spans="1:7" x14ac:dyDescent="0.2">
      <c r="A122">
        <v>119</v>
      </c>
      <c r="B122" t="s">
        <v>1457</v>
      </c>
      <c r="C122" t="s">
        <v>1458</v>
      </c>
      <c r="D122" t="s">
        <v>1459</v>
      </c>
      <c r="E122" t="s">
        <v>154</v>
      </c>
      <c r="F122" t="s">
        <v>154</v>
      </c>
      <c r="G122">
        <v>500000</v>
      </c>
    </row>
    <row r="123" spans="1:7" x14ac:dyDescent="0.2">
      <c r="A123">
        <v>120</v>
      </c>
      <c r="B123" t="s">
        <v>154</v>
      </c>
      <c r="C123" t="s">
        <v>154</v>
      </c>
      <c r="D123" t="s">
        <v>154</v>
      </c>
      <c r="E123" t="s">
        <v>482</v>
      </c>
      <c r="F123" t="s">
        <v>154</v>
      </c>
      <c r="G123">
        <v>635000</v>
      </c>
    </row>
    <row r="124" spans="1:7" x14ac:dyDescent="0.2">
      <c r="A124">
        <v>121</v>
      </c>
      <c r="B124" t="s">
        <v>154</v>
      </c>
      <c r="C124" t="s">
        <v>154</v>
      </c>
      <c r="D124" t="s">
        <v>154</v>
      </c>
      <c r="E124" t="s">
        <v>485</v>
      </c>
      <c r="F124" t="s">
        <v>154</v>
      </c>
      <c r="G124">
        <v>650000</v>
      </c>
    </row>
    <row r="125" spans="1:7" x14ac:dyDescent="0.2">
      <c r="A125">
        <v>122</v>
      </c>
      <c r="B125" t="s">
        <v>1454</v>
      </c>
      <c r="C125" t="s">
        <v>1455</v>
      </c>
      <c r="D125" t="s">
        <v>1456</v>
      </c>
      <c r="E125" t="s">
        <v>154</v>
      </c>
      <c r="F125" t="s">
        <v>154</v>
      </c>
      <c r="G125">
        <v>1000000</v>
      </c>
    </row>
    <row r="126" spans="1:7" x14ac:dyDescent="0.2">
      <c r="A126">
        <v>123</v>
      </c>
      <c r="B126" t="s">
        <v>1460</v>
      </c>
      <c r="C126" t="s">
        <v>1461</v>
      </c>
      <c r="D126" t="s">
        <v>1433</v>
      </c>
      <c r="E126" t="s">
        <v>154</v>
      </c>
      <c r="F126" t="s">
        <v>154</v>
      </c>
      <c r="G126">
        <v>1000000</v>
      </c>
    </row>
    <row r="127" spans="1:7" x14ac:dyDescent="0.2">
      <c r="A127">
        <v>124</v>
      </c>
      <c r="B127" t="s">
        <v>1462</v>
      </c>
      <c r="C127" t="s">
        <v>1463</v>
      </c>
      <c r="D127" t="s">
        <v>1425</v>
      </c>
      <c r="E127" t="s">
        <v>154</v>
      </c>
      <c r="F127" t="s">
        <v>154</v>
      </c>
      <c r="G127">
        <v>850000</v>
      </c>
    </row>
    <row r="128" spans="1:7" x14ac:dyDescent="0.2">
      <c r="A128">
        <v>125</v>
      </c>
      <c r="B128" t="s">
        <v>1462</v>
      </c>
      <c r="C128" t="s">
        <v>1463</v>
      </c>
      <c r="D128" t="s">
        <v>1425</v>
      </c>
      <c r="E128" t="s">
        <v>154</v>
      </c>
      <c r="F128" t="s">
        <v>154</v>
      </c>
      <c r="G128">
        <v>850000</v>
      </c>
    </row>
    <row r="129" spans="1:7" x14ac:dyDescent="0.2">
      <c r="A129">
        <v>126</v>
      </c>
      <c r="B129" t="s">
        <v>154</v>
      </c>
      <c r="C129" t="s">
        <v>154</v>
      </c>
      <c r="D129" t="s">
        <v>154</v>
      </c>
      <c r="E129" t="s">
        <v>485</v>
      </c>
      <c r="F129" t="s">
        <v>154</v>
      </c>
      <c r="G129">
        <v>350000</v>
      </c>
    </row>
    <row r="130" spans="1:7" x14ac:dyDescent="0.2">
      <c r="A130">
        <v>127</v>
      </c>
      <c r="B130" t="s">
        <v>154</v>
      </c>
      <c r="C130" t="s">
        <v>154</v>
      </c>
      <c r="D130" t="s">
        <v>154</v>
      </c>
      <c r="E130" t="s">
        <v>485</v>
      </c>
      <c r="F130" t="s">
        <v>154</v>
      </c>
      <c r="G130">
        <v>400000</v>
      </c>
    </row>
    <row r="131" spans="1:7" x14ac:dyDescent="0.2">
      <c r="A131">
        <v>128</v>
      </c>
      <c r="B131" t="s">
        <v>154</v>
      </c>
      <c r="C131" t="s">
        <v>154</v>
      </c>
      <c r="D131" t="s">
        <v>154</v>
      </c>
      <c r="E131" t="s">
        <v>485</v>
      </c>
      <c r="F131" t="s">
        <v>154</v>
      </c>
      <c r="G131">
        <v>580000</v>
      </c>
    </row>
    <row r="132" spans="1:7" x14ac:dyDescent="0.2">
      <c r="A132">
        <v>129</v>
      </c>
      <c r="B132" t="s">
        <v>1464</v>
      </c>
      <c r="C132" t="s">
        <v>1463</v>
      </c>
      <c r="D132" t="s">
        <v>1465</v>
      </c>
      <c r="E132" t="s">
        <v>154</v>
      </c>
      <c r="F132" t="s">
        <v>154</v>
      </c>
      <c r="G132">
        <v>850000</v>
      </c>
    </row>
    <row r="133" spans="1:7" x14ac:dyDescent="0.2">
      <c r="A133">
        <v>130</v>
      </c>
      <c r="B133" t="s">
        <v>154</v>
      </c>
      <c r="C133" t="s">
        <v>154</v>
      </c>
      <c r="D133" t="s">
        <v>154</v>
      </c>
      <c r="E133" t="s">
        <v>507</v>
      </c>
      <c r="F133" t="s">
        <v>154</v>
      </c>
      <c r="G133">
        <v>1200000</v>
      </c>
    </row>
    <row r="134" spans="1:7" x14ac:dyDescent="0.2">
      <c r="A134">
        <v>131</v>
      </c>
      <c r="B134" t="s">
        <v>154</v>
      </c>
      <c r="C134" t="s">
        <v>154</v>
      </c>
      <c r="D134" t="s">
        <v>154</v>
      </c>
      <c r="E134" t="s">
        <v>510</v>
      </c>
      <c r="F134" t="s">
        <v>154</v>
      </c>
      <c r="G134">
        <v>950000</v>
      </c>
    </row>
    <row r="135" spans="1:7" x14ac:dyDescent="0.2">
      <c r="A135">
        <v>132</v>
      </c>
      <c r="B135" t="s">
        <v>154</v>
      </c>
      <c r="C135" t="s">
        <v>154</v>
      </c>
      <c r="D135" t="s">
        <v>154</v>
      </c>
      <c r="E135" t="s">
        <v>325</v>
      </c>
      <c r="F135" t="s">
        <v>154</v>
      </c>
      <c r="G135">
        <v>500000</v>
      </c>
    </row>
    <row r="136" spans="1:7" x14ac:dyDescent="0.2">
      <c r="A136">
        <v>133</v>
      </c>
      <c r="B136" t="s">
        <v>154</v>
      </c>
      <c r="C136" t="s">
        <v>154</v>
      </c>
      <c r="D136" t="s">
        <v>154</v>
      </c>
      <c r="E136" t="s">
        <v>515</v>
      </c>
      <c r="F136" t="s">
        <v>154</v>
      </c>
      <c r="G136">
        <v>900000</v>
      </c>
    </row>
    <row r="137" spans="1:7" x14ac:dyDescent="0.2">
      <c r="A137">
        <v>134</v>
      </c>
      <c r="B137" t="s">
        <v>154</v>
      </c>
      <c r="C137" t="s">
        <v>154</v>
      </c>
      <c r="D137" t="s">
        <v>154</v>
      </c>
      <c r="E137" t="s">
        <v>518</v>
      </c>
      <c r="F137" t="s">
        <v>154</v>
      </c>
      <c r="G137">
        <v>1100000</v>
      </c>
    </row>
    <row r="138" spans="1:7" x14ac:dyDescent="0.2">
      <c r="A138">
        <v>135</v>
      </c>
      <c r="B138" t="s">
        <v>154</v>
      </c>
      <c r="C138" t="s">
        <v>154</v>
      </c>
      <c r="D138" t="s">
        <v>154</v>
      </c>
      <c r="E138" t="s">
        <v>518</v>
      </c>
      <c r="F138" t="s">
        <v>154</v>
      </c>
      <c r="G138">
        <v>700000</v>
      </c>
    </row>
    <row r="139" spans="1:7" x14ac:dyDescent="0.2">
      <c r="A139">
        <v>136</v>
      </c>
      <c r="B139" t="s">
        <v>154</v>
      </c>
      <c r="C139" t="s">
        <v>154</v>
      </c>
      <c r="D139" t="s">
        <v>154</v>
      </c>
      <c r="E139" t="s">
        <v>518</v>
      </c>
      <c r="F139" t="s">
        <v>154</v>
      </c>
      <c r="G139">
        <v>800000</v>
      </c>
    </row>
    <row r="140" spans="1:7" x14ac:dyDescent="0.2">
      <c r="A140">
        <v>137</v>
      </c>
      <c r="B140" t="s">
        <v>154</v>
      </c>
      <c r="C140" t="s">
        <v>154</v>
      </c>
      <c r="D140" t="s">
        <v>154</v>
      </c>
      <c r="E140" t="s">
        <v>525</v>
      </c>
      <c r="F140" t="s">
        <v>154</v>
      </c>
      <c r="G140">
        <v>770000</v>
      </c>
    </row>
    <row r="141" spans="1:7" x14ac:dyDescent="0.2">
      <c r="A141">
        <v>138</v>
      </c>
      <c r="B141" t="s">
        <v>154</v>
      </c>
      <c r="C141" t="s">
        <v>154</v>
      </c>
      <c r="D141" t="s">
        <v>154</v>
      </c>
      <c r="E141" t="s">
        <v>525</v>
      </c>
      <c r="F141" t="s">
        <v>154</v>
      </c>
      <c r="G141">
        <v>350000</v>
      </c>
    </row>
    <row r="142" spans="1:7" x14ac:dyDescent="0.2">
      <c r="A142">
        <v>139</v>
      </c>
      <c r="B142" t="s">
        <v>154</v>
      </c>
      <c r="C142" t="s">
        <v>154</v>
      </c>
      <c r="D142" t="s">
        <v>154</v>
      </c>
      <c r="E142" t="s">
        <v>525</v>
      </c>
      <c r="F142" t="s">
        <v>154</v>
      </c>
      <c r="G142">
        <v>945000</v>
      </c>
    </row>
    <row r="143" spans="1:7" x14ac:dyDescent="0.2">
      <c r="A143">
        <v>140</v>
      </c>
      <c r="B143" t="s">
        <v>154</v>
      </c>
      <c r="C143" t="s">
        <v>154</v>
      </c>
      <c r="D143" t="s">
        <v>154</v>
      </c>
      <c r="E143" t="s">
        <v>525</v>
      </c>
      <c r="F143" t="s">
        <v>154</v>
      </c>
      <c r="G143">
        <v>250000</v>
      </c>
    </row>
    <row r="144" spans="1:7" x14ac:dyDescent="0.2">
      <c r="A144">
        <v>141</v>
      </c>
      <c r="B144" t="s">
        <v>154</v>
      </c>
      <c r="C144" t="s">
        <v>154</v>
      </c>
      <c r="D144" t="s">
        <v>154</v>
      </c>
      <c r="E144" t="s">
        <v>534</v>
      </c>
      <c r="F144" t="s">
        <v>154</v>
      </c>
      <c r="G144">
        <v>280000</v>
      </c>
    </row>
    <row r="145" spans="1:7" x14ac:dyDescent="0.2">
      <c r="A145">
        <v>142</v>
      </c>
      <c r="B145" t="s">
        <v>154</v>
      </c>
      <c r="C145" t="s">
        <v>154</v>
      </c>
      <c r="D145" t="s">
        <v>154</v>
      </c>
      <c r="E145" t="s">
        <v>537</v>
      </c>
      <c r="F145" t="s">
        <v>154</v>
      </c>
      <c r="G145">
        <v>850000</v>
      </c>
    </row>
    <row r="146" spans="1:7" x14ac:dyDescent="0.2">
      <c r="A146">
        <v>143</v>
      </c>
      <c r="B146" t="s">
        <v>154</v>
      </c>
      <c r="C146" t="s">
        <v>154</v>
      </c>
      <c r="D146" t="s">
        <v>154</v>
      </c>
      <c r="E146" t="s">
        <v>537</v>
      </c>
      <c r="F146" t="s">
        <v>154</v>
      </c>
      <c r="G146">
        <v>1100000</v>
      </c>
    </row>
    <row r="147" spans="1:7" x14ac:dyDescent="0.2">
      <c r="A147">
        <v>144</v>
      </c>
      <c r="B147" t="s">
        <v>154</v>
      </c>
      <c r="C147" t="s">
        <v>154</v>
      </c>
      <c r="D147" t="s">
        <v>154</v>
      </c>
      <c r="E147" t="s">
        <v>542</v>
      </c>
      <c r="F147" t="s">
        <v>154</v>
      </c>
      <c r="G147">
        <v>1100000</v>
      </c>
    </row>
    <row r="148" spans="1:7" x14ac:dyDescent="0.2">
      <c r="A148">
        <v>145</v>
      </c>
      <c r="B148" t="s">
        <v>154</v>
      </c>
      <c r="C148" t="s">
        <v>154</v>
      </c>
      <c r="D148" t="s">
        <v>154</v>
      </c>
      <c r="E148" t="s">
        <v>542</v>
      </c>
      <c r="F148" t="s">
        <v>154</v>
      </c>
      <c r="G148">
        <v>1100000</v>
      </c>
    </row>
    <row r="149" spans="1:7" x14ac:dyDescent="0.2">
      <c r="A149">
        <v>146</v>
      </c>
      <c r="B149" t="s">
        <v>154</v>
      </c>
      <c r="C149" t="s">
        <v>154</v>
      </c>
      <c r="D149" t="s">
        <v>154</v>
      </c>
      <c r="E149" t="s">
        <v>547</v>
      </c>
      <c r="F149" t="s">
        <v>154</v>
      </c>
      <c r="G149">
        <v>850000</v>
      </c>
    </row>
    <row r="150" spans="1:7" x14ac:dyDescent="0.2">
      <c r="A150">
        <v>147</v>
      </c>
      <c r="B150" t="s">
        <v>154</v>
      </c>
      <c r="C150" t="s">
        <v>154</v>
      </c>
      <c r="D150" t="s">
        <v>154</v>
      </c>
      <c r="E150" t="s">
        <v>547</v>
      </c>
      <c r="F150" t="s">
        <v>154</v>
      </c>
      <c r="G150">
        <v>900000</v>
      </c>
    </row>
    <row r="151" spans="1:7" x14ac:dyDescent="0.2">
      <c r="A151">
        <v>148</v>
      </c>
      <c r="B151" t="s">
        <v>154</v>
      </c>
      <c r="C151" t="s">
        <v>154</v>
      </c>
      <c r="D151" t="s">
        <v>154</v>
      </c>
      <c r="E151" t="s">
        <v>547</v>
      </c>
      <c r="F151" t="s">
        <v>154</v>
      </c>
      <c r="G151">
        <v>1100000</v>
      </c>
    </row>
    <row r="152" spans="1:7" x14ac:dyDescent="0.2">
      <c r="A152">
        <v>149</v>
      </c>
      <c r="B152" t="s">
        <v>154</v>
      </c>
      <c r="C152" t="s">
        <v>154</v>
      </c>
      <c r="D152" t="s">
        <v>154</v>
      </c>
      <c r="E152" t="s">
        <v>547</v>
      </c>
      <c r="F152" t="s">
        <v>154</v>
      </c>
      <c r="G152">
        <v>1100000</v>
      </c>
    </row>
    <row r="153" spans="1:7" x14ac:dyDescent="0.2">
      <c r="A153">
        <v>150</v>
      </c>
      <c r="B153" t="s">
        <v>154</v>
      </c>
      <c r="C153" t="s">
        <v>154</v>
      </c>
      <c r="D153" t="s">
        <v>154</v>
      </c>
      <c r="E153" t="s">
        <v>534</v>
      </c>
      <c r="F153" t="s">
        <v>154</v>
      </c>
      <c r="G153">
        <v>560000</v>
      </c>
    </row>
    <row r="154" spans="1:7" x14ac:dyDescent="0.2">
      <c r="A154">
        <v>151</v>
      </c>
      <c r="B154" t="s">
        <v>154</v>
      </c>
      <c r="C154" t="s">
        <v>154</v>
      </c>
      <c r="D154" t="s">
        <v>154</v>
      </c>
      <c r="E154" t="s">
        <v>558</v>
      </c>
      <c r="F154" t="s">
        <v>154</v>
      </c>
      <c r="G154">
        <v>1100000</v>
      </c>
    </row>
    <row r="155" spans="1:7" x14ac:dyDescent="0.2">
      <c r="A155">
        <v>152</v>
      </c>
      <c r="B155" t="s">
        <v>154</v>
      </c>
      <c r="C155" t="s">
        <v>154</v>
      </c>
      <c r="D155" t="s">
        <v>154</v>
      </c>
      <c r="E155" t="s">
        <v>537</v>
      </c>
      <c r="F155" t="s">
        <v>154</v>
      </c>
      <c r="G155">
        <v>1000000</v>
      </c>
    </row>
    <row r="156" spans="1:7" x14ac:dyDescent="0.2">
      <c r="A156">
        <v>153</v>
      </c>
      <c r="B156" t="s">
        <v>154</v>
      </c>
      <c r="C156" t="s">
        <v>154</v>
      </c>
      <c r="D156" t="s">
        <v>154</v>
      </c>
      <c r="E156" t="s">
        <v>474</v>
      </c>
      <c r="F156" t="s">
        <v>154</v>
      </c>
      <c r="G156">
        <v>800000</v>
      </c>
    </row>
    <row r="157" spans="1:7" x14ac:dyDescent="0.2">
      <c r="A157">
        <v>154</v>
      </c>
      <c r="B157" t="s">
        <v>154</v>
      </c>
      <c r="C157" t="s">
        <v>154</v>
      </c>
      <c r="D157" t="s">
        <v>154</v>
      </c>
      <c r="E157" t="s">
        <v>474</v>
      </c>
      <c r="F157" t="s">
        <v>154</v>
      </c>
      <c r="G157">
        <v>1200000</v>
      </c>
    </row>
    <row r="158" spans="1:7" x14ac:dyDescent="0.2">
      <c r="A158">
        <v>155</v>
      </c>
      <c r="B158" t="s">
        <v>154</v>
      </c>
      <c r="C158" t="s">
        <v>154</v>
      </c>
      <c r="D158" t="s">
        <v>154</v>
      </c>
      <c r="E158" t="s">
        <v>330</v>
      </c>
      <c r="F158" t="s">
        <v>154</v>
      </c>
      <c r="G158">
        <v>690408</v>
      </c>
    </row>
    <row r="159" spans="1:7" x14ac:dyDescent="0.2">
      <c r="A159">
        <v>156</v>
      </c>
      <c r="B159" t="s">
        <v>154</v>
      </c>
      <c r="C159" t="s">
        <v>154</v>
      </c>
      <c r="D159" t="s">
        <v>154</v>
      </c>
      <c r="E159" t="s">
        <v>569</v>
      </c>
      <c r="F159" t="s">
        <v>154</v>
      </c>
      <c r="G159">
        <v>1100000</v>
      </c>
    </row>
    <row r="160" spans="1:7" x14ac:dyDescent="0.2">
      <c r="A160">
        <v>157</v>
      </c>
      <c r="B160" t="s">
        <v>1466</v>
      </c>
      <c r="C160" t="s">
        <v>1467</v>
      </c>
      <c r="D160" t="s">
        <v>1468</v>
      </c>
      <c r="E160" t="s">
        <v>154</v>
      </c>
      <c r="F160" t="s">
        <v>154</v>
      </c>
      <c r="G160">
        <v>746188.80000000005</v>
      </c>
    </row>
    <row r="161" spans="1:7" x14ac:dyDescent="0.2">
      <c r="A161">
        <v>158</v>
      </c>
      <c r="B161" t="s">
        <v>1469</v>
      </c>
      <c r="C161" t="s">
        <v>1470</v>
      </c>
      <c r="D161" t="s">
        <v>1471</v>
      </c>
      <c r="E161" t="s">
        <v>154</v>
      </c>
      <c r="F161" t="s">
        <v>154</v>
      </c>
      <c r="G161">
        <v>900000</v>
      </c>
    </row>
    <row r="162" spans="1:7" x14ac:dyDescent="0.2">
      <c r="A162">
        <v>159</v>
      </c>
      <c r="B162" t="s">
        <v>1435</v>
      </c>
      <c r="C162" t="s">
        <v>1472</v>
      </c>
      <c r="D162" t="s">
        <v>1473</v>
      </c>
      <c r="E162" t="s">
        <v>154</v>
      </c>
      <c r="F162" t="s">
        <v>154</v>
      </c>
      <c r="G162">
        <v>800000</v>
      </c>
    </row>
    <row r="163" spans="1:7" x14ac:dyDescent="0.2">
      <c r="A163">
        <v>160</v>
      </c>
      <c r="B163" t="s">
        <v>154</v>
      </c>
      <c r="C163" t="s">
        <v>154</v>
      </c>
      <c r="D163" t="s">
        <v>154</v>
      </c>
      <c r="E163" t="s">
        <v>330</v>
      </c>
      <c r="F163" t="s">
        <v>154</v>
      </c>
      <c r="G163">
        <v>690408</v>
      </c>
    </row>
    <row r="164" spans="1:7" x14ac:dyDescent="0.2">
      <c r="A164">
        <v>161</v>
      </c>
      <c r="B164" t="s">
        <v>154</v>
      </c>
      <c r="C164" t="s">
        <v>154</v>
      </c>
      <c r="D164" t="s">
        <v>154</v>
      </c>
      <c r="E164" t="s">
        <v>330</v>
      </c>
      <c r="F164" t="s">
        <v>154</v>
      </c>
      <c r="G164">
        <v>722870.4</v>
      </c>
    </row>
    <row r="165" spans="1:7" x14ac:dyDescent="0.2">
      <c r="A165">
        <v>162</v>
      </c>
      <c r="B165" t="s">
        <v>154</v>
      </c>
      <c r="C165" t="s">
        <v>154</v>
      </c>
      <c r="D165" t="s">
        <v>154</v>
      </c>
      <c r="E165" t="s">
        <v>190</v>
      </c>
      <c r="F165" t="s">
        <v>154</v>
      </c>
      <c r="G165">
        <v>950000</v>
      </c>
    </row>
    <row r="166" spans="1:7" x14ac:dyDescent="0.2">
      <c r="A166">
        <v>163</v>
      </c>
      <c r="B166" t="s">
        <v>154</v>
      </c>
      <c r="C166" t="s">
        <v>154</v>
      </c>
      <c r="D166" t="s">
        <v>154</v>
      </c>
      <c r="E166" t="s">
        <v>190</v>
      </c>
      <c r="F166" t="s">
        <v>154</v>
      </c>
      <c r="G166">
        <v>950000</v>
      </c>
    </row>
    <row r="167" spans="1:7" x14ac:dyDescent="0.2">
      <c r="A167">
        <v>164</v>
      </c>
      <c r="B167" t="s">
        <v>154</v>
      </c>
      <c r="C167" t="s">
        <v>154</v>
      </c>
      <c r="D167" t="s">
        <v>154</v>
      </c>
      <c r="E167" t="s">
        <v>589</v>
      </c>
      <c r="F167" t="s">
        <v>154</v>
      </c>
      <c r="G167">
        <v>1400000</v>
      </c>
    </row>
    <row r="168" spans="1:7" x14ac:dyDescent="0.2">
      <c r="A168">
        <v>165</v>
      </c>
      <c r="B168" t="s">
        <v>154</v>
      </c>
      <c r="C168" t="s">
        <v>154</v>
      </c>
      <c r="D168" t="s">
        <v>154</v>
      </c>
      <c r="E168" t="s">
        <v>589</v>
      </c>
      <c r="F168" t="s">
        <v>154</v>
      </c>
      <c r="G168">
        <v>1000000</v>
      </c>
    </row>
    <row r="169" spans="1:7" x14ac:dyDescent="0.2">
      <c r="A169">
        <v>166</v>
      </c>
      <c r="B169" t="s">
        <v>1445</v>
      </c>
      <c r="C169" t="s">
        <v>1446</v>
      </c>
      <c r="D169" t="s">
        <v>1447</v>
      </c>
      <c r="E169" t="s">
        <v>154</v>
      </c>
      <c r="F169" t="s">
        <v>154</v>
      </c>
      <c r="G169">
        <v>1300000</v>
      </c>
    </row>
    <row r="170" spans="1:7" x14ac:dyDescent="0.2">
      <c r="A170">
        <v>167</v>
      </c>
      <c r="E170" t="s">
        <v>596</v>
      </c>
      <c r="F170" t="s">
        <v>154</v>
      </c>
      <c r="G170">
        <v>700000</v>
      </c>
    </row>
    <row r="171" spans="1:7" x14ac:dyDescent="0.2">
      <c r="A171">
        <v>168</v>
      </c>
      <c r="B171" t="s">
        <v>1474</v>
      </c>
      <c r="C171" t="s">
        <v>1475</v>
      </c>
      <c r="D171" t="s">
        <v>1425</v>
      </c>
      <c r="E171" t="s">
        <v>154</v>
      </c>
      <c r="F171" t="s">
        <v>154</v>
      </c>
      <c r="G171">
        <v>1300000</v>
      </c>
    </row>
    <row r="172" spans="1:7" x14ac:dyDescent="0.2">
      <c r="A172">
        <v>169</v>
      </c>
      <c r="B172" t="s">
        <v>1476</v>
      </c>
      <c r="C172" t="s">
        <v>1477</v>
      </c>
      <c r="D172" t="s">
        <v>1478</v>
      </c>
      <c r="E172" t="s">
        <v>154</v>
      </c>
      <c r="F172" t="s">
        <v>154</v>
      </c>
      <c r="G172">
        <v>1100000</v>
      </c>
    </row>
    <row r="173" spans="1:7" x14ac:dyDescent="0.2">
      <c r="A173">
        <v>170</v>
      </c>
      <c r="B173" t="s">
        <v>1454</v>
      </c>
      <c r="C173" t="s">
        <v>1455</v>
      </c>
      <c r="D173" t="s">
        <v>1456</v>
      </c>
      <c r="E173" t="s">
        <v>154</v>
      </c>
      <c r="F173" t="s">
        <v>154</v>
      </c>
      <c r="G173">
        <v>1500000</v>
      </c>
    </row>
    <row r="174" spans="1:7" x14ac:dyDescent="0.2">
      <c r="A174">
        <v>171</v>
      </c>
      <c r="B174" t="s">
        <v>154</v>
      </c>
      <c r="C174" t="s">
        <v>154</v>
      </c>
      <c r="D174" t="s">
        <v>154</v>
      </c>
      <c r="E174" t="s">
        <v>607</v>
      </c>
      <c r="F174" t="s">
        <v>154</v>
      </c>
      <c r="G174">
        <v>1500000</v>
      </c>
    </row>
    <row r="175" spans="1:7" x14ac:dyDescent="0.2">
      <c r="A175">
        <v>172</v>
      </c>
      <c r="B175" t="s">
        <v>154</v>
      </c>
      <c r="C175" t="s">
        <v>154</v>
      </c>
      <c r="D175" t="s">
        <v>154</v>
      </c>
      <c r="E175" t="s">
        <v>610</v>
      </c>
      <c r="F175" t="s">
        <v>154</v>
      </c>
      <c r="G175">
        <v>1300000</v>
      </c>
    </row>
    <row r="176" spans="1:7" x14ac:dyDescent="0.2">
      <c r="A176">
        <v>173</v>
      </c>
      <c r="B176" t="s">
        <v>154</v>
      </c>
      <c r="C176" t="s">
        <v>154</v>
      </c>
      <c r="D176" t="s">
        <v>154</v>
      </c>
      <c r="E176" t="s">
        <v>613</v>
      </c>
      <c r="F176" t="s">
        <v>154</v>
      </c>
      <c r="G176">
        <v>1100000</v>
      </c>
    </row>
    <row r="177" spans="1:7" x14ac:dyDescent="0.2">
      <c r="A177">
        <v>174</v>
      </c>
      <c r="B177" t="s">
        <v>154</v>
      </c>
      <c r="C177" t="s">
        <v>154</v>
      </c>
      <c r="D177" t="s">
        <v>154</v>
      </c>
      <c r="E177" t="s">
        <v>613</v>
      </c>
      <c r="F177" t="s">
        <v>154</v>
      </c>
      <c r="G177">
        <v>1100000</v>
      </c>
    </row>
    <row r="178" spans="1:7" x14ac:dyDescent="0.2">
      <c r="A178">
        <v>175</v>
      </c>
      <c r="B178" t="s">
        <v>154</v>
      </c>
      <c r="C178" t="s">
        <v>154</v>
      </c>
      <c r="D178" t="s">
        <v>154</v>
      </c>
      <c r="E178" t="s">
        <v>613</v>
      </c>
      <c r="F178" t="s">
        <v>154</v>
      </c>
      <c r="G178">
        <v>700000</v>
      </c>
    </row>
    <row r="179" spans="1:7" x14ac:dyDescent="0.2">
      <c r="A179">
        <v>176</v>
      </c>
      <c r="B179" t="s">
        <v>154</v>
      </c>
      <c r="C179" t="s">
        <v>154</v>
      </c>
      <c r="D179" t="s">
        <v>154</v>
      </c>
      <c r="E179" t="s">
        <v>620</v>
      </c>
      <c r="F179" t="s">
        <v>154</v>
      </c>
      <c r="G179">
        <v>1000000</v>
      </c>
    </row>
    <row r="180" spans="1:7" x14ac:dyDescent="0.2">
      <c r="A180">
        <v>177</v>
      </c>
      <c r="B180" t="s">
        <v>1479</v>
      </c>
      <c r="C180" t="s">
        <v>1480</v>
      </c>
      <c r="D180" t="s">
        <v>1481</v>
      </c>
      <c r="E180" t="s">
        <v>154</v>
      </c>
      <c r="F180" t="s">
        <v>154</v>
      </c>
      <c r="G180">
        <v>800000</v>
      </c>
    </row>
    <row r="181" spans="1:7" x14ac:dyDescent="0.2">
      <c r="A181">
        <v>178</v>
      </c>
      <c r="B181" t="s">
        <v>1479</v>
      </c>
      <c r="C181" t="s">
        <v>1480</v>
      </c>
      <c r="D181" t="s">
        <v>1481</v>
      </c>
      <c r="E181" t="s">
        <v>154</v>
      </c>
      <c r="F181" t="s">
        <v>154</v>
      </c>
      <c r="G181">
        <v>1300000</v>
      </c>
    </row>
    <row r="182" spans="1:7" x14ac:dyDescent="0.2">
      <c r="A182">
        <v>179</v>
      </c>
      <c r="B182" t="s">
        <v>1479</v>
      </c>
      <c r="C182" t="s">
        <v>1480</v>
      </c>
      <c r="D182" t="s">
        <v>1481</v>
      </c>
      <c r="E182" t="s">
        <v>154</v>
      </c>
      <c r="F182" t="s">
        <v>154</v>
      </c>
      <c r="G182">
        <v>1400000</v>
      </c>
    </row>
    <row r="183" spans="1:7" x14ac:dyDescent="0.2">
      <c r="A183">
        <v>180</v>
      </c>
      <c r="B183" t="s">
        <v>1479</v>
      </c>
      <c r="C183" t="s">
        <v>1480</v>
      </c>
      <c r="D183" t="s">
        <v>1481</v>
      </c>
      <c r="E183" t="s">
        <v>154</v>
      </c>
      <c r="F183" t="s">
        <v>154</v>
      </c>
      <c r="G183">
        <v>1600000</v>
      </c>
    </row>
    <row r="184" spans="1:7" x14ac:dyDescent="0.2">
      <c r="A184">
        <v>181</v>
      </c>
      <c r="B184" t="s">
        <v>154</v>
      </c>
      <c r="C184" t="s">
        <v>154</v>
      </c>
      <c r="D184" t="s">
        <v>154</v>
      </c>
      <c r="E184" t="s">
        <v>443</v>
      </c>
      <c r="F184" t="s">
        <v>154</v>
      </c>
      <c r="G184">
        <v>1100000</v>
      </c>
    </row>
    <row r="185" spans="1:7" x14ac:dyDescent="0.2">
      <c r="A185">
        <v>182</v>
      </c>
      <c r="B185" t="s">
        <v>154</v>
      </c>
      <c r="C185" t="s">
        <v>154</v>
      </c>
      <c r="D185" t="s">
        <v>154</v>
      </c>
      <c r="E185" t="s">
        <v>312</v>
      </c>
      <c r="F185" t="s">
        <v>154</v>
      </c>
      <c r="G185">
        <v>334000.01</v>
      </c>
    </row>
    <row r="186" spans="1:7" x14ac:dyDescent="0.2">
      <c r="A186">
        <v>183</v>
      </c>
      <c r="B186" t="s">
        <v>154</v>
      </c>
      <c r="C186" t="s">
        <v>154</v>
      </c>
      <c r="D186" t="s">
        <v>154</v>
      </c>
      <c r="E186" t="s">
        <v>636</v>
      </c>
      <c r="F186" t="s">
        <v>154</v>
      </c>
      <c r="G186">
        <v>1000000</v>
      </c>
    </row>
    <row r="187" spans="1:7" x14ac:dyDescent="0.2">
      <c r="A187">
        <v>184</v>
      </c>
      <c r="B187" t="s">
        <v>154</v>
      </c>
      <c r="C187" t="s">
        <v>154</v>
      </c>
      <c r="D187" t="s">
        <v>154</v>
      </c>
      <c r="E187" t="s">
        <v>636</v>
      </c>
      <c r="F187" t="s">
        <v>154</v>
      </c>
      <c r="G187">
        <v>800000</v>
      </c>
    </row>
    <row r="188" spans="1:7" x14ac:dyDescent="0.2">
      <c r="A188">
        <v>185</v>
      </c>
      <c r="B188" t="s">
        <v>154</v>
      </c>
      <c r="C188" t="s">
        <v>154</v>
      </c>
      <c r="D188" t="s">
        <v>154</v>
      </c>
      <c r="E188" t="s">
        <v>641</v>
      </c>
      <c r="F188" t="s">
        <v>154</v>
      </c>
      <c r="G188">
        <v>1100000</v>
      </c>
    </row>
    <row r="189" spans="1:7" x14ac:dyDescent="0.2">
      <c r="A189">
        <v>186</v>
      </c>
      <c r="B189" t="s">
        <v>154</v>
      </c>
      <c r="C189" t="s">
        <v>154</v>
      </c>
      <c r="D189" t="s">
        <v>154</v>
      </c>
      <c r="E189" t="s">
        <v>644</v>
      </c>
      <c r="F189" t="s">
        <v>154</v>
      </c>
      <c r="G189">
        <v>1044664.3199999999</v>
      </c>
    </row>
    <row r="190" spans="1:7" x14ac:dyDescent="0.2">
      <c r="A190">
        <v>187</v>
      </c>
      <c r="B190" t="s">
        <v>154</v>
      </c>
      <c r="C190" t="s">
        <v>154</v>
      </c>
      <c r="D190" t="s">
        <v>154</v>
      </c>
      <c r="E190" t="s">
        <v>647</v>
      </c>
      <c r="F190" t="s">
        <v>154</v>
      </c>
      <c r="G190">
        <v>1000000</v>
      </c>
    </row>
    <row r="191" spans="1:7" x14ac:dyDescent="0.2">
      <c r="A191">
        <v>188</v>
      </c>
      <c r="B191" t="s">
        <v>154</v>
      </c>
      <c r="C191" t="s">
        <v>154</v>
      </c>
      <c r="D191" t="s">
        <v>154</v>
      </c>
      <c r="E191" t="s">
        <v>613</v>
      </c>
      <c r="F191" t="s">
        <v>154</v>
      </c>
      <c r="G191">
        <v>700000</v>
      </c>
    </row>
    <row r="192" spans="1:7" x14ac:dyDescent="0.2">
      <c r="A192">
        <v>189</v>
      </c>
      <c r="B192" t="s">
        <v>154</v>
      </c>
      <c r="C192" t="s">
        <v>154</v>
      </c>
      <c r="D192" t="s">
        <v>154</v>
      </c>
      <c r="E192" t="s">
        <v>613</v>
      </c>
      <c r="F192" t="s">
        <v>154</v>
      </c>
      <c r="G192">
        <v>300000</v>
      </c>
    </row>
    <row r="193" spans="1:7" x14ac:dyDescent="0.2">
      <c r="A193">
        <v>190</v>
      </c>
      <c r="B193" t="s">
        <v>1482</v>
      </c>
      <c r="C193" t="s">
        <v>1483</v>
      </c>
      <c r="D193" t="s">
        <v>1484</v>
      </c>
      <c r="E193" t="s">
        <v>154</v>
      </c>
      <c r="F193" t="s">
        <v>154</v>
      </c>
      <c r="G193">
        <v>800000</v>
      </c>
    </row>
    <row r="194" spans="1:7" x14ac:dyDescent="0.2">
      <c r="A194">
        <v>191</v>
      </c>
      <c r="B194" t="s">
        <v>1482</v>
      </c>
      <c r="C194" t="s">
        <v>1483</v>
      </c>
      <c r="D194" t="s">
        <v>1484</v>
      </c>
      <c r="E194" t="s">
        <v>154</v>
      </c>
      <c r="F194" t="s">
        <v>154</v>
      </c>
      <c r="G194">
        <v>700000</v>
      </c>
    </row>
    <row r="195" spans="1:7" x14ac:dyDescent="0.2">
      <c r="A195">
        <v>192</v>
      </c>
      <c r="B195" t="s">
        <v>1482</v>
      </c>
      <c r="C195" t="s">
        <v>1483</v>
      </c>
      <c r="D195" t="s">
        <v>1484</v>
      </c>
      <c r="E195" t="s">
        <v>154</v>
      </c>
      <c r="F195" t="s">
        <v>154</v>
      </c>
      <c r="G195">
        <v>700000</v>
      </c>
    </row>
    <row r="196" spans="1:7" x14ac:dyDescent="0.2">
      <c r="A196">
        <v>193</v>
      </c>
      <c r="B196" t="s">
        <v>154</v>
      </c>
      <c r="C196" t="s">
        <v>154</v>
      </c>
      <c r="D196" t="s">
        <v>154</v>
      </c>
      <c r="E196" t="s">
        <v>636</v>
      </c>
      <c r="F196" t="s">
        <v>154</v>
      </c>
      <c r="G196">
        <v>500000</v>
      </c>
    </row>
    <row r="197" spans="1:7" x14ac:dyDescent="0.2">
      <c r="A197">
        <v>194</v>
      </c>
      <c r="B197" t="s">
        <v>1426</v>
      </c>
      <c r="C197" t="s">
        <v>1427</v>
      </c>
      <c r="D197" t="s">
        <v>1428</v>
      </c>
      <c r="E197" t="s">
        <v>154</v>
      </c>
      <c r="F197" t="s">
        <v>154</v>
      </c>
      <c r="G197">
        <v>850000</v>
      </c>
    </row>
    <row r="198" spans="1:7" x14ac:dyDescent="0.2">
      <c r="A198">
        <v>195</v>
      </c>
      <c r="B198" t="s">
        <v>154</v>
      </c>
      <c r="C198" t="s">
        <v>154</v>
      </c>
      <c r="D198" t="s">
        <v>154</v>
      </c>
      <c r="E198" t="s">
        <v>390</v>
      </c>
      <c r="F198" t="s">
        <v>154</v>
      </c>
      <c r="G198">
        <v>500000</v>
      </c>
    </row>
    <row r="199" spans="1:7" x14ac:dyDescent="0.2">
      <c r="A199">
        <v>196</v>
      </c>
      <c r="B199" t="s">
        <v>154</v>
      </c>
      <c r="C199" t="s">
        <v>154</v>
      </c>
      <c r="D199" t="s">
        <v>154</v>
      </c>
      <c r="E199" t="s">
        <v>537</v>
      </c>
      <c r="F199" t="s">
        <v>154</v>
      </c>
      <c r="G199">
        <v>1000000</v>
      </c>
    </row>
    <row r="200" spans="1:7" x14ac:dyDescent="0.2">
      <c r="A200">
        <v>197</v>
      </c>
      <c r="B200" t="s">
        <v>154</v>
      </c>
      <c r="C200" t="s">
        <v>154</v>
      </c>
      <c r="D200" t="s">
        <v>154</v>
      </c>
      <c r="E200" t="s">
        <v>537</v>
      </c>
      <c r="F200" t="s">
        <v>154</v>
      </c>
      <c r="G200">
        <v>420000</v>
      </c>
    </row>
    <row r="201" spans="1:7" x14ac:dyDescent="0.2">
      <c r="A201">
        <v>198</v>
      </c>
      <c r="B201" t="s">
        <v>154</v>
      </c>
      <c r="C201" t="s">
        <v>154</v>
      </c>
      <c r="D201" t="s">
        <v>154</v>
      </c>
      <c r="E201" t="s">
        <v>613</v>
      </c>
      <c r="F201" t="s">
        <v>154</v>
      </c>
      <c r="G201">
        <v>800000</v>
      </c>
    </row>
    <row r="202" spans="1:7" x14ac:dyDescent="0.2">
      <c r="A202">
        <v>199</v>
      </c>
      <c r="B202" t="s">
        <v>1448</v>
      </c>
      <c r="C202" t="s">
        <v>1449</v>
      </c>
      <c r="D202" t="s">
        <v>1450</v>
      </c>
      <c r="E202" t="s">
        <v>154</v>
      </c>
      <c r="F202" t="s">
        <v>154</v>
      </c>
      <c r="G202">
        <v>500000</v>
      </c>
    </row>
    <row r="203" spans="1:7" x14ac:dyDescent="0.2">
      <c r="A203">
        <v>200</v>
      </c>
      <c r="B203" t="s">
        <v>1448</v>
      </c>
      <c r="C203" t="s">
        <v>1449</v>
      </c>
      <c r="D203" t="s">
        <v>1450</v>
      </c>
      <c r="E203" t="s">
        <v>154</v>
      </c>
      <c r="F203" t="s">
        <v>154</v>
      </c>
      <c r="G203">
        <v>500000</v>
      </c>
    </row>
    <row r="204" spans="1:7" x14ac:dyDescent="0.2">
      <c r="A204">
        <v>201</v>
      </c>
      <c r="B204" t="s">
        <v>154</v>
      </c>
      <c r="C204" t="s">
        <v>154</v>
      </c>
      <c r="D204" t="s">
        <v>154</v>
      </c>
      <c r="E204" t="s">
        <v>678</v>
      </c>
      <c r="F204" t="s">
        <v>154</v>
      </c>
      <c r="G204">
        <v>1200000</v>
      </c>
    </row>
    <row r="205" spans="1:7" x14ac:dyDescent="0.2">
      <c r="A205">
        <v>202</v>
      </c>
      <c r="B205" t="s">
        <v>1485</v>
      </c>
      <c r="C205" t="s">
        <v>1486</v>
      </c>
      <c r="D205" t="s">
        <v>1487</v>
      </c>
      <c r="E205" t="s">
        <v>154</v>
      </c>
      <c r="F205" t="s">
        <v>154</v>
      </c>
      <c r="G205">
        <v>800000</v>
      </c>
    </row>
    <row r="206" spans="1:7" x14ac:dyDescent="0.2">
      <c r="A206">
        <v>203</v>
      </c>
      <c r="B206" t="s">
        <v>1479</v>
      </c>
      <c r="C206" t="s">
        <v>1480</v>
      </c>
      <c r="D206" t="s">
        <v>1481</v>
      </c>
      <c r="E206" t="s">
        <v>154</v>
      </c>
      <c r="F206" t="s">
        <v>154</v>
      </c>
      <c r="G206">
        <v>500000</v>
      </c>
    </row>
    <row r="207" spans="1:7" x14ac:dyDescent="0.2">
      <c r="A207">
        <v>204</v>
      </c>
      <c r="B207" t="s">
        <v>1479</v>
      </c>
      <c r="C207" t="s">
        <v>1480</v>
      </c>
      <c r="D207" t="s">
        <v>1481</v>
      </c>
      <c r="E207" t="s">
        <v>154</v>
      </c>
      <c r="F207" t="s">
        <v>154</v>
      </c>
      <c r="G207">
        <v>1000000</v>
      </c>
    </row>
    <row r="208" spans="1:7" x14ac:dyDescent="0.2">
      <c r="A208">
        <v>205</v>
      </c>
      <c r="B208" t="s">
        <v>1479</v>
      </c>
      <c r="C208" t="s">
        <v>1480</v>
      </c>
      <c r="D208" t="s">
        <v>1481</v>
      </c>
      <c r="E208" t="s">
        <v>154</v>
      </c>
      <c r="F208" t="s">
        <v>154</v>
      </c>
      <c r="G208">
        <v>1100000</v>
      </c>
    </row>
    <row r="209" spans="1:7" x14ac:dyDescent="0.2">
      <c r="A209">
        <v>206</v>
      </c>
      <c r="B209" t="s">
        <v>154</v>
      </c>
      <c r="C209" t="s">
        <v>154</v>
      </c>
      <c r="D209" t="s">
        <v>154</v>
      </c>
      <c r="E209" t="s">
        <v>542</v>
      </c>
      <c r="F209" t="s">
        <v>154</v>
      </c>
      <c r="G209">
        <v>700000</v>
      </c>
    </row>
    <row r="210" spans="1:7" x14ac:dyDescent="0.2">
      <c r="A210">
        <v>207</v>
      </c>
      <c r="B210" t="s">
        <v>154</v>
      </c>
      <c r="C210" t="s">
        <v>154</v>
      </c>
      <c r="D210" t="s">
        <v>154</v>
      </c>
      <c r="E210" t="s">
        <v>542</v>
      </c>
      <c r="F210" t="s">
        <v>154</v>
      </c>
      <c r="G210">
        <v>1000000</v>
      </c>
    </row>
    <row r="211" spans="1:7" x14ac:dyDescent="0.2">
      <c r="A211">
        <v>208</v>
      </c>
      <c r="B211" t="s">
        <v>154</v>
      </c>
      <c r="C211" t="s">
        <v>154</v>
      </c>
      <c r="D211" t="s">
        <v>154</v>
      </c>
      <c r="E211" t="s">
        <v>417</v>
      </c>
      <c r="F211" t="s">
        <v>154</v>
      </c>
      <c r="G211">
        <v>1100000</v>
      </c>
    </row>
    <row r="212" spans="1:7" x14ac:dyDescent="0.2">
      <c r="A212">
        <v>209</v>
      </c>
      <c r="B212" t="s">
        <v>154</v>
      </c>
      <c r="C212" t="s">
        <v>154</v>
      </c>
      <c r="D212" t="s">
        <v>154</v>
      </c>
      <c r="E212" t="s">
        <v>537</v>
      </c>
      <c r="F212" t="s">
        <v>154</v>
      </c>
      <c r="G212">
        <v>700000</v>
      </c>
    </row>
    <row r="213" spans="1:7" x14ac:dyDescent="0.2">
      <c r="A213">
        <v>210</v>
      </c>
      <c r="B213" t="s">
        <v>154</v>
      </c>
      <c r="C213" t="s">
        <v>154</v>
      </c>
      <c r="D213" t="s">
        <v>154</v>
      </c>
      <c r="E213" t="s">
        <v>699</v>
      </c>
      <c r="F213" t="s">
        <v>154</v>
      </c>
      <c r="G213">
        <v>800000</v>
      </c>
    </row>
    <row r="214" spans="1:7" x14ac:dyDescent="0.2">
      <c r="A214">
        <v>211</v>
      </c>
      <c r="B214" t="s">
        <v>154</v>
      </c>
      <c r="C214" t="s">
        <v>154</v>
      </c>
      <c r="D214" t="s">
        <v>154</v>
      </c>
      <c r="E214" t="s">
        <v>699</v>
      </c>
      <c r="F214" t="s">
        <v>154</v>
      </c>
      <c r="G214">
        <v>1000000</v>
      </c>
    </row>
    <row r="215" spans="1:7" x14ac:dyDescent="0.2">
      <c r="A215">
        <v>212</v>
      </c>
      <c r="B215" t="s">
        <v>154</v>
      </c>
      <c r="C215" t="s">
        <v>154</v>
      </c>
      <c r="D215" t="s">
        <v>154</v>
      </c>
      <c r="E215" t="s">
        <v>699</v>
      </c>
      <c r="F215" t="s">
        <v>154</v>
      </c>
      <c r="G215">
        <v>1000000</v>
      </c>
    </row>
    <row r="216" spans="1:7" x14ac:dyDescent="0.2">
      <c r="A216">
        <v>213</v>
      </c>
      <c r="B216" t="s">
        <v>154</v>
      </c>
      <c r="C216" t="s">
        <v>154</v>
      </c>
      <c r="D216" t="s">
        <v>154</v>
      </c>
      <c r="E216" t="s">
        <v>699</v>
      </c>
      <c r="F216" t="s">
        <v>154</v>
      </c>
      <c r="G216">
        <v>1000000</v>
      </c>
    </row>
    <row r="217" spans="1:7" x14ac:dyDescent="0.2">
      <c r="A217">
        <v>214</v>
      </c>
      <c r="B217" t="s">
        <v>154</v>
      </c>
      <c r="C217" t="s">
        <v>154</v>
      </c>
      <c r="D217" t="s">
        <v>154</v>
      </c>
      <c r="E217" t="s">
        <v>518</v>
      </c>
      <c r="F217" t="s">
        <v>154</v>
      </c>
      <c r="G217">
        <v>700000</v>
      </c>
    </row>
    <row r="218" spans="1:7" x14ac:dyDescent="0.2">
      <c r="A218">
        <v>215</v>
      </c>
      <c r="B218" t="s">
        <v>1488</v>
      </c>
      <c r="C218" t="s">
        <v>1489</v>
      </c>
      <c r="D218" t="s">
        <v>1490</v>
      </c>
      <c r="E218" t="s">
        <v>154</v>
      </c>
      <c r="F218" t="s">
        <v>154</v>
      </c>
      <c r="G218">
        <v>1100000</v>
      </c>
    </row>
    <row r="219" spans="1:7" x14ac:dyDescent="0.2">
      <c r="A219">
        <v>216</v>
      </c>
      <c r="B219" t="s">
        <v>154</v>
      </c>
      <c r="C219" t="s">
        <v>154</v>
      </c>
      <c r="D219" t="s">
        <v>154</v>
      </c>
      <c r="E219" t="s">
        <v>474</v>
      </c>
      <c r="F219" t="s">
        <v>154</v>
      </c>
      <c r="G219">
        <v>1300000</v>
      </c>
    </row>
    <row r="220" spans="1:7" x14ac:dyDescent="0.2">
      <c r="A220">
        <v>217</v>
      </c>
      <c r="B220" t="s">
        <v>154</v>
      </c>
      <c r="C220" t="s">
        <v>154</v>
      </c>
      <c r="D220" t="s">
        <v>154</v>
      </c>
      <c r="E220" t="s">
        <v>474</v>
      </c>
      <c r="F220" t="s">
        <v>154</v>
      </c>
      <c r="G220">
        <v>700000</v>
      </c>
    </row>
    <row r="221" spans="1:7" x14ac:dyDescent="0.2">
      <c r="A221">
        <v>218</v>
      </c>
      <c r="B221" t="s">
        <v>154</v>
      </c>
      <c r="C221" t="s">
        <v>154</v>
      </c>
      <c r="D221" t="s">
        <v>154</v>
      </c>
      <c r="E221" t="s">
        <v>437</v>
      </c>
      <c r="F221" t="s">
        <v>154</v>
      </c>
      <c r="G221">
        <v>800000</v>
      </c>
    </row>
    <row r="222" spans="1:7" x14ac:dyDescent="0.2">
      <c r="A222">
        <v>219</v>
      </c>
      <c r="B222" t="s">
        <v>154</v>
      </c>
      <c r="C222" t="s">
        <v>154</v>
      </c>
      <c r="D222" t="s">
        <v>154</v>
      </c>
      <c r="E222" t="s">
        <v>721</v>
      </c>
      <c r="F222" t="s">
        <v>154</v>
      </c>
      <c r="G222">
        <v>1100000</v>
      </c>
    </row>
    <row r="223" spans="1:7" x14ac:dyDescent="0.2">
      <c r="A223">
        <v>220</v>
      </c>
      <c r="B223" t="s">
        <v>154</v>
      </c>
      <c r="C223" t="s">
        <v>154</v>
      </c>
      <c r="D223" t="s">
        <v>154</v>
      </c>
      <c r="E223" t="s">
        <v>725</v>
      </c>
      <c r="F223" t="s">
        <v>154</v>
      </c>
      <c r="G223">
        <v>500000</v>
      </c>
    </row>
    <row r="224" spans="1:7" x14ac:dyDescent="0.2">
      <c r="A224">
        <v>221</v>
      </c>
      <c r="B224" t="s">
        <v>154</v>
      </c>
      <c r="C224" t="s">
        <v>154</v>
      </c>
      <c r="D224" t="s">
        <v>154</v>
      </c>
      <c r="E224" t="s">
        <v>725</v>
      </c>
      <c r="F224" t="s">
        <v>154</v>
      </c>
      <c r="G224">
        <v>600000</v>
      </c>
    </row>
    <row r="225" spans="1:7" x14ac:dyDescent="0.2">
      <c r="A225">
        <v>222</v>
      </c>
      <c r="B225" t="s">
        <v>154</v>
      </c>
      <c r="C225" t="s">
        <v>154</v>
      </c>
      <c r="D225" t="s">
        <v>154</v>
      </c>
      <c r="E225" t="s">
        <v>725</v>
      </c>
      <c r="F225" t="s">
        <v>154</v>
      </c>
      <c r="G225">
        <v>1200000</v>
      </c>
    </row>
    <row r="226" spans="1:7" x14ac:dyDescent="0.2">
      <c r="A226">
        <v>223</v>
      </c>
      <c r="B226" t="s">
        <v>1479</v>
      </c>
      <c r="C226" t="s">
        <v>1480</v>
      </c>
      <c r="D226" t="s">
        <v>1481</v>
      </c>
      <c r="E226" t="s">
        <v>154</v>
      </c>
      <c r="F226" t="s">
        <v>154</v>
      </c>
      <c r="G226">
        <v>500000</v>
      </c>
    </row>
    <row r="227" spans="1:7" x14ac:dyDescent="0.2">
      <c r="A227">
        <v>224</v>
      </c>
      <c r="B227" t="s">
        <v>154</v>
      </c>
      <c r="C227" t="s">
        <v>154</v>
      </c>
      <c r="D227" t="s">
        <v>154</v>
      </c>
      <c r="E227" t="s">
        <v>353</v>
      </c>
      <c r="F227" t="s">
        <v>154</v>
      </c>
      <c r="G227">
        <v>500000</v>
      </c>
    </row>
    <row r="228" spans="1:7" x14ac:dyDescent="0.2">
      <c r="A228">
        <v>225</v>
      </c>
      <c r="B228" t="s">
        <v>154</v>
      </c>
      <c r="C228" t="s">
        <v>154</v>
      </c>
      <c r="D228" t="s">
        <v>154</v>
      </c>
      <c r="E228" t="s">
        <v>741</v>
      </c>
      <c r="F228" t="s">
        <v>154</v>
      </c>
      <c r="G228">
        <v>750000</v>
      </c>
    </row>
    <row r="229" spans="1:7" x14ac:dyDescent="0.2">
      <c r="A229">
        <v>226</v>
      </c>
      <c r="B229" t="s">
        <v>154</v>
      </c>
      <c r="C229" t="s">
        <v>154</v>
      </c>
      <c r="D229" t="s">
        <v>154</v>
      </c>
      <c r="E229" t="s">
        <v>741</v>
      </c>
      <c r="F229" t="s">
        <v>154</v>
      </c>
      <c r="G229">
        <v>750000</v>
      </c>
    </row>
    <row r="230" spans="1:7" x14ac:dyDescent="0.2">
      <c r="A230">
        <v>227</v>
      </c>
      <c r="B230" t="s">
        <v>154</v>
      </c>
      <c r="C230" t="s">
        <v>154</v>
      </c>
      <c r="D230" t="s">
        <v>154</v>
      </c>
      <c r="E230" t="s">
        <v>741</v>
      </c>
      <c r="F230" t="s">
        <v>154</v>
      </c>
      <c r="G230">
        <v>750000</v>
      </c>
    </row>
    <row r="231" spans="1:7" x14ac:dyDescent="0.2">
      <c r="A231">
        <v>228</v>
      </c>
      <c r="B231" t="s">
        <v>1491</v>
      </c>
      <c r="C231" t="s">
        <v>1492</v>
      </c>
      <c r="D231" t="s">
        <v>1425</v>
      </c>
      <c r="E231" t="s">
        <v>154</v>
      </c>
      <c r="F231" t="s">
        <v>154</v>
      </c>
      <c r="G231">
        <v>850000</v>
      </c>
    </row>
    <row r="232" spans="1:7" x14ac:dyDescent="0.2">
      <c r="A232">
        <v>229</v>
      </c>
      <c r="B232" t="s">
        <v>1491</v>
      </c>
      <c r="C232" t="s">
        <v>1492</v>
      </c>
      <c r="D232" t="s">
        <v>1425</v>
      </c>
      <c r="E232" t="s">
        <v>154</v>
      </c>
      <c r="F232" t="s">
        <v>154</v>
      </c>
      <c r="G232">
        <v>400000</v>
      </c>
    </row>
    <row r="233" spans="1:7" x14ac:dyDescent="0.2">
      <c r="A233">
        <v>230</v>
      </c>
      <c r="B233" t="s">
        <v>154</v>
      </c>
      <c r="C233" t="s">
        <v>154</v>
      </c>
      <c r="D233" t="s">
        <v>154</v>
      </c>
      <c r="E233" t="s">
        <v>699</v>
      </c>
      <c r="F233" t="s">
        <v>154</v>
      </c>
      <c r="G233">
        <v>1000000</v>
      </c>
    </row>
    <row r="234" spans="1:7" x14ac:dyDescent="0.2">
      <c r="A234">
        <v>231</v>
      </c>
      <c r="B234" t="s">
        <v>154</v>
      </c>
      <c r="C234" t="s">
        <v>154</v>
      </c>
      <c r="D234" t="s">
        <v>154</v>
      </c>
      <c r="E234" t="s">
        <v>760</v>
      </c>
      <c r="F234" t="s">
        <v>154</v>
      </c>
      <c r="G234">
        <v>1500000</v>
      </c>
    </row>
    <row r="235" spans="1:7" x14ac:dyDescent="0.2">
      <c r="A235">
        <v>232</v>
      </c>
      <c r="B235" t="s">
        <v>154</v>
      </c>
      <c r="C235" t="s">
        <v>154</v>
      </c>
      <c r="D235" t="s">
        <v>154</v>
      </c>
      <c r="E235" t="s">
        <v>741</v>
      </c>
      <c r="F235" t="s">
        <v>154</v>
      </c>
      <c r="G235">
        <v>600000</v>
      </c>
    </row>
    <row r="236" spans="1:7" x14ac:dyDescent="0.2">
      <c r="A236">
        <v>233</v>
      </c>
      <c r="B236" t="s">
        <v>154</v>
      </c>
      <c r="C236" t="s">
        <v>154</v>
      </c>
      <c r="D236" t="s">
        <v>154</v>
      </c>
      <c r="E236" t="s">
        <v>760</v>
      </c>
      <c r="F236" t="s">
        <v>154</v>
      </c>
      <c r="G236">
        <v>300000</v>
      </c>
    </row>
    <row r="237" spans="1:7" x14ac:dyDescent="0.2">
      <c r="A237">
        <v>234</v>
      </c>
      <c r="B237" t="s">
        <v>154</v>
      </c>
      <c r="C237" t="s">
        <v>154</v>
      </c>
      <c r="D237" t="s">
        <v>154</v>
      </c>
      <c r="E237" t="s">
        <v>770</v>
      </c>
      <c r="F237" t="s">
        <v>154</v>
      </c>
      <c r="G237">
        <v>500000</v>
      </c>
    </row>
    <row r="238" spans="1:7" x14ac:dyDescent="0.2">
      <c r="A238">
        <v>235</v>
      </c>
      <c r="B238" t="s">
        <v>154</v>
      </c>
      <c r="C238" t="s">
        <v>154</v>
      </c>
      <c r="D238" t="s">
        <v>154</v>
      </c>
      <c r="E238" t="s">
        <v>774</v>
      </c>
      <c r="F238" t="s">
        <v>154</v>
      </c>
      <c r="G238">
        <v>800000</v>
      </c>
    </row>
    <row r="239" spans="1:7" x14ac:dyDescent="0.2">
      <c r="A239">
        <v>236</v>
      </c>
      <c r="B239" t="s">
        <v>154</v>
      </c>
      <c r="C239" t="s">
        <v>154</v>
      </c>
      <c r="D239" t="s">
        <v>154</v>
      </c>
      <c r="E239" t="s">
        <v>770</v>
      </c>
      <c r="F239" t="s">
        <v>154</v>
      </c>
      <c r="G239">
        <v>800000</v>
      </c>
    </row>
    <row r="240" spans="1:7" x14ac:dyDescent="0.2">
      <c r="A240">
        <v>237</v>
      </c>
      <c r="B240" t="s">
        <v>154</v>
      </c>
      <c r="C240" t="s">
        <v>154</v>
      </c>
      <c r="D240" t="s">
        <v>154</v>
      </c>
      <c r="E240" t="s">
        <v>781</v>
      </c>
      <c r="F240" t="s">
        <v>154</v>
      </c>
      <c r="G240">
        <v>500000</v>
      </c>
    </row>
    <row r="241" spans="1:7" x14ac:dyDescent="0.2">
      <c r="A241">
        <v>238</v>
      </c>
      <c r="B241" t="s">
        <v>154</v>
      </c>
      <c r="C241" t="s">
        <v>154</v>
      </c>
      <c r="D241" t="s">
        <v>154</v>
      </c>
      <c r="E241" t="s">
        <v>781</v>
      </c>
      <c r="F241" t="s">
        <v>154</v>
      </c>
      <c r="G241">
        <v>500000</v>
      </c>
    </row>
    <row r="242" spans="1:7" x14ac:dyDescent="0.2">
      <c r="A242">
        <v>239</v>
      </c>
      <c r="B242" t="s">
        <v>154</v>
      </c>
      <c r="C242" t="s">
        <v>154</v>
      </c>
      <c r="D242" t="s">
        <v>154</v>
      </c>
      <c r="E242" t="s">
        <v>781</v>
      </c>
      <c r="F242" t="s">
        <v>154</v>
      </c>
      <c r="G242">
        <v>500000</v>
      </c>
    </row>
    <row r="243" spans="1:7" x14ac:dyDescent="0.2">
      <c r="A243">
        <v>240</v>
      </c>
      <c r="B243" t="s">
        <v>154</v>
      </c>
      <c r="C243" t="s">
        <v>154</v>
      </c>
      <c r="D243" t="s">
        <v>154</v>
      </c>
      <c r="E243" t="s">
        <v>781</v>
      </c>
      <c r="F243" t="s">
        <v>154</v>
      </c>
      <c r="G243">
        <v>500000</v>
      </c>
    </row>
    <row r="244" spans="1:7" x14ac:dyDescent="0.2">
      <c r="A244">
        <v>241</v>
      </c>
      <c r="B244" t="s">
        <v>154</v>
      </c>
      <c r="C244" t="s">
        <v>154</v>
      </c>
      <c r="D244" t="s">
        <v>154</v>
      </c>
      <c r="E244" t="s">
        <v>365</v>
      </c>
      <c r="F244" t="s">
        <v>154</v>
      </c>
      <c r="G244">
        <v>210000</v>
      </c>
    </row>
    <row r="245" spans="1:7" x14ac:dyDescent="0.2">
      <c r="A245">
        <v>242</v>
      </c>
      <c r="B245" t="s">
        <v>154</v>
      </c>
      <c r="C245" t="s">
        <v>154</v>
      </c>
      <c r="D245" t="s">
        <v>154</v>
      </c>
      <c r="E245" t="s">
        <v>797</v>
      </c>
      <c r="F245" t="s">
        <v>154</v>
      </c>
      <c r="G245">
        <v>500000</v>
      </c>
    </row>
    <row r="246" spans="1:7" x14ac:dyDescent="0.2">
      <c r="A246">
        <v>243</v>
      </c>
      <c r="B246" t="s">
        <v>154</v>
      </c>
      <c r="C246" t="s">
        <v>154</v>
      </c>
      <c r="D246" t="s">
        <v>154</v>
      </c>
      <c r="E246" t="s">
        <v>353</v>
      </c>
      <c r="F246" t="s">
        <v>154</v>
      </c>
      <c r="G246">
        <v>600000</v>
      </c>
    </row>
    <row r="247" spans="1:7" x14ac:dyDescent="0.2">
      <c r="A247">
        <v>244</v>
      </c>
      <c r="B247" t="s">
        <v>154</v>
      </c>
      <c r="C247" t="s">
        <v>154</v>
      </c>
      <c r="D247" t="s">
        <v>154</v>
      </c>
      <c r="E247" t="s">
        <v>353</v>
      </c>
      <c r="F247" t="s">
        <v>154</v>
      </c>
      <c r="G247">
        <v>800000</v>
      </c>
    </row>
    <row r="248" spans="1:7" x14ac:dyDescent="0.2">
      <c r="A248">
        <v>245</v>
      </c>
      <c r="B248" t="s">
        <v>1493</v>
      </c>
      <c r="C248" t="s">
        <v>1494</v>
      </c>
      <c r="D248" t="s">
        <v>1495</v>
      </c>
      <c r="E248" t="s">
        <v>154</v>
      </c>
      <c r="F248" t="s">
        <v>154</v>
      </c>
      <c r="G248">
        <v>1000000</v>
      </c>
    </row>
    <row r="249" spans="1:7" x14ac:dyDescent="0.2">
      <c r="A249">
        <v>246</v>
      </c>
      <c r="B249" t="s">
        <v>1493</v>
      </c>
      <c r="C249" t="s">
        <v>1494</v>
      </c>
      <c r="D249" t="s">
        <v>1495</v>
      </c>
      <c r="E249" t="s">
        <v>154</v>
      </c>
      <c r="F249" t="s">
        <v>154</v>
      </c>
      <c r="G249">
        <v>1000000</v>
      </c>
    </row>
    <row r="250" spans="1:7" x14ac:dyDescent="0.2">
      <c r="A250">
        <v>247</v>
      </c>
      <c r="B250" t="s">
        <v>154</v>
      </c>
      <c r="C250" t="s">
        <v>154</v>
      </c>
      <c r="D250" t="s">
        <v>154</v>
      </c>
      <c r="E250" t="s">
        <v>814</v>
      </c>
      <c r="F250" t="s">
        <v>154</v>
      </c>
      <c r="G250">
        <v>600000</v>
      </c>
    </row>
    <row r="251" spans="1:7" x14ac:dyDescent="0.2">
      <c r="A251">
        <v>248</v>
      </c>
      <c r="B251" t="s">
        <v>154</v>
      </c>
      <c r="C251" t="s">
        <v>154</v>
      </c>
      <c r="D251" t="s">
        <v>154</v>
      </c>
      <c r="E251" t="s">
        <v>814</v>
      </c>
      <c r="F251" t="s">
        <v>154</v>
      </c>
      <c r="G251">
        <v>1000000</v>
      </c>
    </row>
    <row r="252" spans="1:7" x14ac:dyDescent="0.2">
      <c r="A252">
        <v>249</v>
      </c>
      <c r="B252" t="s">
        <v>154</v>
      </c>
      <c r="C252" t="s">
        <v>154</v>
      </c>
      <c r="D252" t="s">
        <v>154</v>
      </c>
      <c r="E252" t="s">
        <v>814</v>
      </c>
      <c r="F252" t="s">
        <v>154</v>
      </c>
      <c r="G252">
        <v>1000000</v>
      </c>
    </row>
    <row r="253" spans="1:7" x14ac:dyDescent="0.2">
      <c r="A253">
        <v>250</v>
      </c>
      <c r="B253" t="s">
        <v>154</v>
      </c>
      <c r="C253" t="s">
        <v>154</v>
      </c>
      <c r="D253" t="s">
        <v>154</v>
      </c>
      <c r="E253" t="s">
        <v>814</v>
      </c>
      <c r="F253" t="s">
        <v>154</v>
      </c>
      <c r="G253">
        <v>1000000</v>
      </c>
    </row>
    <row r="254" spans="1:7" x14ac:dyDescent="0.2">
      <c r="A254">
        <v>251</v>
      </c>
      <c r="B254" t="s">
        <v>154</v>
      </c>
      <c r="C254" t="s">
        <v>154</v>
      </c>
      <c r="D254" t="s">
        <v>154</v>
      </c>
      <c r="E254" t="s">
        <v>827</v>
      </c>
      <c r="F254" t="s">
        <v>154</v>
      </c>
      <c r="G254">
        <v>900000</v>
      </c>
    </row>
    <row r="255" spans="1:7" x14ac:dyDescent="0.2">
      <c r="A255">
        <v>252</v>
      </c>
      <c r="B255" t="s">
        <v>154</v>
      </c>
      <c r="C255" t="s">
        <v>154</v>
      </c>
      <c r="D255" t="s">
        <v>154</v>
      </c>
      <c r="E255" t="s">
        <v>457</v>
      </c>
      <c r="F255" t="s">
        <v>154</v>
      </c>
      <c r="G255">
        <v>1250000</v>
      </c>
    </row>
    <row r="256" spans="1:7" x14ac:dyDescent="0.2">
      <c r="A256">
        <v>253</v>
      </c>
      <c r="B256" t="s">
        <v>154</v>
      </c>
      <c r="C256" t="s">
        <v>154</v>
      </c>
      <c r="D256" t="s">
        <v>154</v>
      </c>
      <c r="E256" t="s">
        <v>457</v>
      </c>
      <c r="F256" t="s">
        <v>154</v>
      </c>
      <c r="G256">
        <v>1250000</v>
      </c>
    </row>
    <row r="257" spans="1:7" x14ac:dyDescent="0.2">
      <c r="A257">
        <v>254</v>
      </c>
      <c r="B257" t="s">
        <v>154</v>
      </c>
      <c r="C257" t="s">
        <v>154</v>
      </c>
      <c r="D257" t="s">
        <v>154</v>
      </c>
      <c r="E257" t="s">
        <v>457</v>
      </c>
      <c r="F257" t="s">
        <v>154</v>
      </c>
      <c r="G257">
        <v>1500000</v>
      </c>
    </row>
    <row r="258" spans="1:7" x14ac:dyDescent="0.2">
      <c r="A258">
        <v>255</v>
      </c>
      <c r="B258" t="s">
        <v>154</v>
      </c>
      <c r="C258" t="s">
        <v>154</v>
      </c>
      <c r="D258" t="s">
        <v>154</v>
      </c>
      <c r="E258" t="s">
        <v>840</v>
      </c>
      <c r="F258" t="s">
        <v>154</v>
      </c>
      <c r="G258">
        <v>900000</v>
      </c>
    </row>
    <row r="259" spans="1:7" x14ac:dyDescent="0.2">
      <c r="A259">
        <v>256</v>
      </c>
      <c r="B259" t="s">
        <v>154</v>
      </c>
      <c r="C259" t="s">
        <v>154</v>
      </c>
      <c r="D259" t="s">
        <v>154</v>
      </c>
      <c r="E259" t="s">
        <v>840</v>
      </c>
      <c r="F259" t="s">
        <v>154</v>
      </c>
      <c r="G259">
        <v>900000</v>
      </c>
    </row>
    <row r="260" spans="1:7" x14ac:dyDescent="0.2">
      <c r="A260">
        <v>257</v>
      </c>
      <c r="B260" t="s">
        <v>154</v>
      </c>
      <c r="C260" t="s">
        <v>154</v>
      </c>
      <c r="D260" t="s">
        <v>154</v>
      </c>
      <c r="E260" t="s">
        <v>375</v>
      </c>
      <c r="F260" t="s">
        <v>154</v>
      </c>
      <c r="G260">
        <v>1000000</v>
      </c>
    </row>
    <row r="261" spans="1:7" x14ac:dyDescent="0.2">
      <c r="A261">
        <v>258</v>
      </c>
      <c r="B261" t="s">
        <v>154</v>
      </c>
      <c r="C261" t="s">
        <v>154</v>
      </c>
      <c r="D261" t="s">
        <v>154</v>
      </c>
      <c r="E261" t="s">
        <v>849</v>
      </c>
      <c r="F261" t="s">
        <v>154</v>
      </c>
      <c r="G261">
        <v>550000</v>
      </c>
    </row>
    <row r="262" spans="1:7" x14ac:dyDescent="0.2">
      <c r="A262">
        <v>259</v>
      </c>
      <c r="B262" t="s">
        <v>154</v>
      </c>
      <c r="C262" t="s">
        <v>154</v>
      </c>
      <c r="D262" t="s">
        <v>154</v>
      </c>
      <c r="E262" t="s">
        <v>277</v>
      </c>
      <c r="F262" t="s">
        <v>154</v>
      </c>
      <c r="G262">
        <v>900000</v>
      </c>
    </row>
    <row r="263" spans="1:7" x14ac:dyDescent="0.2">
      <c r="A263">
        <v>260</v>
      </c>
      <c r="B263" t="s">
        <v>1496</v>
      </c>
      <c r="C263" t="s">
        <v>1497</v>
      </c>
      <c r="D263" t="s">
        <v>1498</v>
      </c>
      <c r="E263" t="s">
        <v>154</v>
      </c>
      <c r="F263" t="s">
        <v>154</v>
      </c>
      <c r="G263">
        <v>800000</v>
      </c>
    </row>
    <row r="264" spans="1:7" x14ac:dyDescent="0.2">
      <c r="A264">
        <v>261</v>
      </c>
      <c r="B264" t="s">
        <v>1448</v>
      </c>
      <c r="C264" t="s">
        <v>1449</v>
      </c>
      <c r="D264" t="s">
        <v>1450</v>
      </c>
      <c r="E264" t="s">
        <v>154</v>
      </c>
      <c r="F264" t="s">
        <v>154</v>
      </c>
      <c r="G264">
        <v>1000000</v>
      </c>
    </row>
    <row r="265" spans="1:7" x14ac:dyDescent="0.2">
      <c r="A265">
        <v>262</v>
      </c>
      <c r="B265" t="s">
        <v>1448</v>
      </c>
      <c r="C265" t="s">
        <v>1449</v>
      </c>
      <c r="D265" t="s">
        <v>1450</v>
      </c>
      <c r="E265" t="s">
        <v>154</v>
      </c>
      <c r="F265" t="s">
        <v>154</v>
      </c>
      <c r="G265">
        <v>1000000</v>
      </c>
    </row>
    <row r="266" spans="1:7" x14ac:dyDescent="0.2">
      <c r="A266">
        <v>263</v>
      </c>
      <c r="B266" t="s">
        <v>154</v>
      </c>
      <c r="C266" t="s">
        <v>154</v>
      </c>
      <c r="D266" t="s">
        <v>154</v>
      </c>
      <c r="E266" t="s">
        <v>866</v>
      </c>
      <c r="F266" t="s">
        <v>154</v>
      </c>
      <c r="G266">
        <v>700000</v>
      </c>
    </row>
    <row r="267" spans="1:7" x14ac:dyDescent="0.2">
      <c r="A267">
        <v>264</v>
      </c>
      <c r="B267" t="s">
        <v>154</v>
      </c>
      <c r="C267" t="s">
        <v>154</v>
      </c>
      <c r="D267" t="s">
        <v>154</v>
      </c>
      <c r="E267" t="s">
        <v>760</v>
      </c>
      <c r="F267" t="s">
        <v>154</v>
      </c>
      <c r="G267">
        <v>1500000</v>
      </c>
    </row>
    <row r="268" spans="1:7" x14ac:dyDescent="0.2">
      <c r="A268">
        <v>265</v>
      </c>
      <c r="B268" t="s">
        <v>154</v>
      </c>
      <c r="C268" t="s">
        <v>154</v>
      </c>
      <c r="D268" t="s">
        <v>154</v>
      </c>
      <c r="E268" t="s">
        <v>760</v>
      </c>
      <c r="F268" t="s">
        <v>154</v>
      </c>
      <c r="G268">
        <v>350000</v>
      </c>
    </row>
    <row r="269" spans="1:7" x14ac:dyDescent="0.2">
      <c r="A269">
        <v>266</v>
      </c>
      <c r="B269" t="s">
        <v>154</v>
      </c>
      <c r="C269" t="s">
        <v>154</v>
      </c>
      <c r="D269" t="s">
        <v>154</v>
      </c>
      <c r="E269" t="s">
        <v>760</v>
      </c>
      <c r="F269" t="s">
        <v>154</v>
      </c>
      <c r="G269">
        <v>1500000</v>
      </c>
    </row>
    <row r="270" spans="1:7" x14ac:dyDescent="0.2">
      <c r="A270">
        <v>267</v>
      </c>
      <c r="B270" t="s">
        <v>154</v>
      </c>
      <c r="C270" t="s">
        <v>154</v>
      </c>
      <c r="D270" t="s">
        <v>154</v>
      </c>
      <c r="E270" t="s">
        <v>879</v>
      </c>
      <c r="F270" t="s">
        <v>154</v>
      </c>
      <c r="G270">
        <v>950000</v>
      </c>
    </row>
    <row r="271" spans="1:7" x14ac:dyDescent="0.2">
      <c r="A271">
        <v>268</v>
      </c>
      <c r="B271" t="s">
        <v>154</v>
      </c>
      <c r="C271" t="s">
        <v>154</v>
      </c>
      <c r="D271" t="s">
        <v>154</v>
      </c>
      <c r="E271" t="s">
        <v>883</v>
      </c>
      <c r="F271" t="s">
        <v>154</v>
      </c>
      <c r="G271">
        <v>500000</v>
      </c>
    </row>
    <row r="272" spans="1:7" x14ac:dyDescent="0.2">
      <c r="A272">
        <v>269</v>
      </c>
      <c r="B272" t="s">
        <v>154</v>
      </c>
      <c r="C272" t="s">
        <v>154</v>
      </c>
      <c r="D272" t="s">
        <v>154</v>
      </c>
      <c r="E272" t="s">
        <v>887</v>
      </c>
      <c r="F272" t="s">
        <v>154</v>
      </c>
      <c r="G272">
        <v>1200000</v>
      </c>
    </row>
    <row r="273" spans="1:7" x14ac:dyDescent="0.2">
      <c r="A273">
        <v>270</v>
      </c>
      <c r="B273" t="s">
        <v>154</v>
      </c>
      <c r="C273" t="s">
        <v>154</v>
      </c>
      <c r="D273" t="s">
        <v>154</v>
      </c>
      <c r="E273" t="s">
        <v>887</v>
      </c>
      <c r="F273" t="s">
        <v>154</v>
      </c>
      <c r="G273">
        <v>1370000</v>
      </c>
    </row>
    <row r="274" spans="1:7" x14ac:dyDescent="0.2">
      <c r="A274">
        <v>271</v>
      </c>
      <c r="B274" t="s">
        <v>154</v>
      </c>
      <c r="C274" t="s">
        <v>154</v>
      </c>
      <c r="D274" t="s">
        <v>154</v>
      </c>
      <c r="E274" t="s">
        <v>814</v>
      </c>
      <c r="F274" t="s">
        <v>154</v>
      </c>
      <c r="G274">
        <v>800000</v>
      </c>
    </row>
    <row r="275" spans="1:7" x14ac:dyDescent="0.2">
      <c r="A275">
        <v>272</v>
      </c>
      <c r="B275" t="s">
        <v>154</v>
      </c>
      <c r="C275" t="s">
        <v>154</v>
      </c>
      <c r="D275" t="s">
        <v>154</v>
      </c>
      <c r="E275" t="s">
        <v>814</v>
      </c>
      <c r="F275" t="s">
        <v>154</v>
      </c>
      <c r="G275">
        <v>1000000</v>
      </c>
    </row>
    <row r="276" spans="1:7" x14ac:dyDescent="0.2">
      <c r="A276">
        <v>273</v>
      </c>
      <c r="B276" t="s">
        <v>154</v>
      </c>
      <c r="C276" t="s">
        <v>154</v>
      </c>
      <c r="D276" t="s">
        <v>154</v>
      </c>
      <c r="E276" t="s">
        <v>353</v>
      </c>
      <c r="F276" t="s">
        <v>154</v>
      </c>
      <c r="G276">
        <v>1100000</v>
      </c>
    </row>
    <row r="277" spans="1:7" x14ac:dyDescent="0.2">
      <c r="A277">
        <v>274</v>
      </c>
      <c r="B277" t="s">
        <v>154</v>
      </c>
      <c r="C277" t="s">
        <v>154</v>
      </c>
      <c r="D277" t="s">
        <v>154</v>
      </c>
      <c r="E277" t="s">
        <v>375</v>
      </c>
      <c r="F277" t="s">
        <v>154</v>
      </c>
      <c r="G277">
        <v>700000</v>
      </c>
    </row>
    <row r="278" spans="1:7" x14ac:dyDescent="0.2">
      <c r="A278">
        <v>275</v>
      </c>
      <c r="B278" t="s">
        <v>154</v>
      </c>
      <c r="C278" t="s">
        <v>154</v>
      </c>
      <c r="D278" t="s">
        <v>154</v>
      </c>
      <c r="E278" t="s">
        <v>866</v>
      </c>
      <c r="F278" t="s">
        <v>154</v>
      </c>
      <c r="G278">
        <v>700000</v>
      </c>
    </row>
    <row r="279" spans="1:7" x14ac:dyDescent="0.2">
      <c r="A279">
        <v>276</v>
      </c>
      <c r="B279" t="s">
        <v>154</v>
      </c>
      <c r="C279" t="s">
        <v>154</v>
      </c>
      <c r="D279" t="s">
        <v>154</v>
      </c>
      <c r="E279" t="s">
        <v>353</v>
      </c>
      <c r="F279" t="s">
        <v>154</v>
      </c>
      <c r="G279">
        <v>500000</v>
      </c>
    </row>
    <row r="280" spans="1:7" x14ac:dyDescent="0.2">
      <c r="A280">
        <v>277</v>
      </c>
      <c r="B280" t="s">
        <v>154</v>
      </c>
      <c r="C280" t="s">
        <v>154</v>
      </c>
      <c r="D280" t="s">
        <v>154</v>
      </c>
      <c r="E280" t="s">
        <v>353</v>
      </c>
      <c r="F280" t="s">
        <v>154</v>
      </c>
      <c r="G280">
        <v>500000</v>
      </c>
    </row>
    <row r="281" spans="1:7" x14ac:dyDescent="0.2">
      <c r="A281">
        <v>278</v>
      </c>
      <c r="B281" t="s">
        <v>154</v>
      </c>
      <c r="C281" t="s">
        <v>154</v>
      </c>
      <c r="D281" t="s">
        <v>154</v>
      </c>
      <c r="E281" t="s">
        <v>353</v>
      </c>
      <c r="F281" t="s">
        <v>154</v>
      </c>
      <c r="G281">
        <v>1000000</v>
      </c>
    </row>
    <row r="282" spans="1:7" x14ac:dyDescent="0.2">
      <c r="A282">
        <v>279</v>
      </c>
      <c r="B282" t="s">
        <v>154</v>
      </c>
      <c r="C282" t="s">
        <v>154</v>
      </c>
      <c r="D282" t="s">
        <v>154</v>
      </c>
      <c r="E282" t="s">
        <v>437</v>
      </c>
      <c r="F282" t="s">
        <v>154</v>
      </c>
      <c r="G282">
        <v>600000</v>
      </c>
    </row>
    <row r="283" spans="1:7" x14ac:dyDescent="0.2">
      <c r="A283">
        <v>280</v>
      </c>
      <c r="B283" t="s">
        <v>1499</v>
      </c>
      <c r="C283" t="s">
        <v>1500</v>
      </c>
      <c r="D283" t="s">
        <v>1501</v>
      </c>
      <c r="E283" t="s">
        <v>154</v>
      </c>
      <c r="F283" t="s">
        <v>154</v>
      </c>
      <c r="G283">
        <v>1751000</v>
      </c>
    </row>
    <row r="284" spans="1:7" x14ac:dyDescent="0.2">
      <c r="A284">
        <v>281</v>
      </c>
      <c r="B284" t="s">
        <v>154</v>
      </c>
      <c r="C284" t="s">
        <v>154</v>
      </c>
      <c r="D284" t="s">
        <v>154</v>
      </c>
      <c r="E284" t="s">
        <v>925</v>
      </c>
      <c r="F284" t="s">
        <v>154</v>
      </c>
      <c r="G284">
        <v>500000</v>
      </c>
    </row>
    <row r="285" spans="1:7" x14ac:dyDescent="0.2">
      <c r="A285">
        <v>282</v>
      </c>
      <c r="B285" t="s">
        <v>1502</v>
      </c>
      <c r="C285" t="s">
        <v>1431</v>
      </c>
      <c r="D285" t="s">
        <v>1503</v>
      </c>
      <c r="E285" t="s">
        <v>154</v>
      </c>
      <c r="F285" t="s">
        <v>154</v>
      </c>
      <c r="G285">
        <v>500000</v>
      </c>
    </row>
    <row r="286" spans="1:7" x14ac:dyDescent="0.2">
      <c r="A286">
        <v>283</v>
      </c>
      <c r="B286" t="s">
        <v>154</v>
      </c>
      <c r="C286" t="s">
        <v>154</v>
      </c>
      <c r="D286" t="s">
        <v>154</v>
      </c>
      <c r="E286" t="s">
        <v>879</v>
      </c>
      <c r="F286" t="s">
        <v>154</v>
      </c>
      <c r="G286">
        <v>1480000</v>
      </c>
    </row>
    <row r="287" spans="1:7" x14ac:dyDescent="0.2">
      <c r="A287">
        <v>284</v>
      </c>
      <c r="B287" t="s">
        <v>1454</v>
      </c>
      <c r="C287" t="s">
        <v>1455</v>
      </c>
      <c r="D287" t="s">
        <v>1456</v>
      </c>
      <c r="E287" t="s">
        <v>154</v>
      </c>
      <c r="F287" t="s">
        <v>154</v>
      </c>
      <c r="G287">
        <v>1200000</v>
      </c>
    </row>
    <row r="288" spans="1:7" x14ac:dyDescent="0.2">
      <c r="A288">
        <v>285</v>
      </c>
      <c r="B288" t="s">
        <v>154</v>
      </c>
      <c r="C288" t="s">
        <v>154</v>
      </c>
      <c r="D288" t="s">
        <v>154</v>
      </c>
      <c r="E288" t="s">
        <v>938</v>
      </c>
      <c r="F288" t="s">
        <v>154</v>
      </c>
      <c r="G288">
        <v>500000</v>
      </c>
    </row>
    <row r="289" spans="1:7" x14ac:dyDescent="0.2">
      <c r="A289">
        <v>286</v>
      </c>
      <c r="B289" t="s">
        <v>154</v>
      </c>
      <c r="C289" t="s">
        <v>154</v>
      </c>
      <c r="D289" t="s">
        <v>154</v>
      </c>
      <c r="E289" t="s">
        <v>277</v>
      </c>
      <c r="F289" t="s">
        <v>154</v>
      </c>
      <c r="G289">
        <v>500000</v>
      </c>
    </row>
    <row r="290" spans="1:7" x14ac:dyDescent="0.2">
      <c r="A290">
        <v>287</v>
      </c>
      <c r="B290" t="s">
        <v>154</v>
      </c>
      <c r="C290" t="s">
        <v>154</v>
      </c>
      <c r="D290" t="s">
        <v>154</v>
      </c>
      <c r="E290" t="s">
        <v>277</v>
      </c>
      <c r="F290" t="s">
        <v>154</v>
      </c>
      <c r="G290">
        <v>500000</v>
      </c>
    </row>
    <row r="291" spans="1:7" x14ac:dyDescent="0.2">
      <c r="A291">
        <v>288</v>
      </c>
      <c r="B291" t="s">
        <v>1504</v>
      </c>
      <c r="C291" t="s">
        <v>1505</v>
      </c>
      <c r="D291" t="s">
        <v>1506</v>
      </c>
      <c r="E291" t="s">
        <v>154</v>
      </c>
      <c r="F291" t="s">
        <v>154</v>
      </c>
      <c r="G291">
        <v>500000</v>
      </c>
    </row>
    <row r="292" spans="1:7" x14ac:dyDescent="0.2">
      <c r="A292">
        <v>289</v>
      </c>
      <c r="B292" t="s">
        <v>1476</v>
      </c>
      <c r="C292" t="s">
        <v>1477</v>
      </c>
      <c r="D292" t="s">
        <v>1478</v>
      </c>
      <c r="E292" t="s">
        <v>154</v>
      </c>
      <c r="F292" t="s">
        <v>154</v>
      </c>
      <c r="G292">
        <v>1100000</v>
      </c>
    </row>
    <row r="293" spans="1:7" x14ac:dyDescent="0.2">
      <c r="A293">
        <v>290</v>
      </c>
      <c r="B293" t="s">
        <v>154</v>
      </c>
      <c r="C293" t="s">
        <v>154</v>
      </c>
      <c r="D293" t="s">
        <v>154</v>
      </c>
      <c r="E293" t="s">
        <v>375</v>
      </c>
      <c r="F293" t="s">
        <v>154</v>
      </c>
      <c r="G293">
        <v>750000</v>
      </c>
    </row>
    <row r="294" spans="1:7" x14ac:dyDescent="0.2">
      <c r="A294">
        <v>291</v>
      </c>
      <c r="B294" t="s">
        <v>154</v>
      </c>
      <c r="C294" t="s">
        <v>154</v>
      </c>
      <c r="D294" t="s">
        <v>154</v>
      </c>
      <c r="E294" t="s">
        <v>956</v>
      </c>
      <c r="F294" t="s">
        <v>154</v>
      </c>
      <c r="G294">
        <v>500000</v>
      </c>
    </row>
    <row r="295" spans="1:7" x14ac:dyDescent="0.2">
      <c r="A295">
        <v>292</v>
      </c>
      <c r="B295" t="s">
        <v>154</v>
      </c>
      <c r="C295" t="s">
        <v>154</v>
      </c>
      <c r="D295" t="s">
        <v>154</v>
      </c>
      <c r="E295" t="s">
        <v>596</v>
      </c>
      <c r="F295" t="s">
        <v>154</v>
      </c>
      <c r="G295">
        <v>600000</v>
      </c>
    </row>
    <row r="296" spans="1:7" x14ac:dyDescent="0.2">
      <c r="A296">
        <v>293</v>
      </c>
      <c r="B296" t="s">
        <v>154</v>
      </c>
      <c r="C296" t="s">
        <v>154</v>
      </c>
      <c r="D296" t="s">
        <v>154</v>
      </c>
      <c r="E296" t="s">
        <v>336</v>
      </c>
      <c r="F296" t="s">
        <v>154</v>
      </c>
      <c r="G296">
        <v>1022391.93</v>
      </c>
    </row>
    <row r="297" spans="1:7" x14ac:dyDescent="0.2">
      <c r="A297">
        <v>294</v>
      </c>
      <c r="B297" t="s">
        <v>154</v>
      </c>
      <c r="C297" t="s">
        <v>154</v>
      </c>
      <c r="D297" t="s">
        <v>154</v>
      </c>
      <c r="E297" t="s">
        <v>342</v>
      </c>
      <c r="F297" t="s">
        <v>154</v>
      </c>
      <c r="G297">
        <v>1058099.1200000001</v>
      </c>
    </row>
    <row r="298" spans="1:7" x14ac:dyDescent="0.2">
      <c r="A298">
        <v>295</v>
      </c>
      <c r="B298" t="s">
        <v>1507</v>
      </c>
      <c r="C298" t="s">
        <v>1425</v>
      </c>
      <c r="D298" t="s">
        <v>1508</v>
      </c>
      <c r="E298" t="s">
        <v>154</v>
      </c>
      <c r="F298" t="s">
        <v>154</v>
      </c>
      <c r="G298">
        <v>1000000</v>
      </c>
    </row>
    <row r="299" spans="1:7" x14ac:dyDescent="0.2">
      <c r="A299">
        <v>296</v>
      </c>
      <c r="B299" t="s">
        <v>1509</v>
      </c>
      <c r="C299" t="s">
        <v>1475</v>
      </c>
      <c r="D299" t="s">
        <v>1425</v>
      </c>
      <c r="E299" t="s">
        <v>154</v>
      </c>
      <c r="F299" t="s">
        <v>154</v>
      </c>
      <c r="G299">
        <v>1150000</v>
      </c>
    </row>
    <row r="300" spans="1:7" x14ac:dyDescent="0.2">
      <c r="A300">
        <v>297</v>
      </c>
      <c r="B300" t="s">
        <v>1510</v>
      </c>
      <c r="C300" t="s">
        <v>1511</v>
      </c>
      <c r="D300" t="s">
        <v>1512</v>
      </c>
      <c r="E300" t="s">
        <v>154</v>
      </c>
      <c r="F300" t="s">
        <v>154</v>
      </c>
      <c r="G300">
        <v>1500000</v>
      </c>
    </row>
    <row r="301" spans="1:7" x14ac:dyDescent="0.2">
      <c r="A301">
        <v>298</v>
      </c>
      <c r="B301" t="s">
        <v>154</v>
      </c>
      <c r="C301" t="s">
        <v>154</v>
      </c>
      <c r="D301" t="s">
        <v>154</v>
      </c>
      <c r="E301" t="s">
        <v>277</v>
      </c>
      <c r="F301" t="s">
        <v>154</v>
      </c>
      <c r="G301">
        <v>400000</v>
      </c>
    </row>
    <row r="302" spans="1:7" x14ac:dyDescent="0.2">
      <c r="A302">
        <v>299</v>
      </c>
      <c r="B302" t="s">
        <v>154</v>
      </c>
      <c r="C302" t="s">
        <v>154</v>
      </c>
      <c r="D302" t="s">
        <v>154</v>
      </c>
      <c r="E302" t="s">
        <v>277</v>
      </c>
      <c r="F302" t="s">
        <v>154</v>
      </c>
      <c r="G302">
        <v>600000</v>
      </c>
    </row>
    <row r="303" spans="1:7" x14ac:dyDescent="0.2">
      <c r="A303">
        <v>300</v>
      </c>
      <c r="B303" t="s">
        <v>154</v>
      </c>
      <c r="C303" t="s">
        <v>154</v>
      </c>
      <c r="D303" t="s">
        <v>154</v>
      </c>
      <c r="E303" t="s">
        <v>525</v>
      </c>
      <c r="F303" t="s">
        <v>154</v>
      </c>
      <c r="G303">
        <v>800000</v>
      </c>
    </row>
    <row r="304" spans="1:7" x14ac:dyDescent="0.2">
      <c r="A304">
        <v>301</v>
      </c>
      <c r="B304" t="s">
        <v>154</v>
      </c>
      <c r="C304" t="s">
        <v>154</v>
      </c>
      <c r="D304" t="s">
        <v>154</v>
      </c>
      <c r="E304" t="s">
        <v>525</v>
      </c>
      <c r="F304" t="s">
        <v>154</v>
      </c>
      <c r="G304">
        <v>1000000</v>
      </c>
    </row>
    <row r="305" spans="1:7" x14ac:dyDescent="0.2">
      <c r="A305">
        <v>302</v>
      </c>
      <c r="B305" t="s">
        <v>154</v>
      </c>
      <c r="C305" t="s">
        <v>154</v>
      </c>
      <c r="D305" t="s">
        <v>154</v>
      </c>
      <c r="E305" t="s">
        <v>989</v>
      </c>
      <c r="F305" t="s">
        <v>154</v>
      </c>
      <c r="G305">
        <v>1000000</v>
      </c>
    </row>
    <row r="306" spans="1:7" x14ac:dyDescent="0.2">
      <c r="A306">
        <v>303</v>
      </c>
      <c r="B306" t="s">
        <v>154</v>
      </c>
      <c r="C306" t="s">
        <v>154</v>
      </c>
      <c r="D306" t="s">
        <v>154</v>
      </c>
      <c r="E306" t="s">
        <v>365</v>
      </c>
      <c r="F306" t="s">
        <v>154</v>
      </c>
      <c r="G306">
        <v>800000</v>
      </c>
    </row>
    <row r="307" spans="1:7" x14ac:dyDescent="0.2">
      <c r="A307">
        <v>304</v>
      </c>
      <c r="B307" t="s">
        <v>154</v>
      </c>
      <c r="C307" t="s">
        <v>154</v>
      </c>
      <c r="D307" t="s">
        <v>154</v>
      </c>
      <c r="E307" t="s">
        <v>996</v>
      </c>
      <c r="F307" t="s">
        <v>154</v>
      </c>
      <c r="G307">
        <v>900000</v>
      </c>
    </row>
    <row r="308" spans="1:7" x14ac:dyDescent="0.2">
      <c r="A308">
        <v>305</v>
      </c>
      <c r="B308" t="s">
        <v>154</v>
      </c>
      <c r="C308" t="s">
        <v>154</v>
      </c>
      <c r="D308" t="s">
        <v>154</v>
      </c>
      <c r="E308" t="s">
        <v>518</v>
      </c>
      <c r="F308" t="s">
        <v>154</v>
      </c>
      <c r="G308">
        <v>1000000</v>
      </c>
    </row>
    <row r="309" spans="1:7" x14ac:dyDescent="0.2">
      <c r="A309">
        <v>306</v>
      </c>
      <c r="B309" t="s">
        <v>154</v>
      </c>
      <c r="C309" t="s">
        <v>154</v>
      </c>
      <c r="D309" t="s">
        <v>154</v>
      </c>
      <c r="E309" t="s">
        <v>518</v>
      </c>
      <c r="F309" t="s">
        <v>154</v>
      </c>
      <c r="G309">
        <v>1300000</v>
      </c>
    </row>
    <row r="310" spans="1:7" x14ac:dyDescent="0.2">
      <c r="A310">
        <v>307</v>
      </c>
      <c r="B310" t="s">
        <v>1513</v>
      </c>
      <c r="C310" t="s">
        <v>1514</v>
      </c>
      <c r="D310" t="s">
        <v>1515</v>
      </c>
      <c r="E310" t="s">
        <v>154</v>
      </c>
      <c r="F310" t="s">
        <v>154</v>
      </c>
      <c r="G310">
        <v>500000</v>
      </c>
    </row>
    <row r="311" spans="1:7" x14ac:dyDescent="0.2">
      <c r="A311">
        <v>308</v>
      </c>
      <c r="B311" t="s">
        <v>1513</v>
      </c>
      <c r="C311" t="s">
        <v>1514</v>
      </c>
      <c r="D311" t="s">
        <v>1515</v>
      </c>
      <c r="E311" t="s">
        <v>154</v>
      </c>
      <c r="F311" t="s">
        <v>154</v>
      </c>
      <c r="G311">
        <v>1000000</v>
      </c>
    </row>
    <row r="312" spans="1:7" x14ac:dyDescent="0.2">
      <c r="A312">
        <v>309</v>
      </c>
      <c r="B312" t="s">
        <v>154</v>
      </c>
      <c r="C312" t="s">
        <v>154</v>
      </c>
      <c r="D312" t="s">
        <v>154</v>
      </c>
      <c r="E312" t="s">
        <v>277</v>
      </c>
      <c r="F312" t="s">
        <v>154</v>
      </c>
      <c r="G312">
        <v>1000000</v>
      </c>
    </row>
    <row r="313" spans="1:7" x14ac:dyDescent="0.2">
      <c r="A313">
        <v>310</v>
      </c>
      <c r="B313" t="s">
        <v>154</v>
      </c>
      <c r="C313" t="s">
        <v>154</v>
      </c>
      <c r="D313" t="s">
        <v>154</v>
      </c>
      <c r="E313" t="s">
        <v>827</v>
      </c>
      <c r="F313" t="s">
        <v>154</v>
      </c>
      <c r="G313">
        <v>900000</v>
      </c>
    </row>
    <row r="314" spans="1:7" x14ac:dyDescent="0.2">
      <c r="A314">
        <v>311</v>
      </c>
      <c r="B314" t="s">
        <v>154</v>
      </c>
      <c r="C314" t="s">
        <v>154</v>
      </c>
      <c r="D314" t="s">
        <v>154</v>
      </c>
      <c r="E314" t="s">
        <v>457</v>
      </c>
      <c r="F314" t="s">
        <v>154</v>
      </c>
      <c r="G314">
        <v>950000</v>
      </c>
    </row>
    <row r="315" spans="1:7" x14ac:dyDescent="0.2">
      <c r="A315">
        <v>312</v>
      </c>
      <c r="B315" t="s">
        <v>154</v>
      </c>
      <c r="C315" t="s">
        <v>154</v>
      </c>
      <c r="D315" t="s">
        <v>154</v>
      </c>
      <c r="E315" t="s">
        <v>607</v>
      </c>
      <c r="F315" t="s">
        <v>154</v>
      </c>
      <c r="G315">
        <v>1435800</v>
      </c>
    </row>
    <row r="316" spans="1:7" x14ac:dyDescent="0.2">
      <c r="A316">
        <v>313</v>
      </c>
      <c r="B316" t="s">
        <v>154</v>
      </c>
      <c r="C316" t="s">
        <v>154</v>
      </c>
      <c r="D316" t="s">
        <v>154</v>
      </c>
      <c r="E316" t="s">
        <v>607</v>
      </c>
      <c r="F316" t="s">
        <v>154</v>
      </c>
      <c r="G316">
        <v>1450000</v>
      </c>
    </row>
    <row r="317" spans="1:7" x14ac:dyDescent="0.2">
      <c r="A317">
        <v>314</v>
      </c>
      <c r="B317" t="s">
        <v>154</v>
      </c>
      <c r="C317" t="s">
        <v>154</v>
      </c>
      <c r="D317" t="s">
        <v>154</v>
      </c>
      <c r="E317" t="s">
        <v>325</v>
      </c>
      <c r="F317" t="s">
        <v>154</v>
      </c>
      <c r="G317">
        <v>1000000</v>
      </c>
    </row>
    <row r="318" spans="1:7" x14ac:dyDescent="0.2">
      <c r="A318">
        <v>315</v>
      </c>
      <c r="B318" t="s">
        <v>154</v>
      </c>
      <c r="C318" t="s">
        <v>154</v>
      </c>
      <c r="D318" t="s">
        <v>154</v>
      </c>
      <c r="E318" t="s">
        <v>510</v>
      </c>
      <c r="F318" t="s">
        <v>154</v>
      </c>
      <c r="G318">
        <v>1250000</v>
      </c>
    </row>
    <row r="319" spans="1:7" x14ac:dyDescent="0.2">
      <c r="A319">
        <v>316</v>
      </c>
      <c r="B319" t="s">
        <v>154</v>
      </c>
      <c r="C319" t="s">
        <v>154</v>
      </c>
      <c r="D319" t="s">
        <v>154</v>
      </c>
      <c r="E319" t="s">
        <v>221</v>
      </c>
      <c r="F319" t="s">
        <v>154</v>
      </c>
      <c r="G319">
        <v>500000</v>
      </c>
    </row>
    <row r="320" spans="1:7" x14ac:dyDescent="0.2">
      <c r="A320">
        <v>317</v>
      </c>
      <c r="B320" t="s">
        <v>154</v>
      </c>
      <c r="C320" t="s">
        <v>154</v>
      </c>
      <c r="D320" t="s">
        <v>154</v>
      </c>
      <c r="E320" t="s">
        <v>1036</v>
      </c>
      <c r="F320" t="s">
        <v>154</v>
      </c>
      <c r="G320">
        <v>299701.67</v>
      </c>
    </row>
    <row r="321" spans="1:7" x14ac:dyDescent="0.2">
      <c r="A321">
        <v>318</v>
      </c>
      <c r="B321" t="s">
        <v>154</v>
      </c>
      <c r="C321" t="s">
        <v>154</v>
      </c>
      <c r="D321" t="s">
        <v>154</v>
      </c>
      <c r="E321" t="s">
        <v>1036</v>
      </c>
      <c r="F321" t="s">
        <v>154</v>
      </c>
      <c r="G321">
        <v>440298.33</v>
      </c>
    </row>
    <row r="322" spans="1:7" x14ac:dyDescent="0.2">
      <c r="A322">
        <v>319</v>
      </c>
      <c r="B322" t="s">
        <v>154</v>
      </c>
      <c r="C322" t="s">
        <v>154</v>
      </c>
      <c r="D322" t="s">
        <v>154</v>
      </c>
      <c r="E322" t="s">
        <v>1036</v>
      </c>
      <c r="F322" t="s">
        <v>154</v>
      </c>
      <c r="G322">
        <v>1200000</v>
      </c>
    </row>
    <row r="323" spans="1:7" x14ac:dyDescent="0.2">
      <c r="A323">
        <v>320</v>
      </c>
      <c r="B323" t="s">
        <v>154</v>
      </c>
      <c r="C323" t="s">
        <v>154</v>
      </c>
      <c r="D323" t="s">
        <v>154</v>
      </c>
      <c r="E323" t="s">
        <v>246</v>
      </c>
      <c r="F323" t="s">
        <v>154</v>
      </c>
      <c r="G323">
        <v>500000</v>
      </c>
    </row>
    <row r="324" spans="1:7" x14ac:dyDescent="0.2">
      <c r="A324">
        <v>321</v>
      </c>
      <c r="B324" t="s">
        <v>154</v>
      </c>
      <c r="C324" t="s">
        <v>154</v>
      </c>
      <c r="D324" t="s">
        <v>154</v>
      </c>
      <c r="E324" t="s">
        <v>246</v>
      </c>
      <c r="F324" t="s">
        <v>154</v>
      </c>
      <c r="G324">
        <v>500000</v>
      </c>
    </row>
    <row r="325" spans="1:7" x14ac:dyDescent="0.2">
      <c r="A325">
        <v>322</v>
      </c>
      <c r="B325" t="s">
        <v>154</v>
      </c>
      <c r="C325" t="s">
        <v>154</v>
      </c>
      <c r="D325" t="s">
        <v>154</v>
      </c>
      <c r="E325" t="s">
        <v>989</v>
      </c>
      <c r="F325" t="s">
        <v>154</v>
      </c>
      <c r="G325">
        <v>500000</v>
      </c>
    </row>
    <row r="326" spans="1:7" x14ac:dyDescent="0.2">
      <c r="A326">
        <v>323</v>
      </c>
      <c r="B326" t="s">
        <v>154</v>
      </c>
      <c r="C326" t="s">
        <v>154</v>
      </c>
      <c r="D326" t="s">
        <v>154</v>
      </c>
      <c r="E326" t="s">
        <v>518</v>
      </c>
      <c r="F326" t="s">
        <v>154</v>
      </c>
      <c r="G326">
        <v>700000</v>
      </c>
    </row>
    <row r="327" spans="1:7" x14ac:dyDescent="0.2">
      <c r="A327">
        <v>324</v>
      </c>
      <c r="B327" t="s">
        <v>154</v>
      </c>
      <c r="C327" t="s">
        <v>154</v>
      </c>
      <c r="D327" t="s">
        <v>154</v>
      </c>
      <c r="E327" t="s">
        <v>482</v>
      </c>
      <c r="F327" t="s">
        <v>154</v>
      </c>
      <c r="G327">
        <v>1000000</v>
      </c>
    </row>
    <row r="328" spans="1:7" x14ac:dyDescent="0.2">
      <c r="A328">
        <v>325</v>
      </c>
      <c r="B328" t="s">
        <v>154</v>
      </c>
      <c r="C328" t="s">
        <v>154</v>
      </c>
      <c r="D328" t="s">
        <v>154</v>
      </c>
      <c r="E328" t="s">
        <v>569</v>
      </c>
      <c r="F328" t="s">
        <v>154</v>
      </c>
      <c r="G328">
        <v>1200000</v>
      </c>
    </row>
    <row r="329" spans="1:7" x14ac:dyDescent="0.2">
      <c r="A329">
        <v>326</v>
      </c>
      <c r="B329" t="s">
        <v>154</v>
      </c>
      <c r="C329" t="s">
        <v>154</v>
      </c>
      <c r="D329" t="s">
        <v>154</v>
      </c>
      <c r="E329" t="s">
        <v>569</v>
      </c>
      <c r="F329" t="s">
        <v>154</v>
      </c>
      <c r="G329">
        <v>1750000</v>
      </c>
    </row>
    <row r="330" spans="1:7" x14ac:dyDescent="0.2">
      <c r="A330">
        <v>327</v>
      </c>
      <c r="B330" t="s">
        <v>154</v>
      </c>
      <c r="C330" t="s">
        <v>154</v>
      </c>
      <c r="D330" t="s">
        <v>154</v>
      </c>
      <c r="E330" t="s">
        <v>569</v>
      </c>
      <c r="F330" t="s">
        <v>154</v>
      </c>
      <c r="G330">
        <v>500000</v>
      </c>
    </row>
    <row r="331" spans="1:7" x14ac:dyDescent="0.2">
      <c r="A331">
        <v>328</v>
      </c>
      <c r="B331" t="s">
        <v>154</v>
      </c>
      <c r="C331" t="s">
        <v>154</v>
      </c>
      <c r="D331" t="s">
        <v>154</v>
      </c>
      <c r="E331" t="s">
        <v>542</v>
      </c>
      <c r="F331" t="s">
        <v>154</v>
      </c>
      <c r="G331">
        <v>1180000</v>
      </c>
    </row>
    <row r="332" spans="1:7" x14ac:dyDescent="0.2">
      <c r="A332">
        <v>329</v>
      </c>
      <c r="B332" t="s">
        <v>154</v>
      </c>
      <c r="C332" t="s">
        <v>154</v>
      </c>
      <c r="D332" t="s">
        <v>154</v>
      </c>
      <c r="E332" t="s">
        <v>1073</v>
      </c>
      <c r="F332" t="s">
        <v>154</v>
      </c>
      <c r="G332">
        <v>973150.56</v>
      </c>
    </row>
    <row r="333" spans="1:7" x14ac:dyDescent="0.2">
      <c r="A333">
        <v>330</v>
      </c>
      <c r="B333" t="s">
        <v>154</v>
      </c>
      <c r="C333" t="s">
        <v>154</v>
      </c>
      <c r="D333" t="s">
        <v>154</v>
      </c>
      <c r="E333" t="s">
        <v>1073</v>
      </c>
      <c r="F333" t="s">
        <v>154</v>
      </c>
      <c r="G333">
        <v>646672.53</v>
      </c>
    </row>
    <row r="334" spans="1:7" x14ac:dyDescent="0.2">
      <c r="A334">
        <v>331</v>
      </c>
      <c r="B334" t="s">
        <v>154</v>
      </c>
      <c r="C334" t="s">
        <v>154</v>
      </c>
      <c r="D334" t="s">
        <v>154</v>
      </c>
      <c r="E334" t="s">
        <v>390</v>
      </c>
      <c r="F334" t="s">
        <v>154</v>
      </c>
      <c r="G334">
        <v>1000000</v>
      </c>
    </row>
    <row r="335" spans="1:7" x14ac:dyDescent="0.2">
      <c r="A335">
        <v>332</v>
      </c>
      <c r="B335" t="s">
        <v>154</v>
      </c>
      <c r="C335" t="s">
        <v>154</v>
      </c>
      <c r="D335" t="s">
        <v>154</v>
      </c>
      <c r="E335" t="s">
        <v>1073</v>
      </c>
      <c r="F335" t="s">
        <v>154</v>
      </c>
      <c r="G335">
        <v>380177.21</v>
      </c>
    </row>
    <row r="336" spans="1:7" x14ac:dyDescent="0.2">
      <c r="A336">
        <v>333</v>
      </c>
      <c r="B336" t="s">
        <v>154</v>
      </c>
      <c r="C336" t="s">
        <v>154</v>
      </c>
      <c r="D336" t="s">
        <v>154</v>
      </c>
      <c r="E336" t="s">
        <v>1086</v>
      </c>
      <c r="F336" t="s">
        <v>154</v>
      </c>
      <c r="G336">
        <v>500000</v>
      </c>
    </row>
    <row r="337" spans="1:7" x14ac:dyDescent="0.2">
      <c r="A337">
        <v>334</v>
      </c>
      <c r="B337" t="s">
        <v>154</v>
      </c>
      <c r="C337" t="s">
        <v>154</v>
      </c>
      <c r="D337" t="s">
        <v>154</v>
      </c>
      <c r="E337" t="s">
        <v>277</v>
      </c>
      <c r="F337" t="s">
        <v>154</v>
      </c>
      <c r="G337">
        <v>1000000</v>
      </c>
    </row>
    <row r="338" spans="1:7" x14ac:dyDescent="0.2">
      <c r="A338">
        <v>335</v>
      </c>
      <c r="B338" t="s">
        <v>154</v>
      </c>
      <c r="C338" t="s">
        <v>154</v>
      </c>
      <c r="D338" t="s">
        <v>154</v>
      </c>
      <c r="E338" t="s">
        <v>1093</v>
      </c>
      <c r="F338" t="s">
        <v>154</v>
      </c>
      <c r="G338">
        <v>900000</v>
      </c>
    </row>
    <row r="339" spans="1:7" x14ac:dyDescent="0.2">
      <c r="A339">
        <v>336</v>
      </c>
      <c r="B339" t="s">
        <v>154</v>
      </c>
      <c r="C339" t="s">
        <v>154</v>
      </c>
      <c r="D339" t="s">
        <v>154</v>
      </c>
      <c r="E339" t="s">
        <v>1097</v>
      </c>
      <c r="F339" t="s">
        <v>154</v>
      </c>
      <c r="G339">
        <v>750000</v>
      </c>
    </row>
    <row r="340" spans="1:7" x14ac:dyDescent="0.2">
      <c r="A340">
        <v>337</v>
      </c>
      <c r="B340" t="s">
        <v>1516</v>
      </c>
      <c r="C340" t="s">
        <v>1517</v>
      </c>
      <c r="D340" t="s">
        <v>1465</v>
      </c>
      <c r="E340" t="s">
        <v>154</v>
      </c>
      <c r="F340" t="s">
        <v>154</v>
      </c>
      <c r="G340">
        <v>300000</v>
      </c>
    </row>
    <row r="341" spans="1:7" x14ac:dyDescent="0.2">
      <c r="A341">
        <v>338</v>
      </c>
      <c r="B341" t="s">
        <v>1516</v>
      </c>
      <c r="C341" t="s">
        <v>1517</v>
      </c>
      <c r="D341" t="s">
        <v>1465</v>
      </c>
      <c r="E341" t="s">
        <v>154</v>
      </c>
      <c r="F341" t="s">
        <v>154</v>
      </c>
      <c r="G341">
        <v>1000000</v>
      </c>
    </row>
    <row r="342" spans="1:7" x14ac:dyDescent="0.2">
      <c r="A342">
        <v>339</v>
      </c>
      <c r="B342" t="s">
        <v>1516</v>
      </c>
      <c r="C342" t="s">
        <v>1517</v>
      </c>
      <c r="D342" t="s">
        <v>1465</v>
      </c>
      <c r="E342" t="s">
        <v>154</v>
      </c>
      <c r="F342" t="s">
        <v>154</v>
      </c>
      <c r="G342">
        <v>1000000</v>
      </c>
    </row>
    <row r="343" spans="1:7" x14ac:dyDescent="0.2">
      <c r="A343">
        <v>340</v>
      </c>
      <c r="B343" t="s">
        <v>1516</v>
      </c>
      <c r="C343" t="s">
        <v>1517</v>
      </c>
      <c r="D343" t="s">
        <v>1465</v>
      </c>
      <c r="E343" t="s">
        <v>154</v>
      </c>
      <c r="F343" t="s">
        <v>154</v>
      </c>
      <c r="G343">
        <v>1100000</v>
      </c>
    </row>
    <row r="344" spans="1:7" x14ac:dyDescent="0.2">
      <c r="A344">
        <v>341</v>
      </c>
      <c r="B344" t="s">
        <v>1516</v>
      </c>
      <c r="C344" t="s">
        <v>1517</v>
      </c>
      <c r="D344" t="s">
        <v>1465</v>
      </c>
      <c r="E344" t="s">
        <v>154</v>
      </c>
      <c r="F344" t="s">
        <v>154</v>
      </c>
      <c r="G344">
        <v>1600000</v>
      </c>
    </row>
    <row r="345" spans="1:7" x14ac:dyDescent="0.2">
      <c r="A345">
        <v>342</v>
      </c>
      <c r="B345" t="s">
        <v>154</v>
      </c>
      <c r="C345" t="s">
        <v>154</v>
      </c>
      <c r="D345" t="s">
        <v>154</v>
      </c>
      <c r="E345" t="s">
        <v>322</v>
      </c>
      <c r="F345" t="s">
        <v>154</v>
      </c>
      <c r="G345">
        <v>1300000</v>
      </c>
    </row>
    <row r="346" spans="1:7" x14ac:dyDescent="0.2">
      <c r="A346">
        <v>343</v>
      </c>
      <c r="B346" t="s">
        <v>154</v>
      </c>
      <c r="C346" t="s">
        <v>154</v>
      </c>
      <c r="D346" t="s">
        <v>154</v>
      </c>
      <c r="E346" t="s">
        <v>589</v>
      </c>
      <c r="F346" t="s">
        <v>154</v>
      </c>
      <c r="G346">
        <v>1197167.21</v>
      </c>
    </row>
    <row r="347" spans="1:7" x14ac:dyDescent="0.2">
      <c r="A347">
        <v>344</v>
      </c>
      <c r="B347" t="s">
        <v>154</v>
      </c>
      <c r="C347" t="s">
        <v>154</v>
      </c>
      <c r="D347" t="s">
        <v>154</v>
      </c>
      <c r="E347" t="s">
        <v>515</v>
      </c>
      <c r="F347" t="s">
        <v>154</v>
      </c>
      <c r="G347">
        <v>500000</v>
      </c>
    </row>
    <row r="348" spans="1:7" x14ac:dyDescent="0.2">
      <c r="A348">
        <v>345</v>
      </c>
      <c r="B348" t="s">
        <v>154</v>
      </c>
      <c r="C348" t="s">
        <v>154</v>
      </c>
      <c r="D348" t="s">
        <v>154</v>
      </c>
      <c r="E348" t="s">
        <v>569</v>
      </c>
      <c r="F348" t="s">
        <v>154</v>
      </c>
      <c r="G348">
        <v>1550000</v>
      </c>
    </row>
    <row r="349" spans="1:7" x14ac:dyDescent="0.2">
      <c r="A349">
        <v>346</v>
      </c>
      <c r="B349" t="s">
        <v>154</v>
      </c>
      <c r="C349" t="s">
        <v>154</v>
      </c>
      <c r="D349" t="s">
        <v>154</v>
      </c>
      <c r="E349" t="s">
        <v>254</v>
      </c>
      <c r="F349" t="s">
        <v>154</v>
      </c>
      <c r="G349">
        <v>1489000</v>
      </c>
    </row>
    <row r="350" spans="1:7" x14ac:dyDescent="0.2">
      <c r="A350">
        <v>347</v>
      </c>
      <c r="B350" t="s">
        <v>154</v>
      </c>
      <c r="C350" t="s">
        <v>154</v>
      </c>
      <c r="D350" t="s">
        <v>154</v>
      </c>
      <c r="E350" t="s">
        <v>254</v>
      </c>
      <c r="F350" t="s">
        <v>154</v>
      </c>
      <c r="G350">
        <v>1385000</v>
      </c>
    </row>
    <row r="351" spans="1:7" x14ac:dyDescent="0.2">
      <c r="A351">
        <v>348</v>
      </c>
      <c r="B351" t="s">
        <v>154</v>
      </c>
      <c r="C351" t="s">
        <v>154</v>
      </c>
      <c r="D351" t="s">
        <v>154</v>
      </c>
      <c r="E351" t="s">
        <v>254</v>
      </c>
      <c r="F351" t="s">
        <v>154</v>
      </c>
      <c r="G351">
        <v>785000</v>
      </c>
    </row>
    <row r="352" spans="1:7" x14ac:dyDescent="0.2">
      <c r="A352">
        <v>349</v>
      </c>
      <c r="B352" t="s">
        <v>154</v>
      </c>
      <c r="C352" t="s">
        <v>154</v>
      </c>
      <c r="D352" t="s">
        <v>154</v>
      </c>
      <c r="E352" t="s">
        <v>254</v>
      </c>
      <c r="F352" t="s">
        <v>154</v>
      </c>
      <c r="G352">
        <v>1250000</v>
      </c>
    </row>
    <row r="353" spans="1:7" x14ac:dyDescent="0.2">
      <c r="A353">
        <v>350</v>
      </c>
      <c r="B353" t="s">
        <v>154</v>
      </c>
      <c r="C353" t="s">
        <v>154</v>
      </c>
      <c r="D353" t="s">
        <v>154</v>
      </c>
      <c r="E353" t="s">
        <v>636</v>
      </c>
      <c r="F353" t="s">
        <v>154</v>
      </c>
      <c r="G353">
        <v>500000</v>
      </c>
    </row>
    <row r="354" spans="1:7" x14ac:dyDescent="0.2">
      <c r="A354">
        <v>351</v>
      </c>
      <c r="B354" t="s">
        <v>154</v>
      </c>
      <c r="C354" t="s">
        <v>154</v>
      </c>
      <c r="D354" t="s">
        <v>154</v>
      </c>
      <c r="E354" t="s">
        <v>607</v>
      </c>
      <c r="F354" t="s">
        <v>154</v>
      </c>
      <c r="G354">
        <v>1658000</v>
      </c>
    </row>
    <row r="355" spans="1:7" x14ac:dyDescent="0.2">
      <c r="A355">
        <v>352</v>
      </c>
      <c r="B355" t="s">
        <v>154</v>
      </c>
      <c r="C355" t="s">
        <v>154</v>
      </c>
      <c r="D355" t="s">
        <v>154</v>
      </c>
      <c r="E355" t="s">
        <v>840</v>
      </c>
      <c r="F355" t="s">
        <v>154</v>
      </c>
      <c r="G355">
        <v>900000</v>
      </c>
    </row>
    <row r="356" spans="1:7" x14ac:dyDescent="0.2">
      <c r="A356">
        <v>353</v>
      </c>
      <c r="B356" t="s">
        <v>154</v>
      </c>
      <c r="C356" t="s">
        <v>154</v>
      </c>
      <c r="D356" t="s">
        <v>154</v>
      </c>
      <c r="E356" t="s">
        <v>457</v>
      </c>
      <c r="F356" t="s">
        <v>154</v>
      </c>
      <c r="G356">
        <v>400000</v>
      </c>
    </row>
    <row r="357" spans="1:7" x14ac:dyDescent="0.2">
      <c r="A357">
        <v>354</v>
      </c>
      <c r="B357" t="s">
        <v>154</v>
      </c>
      <c r="C357" t="s">
        <v>154</v>
      </c>
      <c r="D357" t="s">
        <v>154</v>
      </c>
      <c r="E357" t="s">
        <v>525</v>
      </c>
      <c r="F357" t="s">
        <v>154</v>
      </c>
      <c r="G357">
        <v>900000</v>
      </c>
    </row>
    <row r="358" spans="1:7" x14ac:dyDescent="0.2">
      <c r="A358">
        <v>355</v>
      </c>
      <c r="B358" t="s">
        <v>1479</v>
      </c>
      <c r="C358" t="s">
        <v>1480</v>
      </c>
      <c r="D358" t="s">
        <v>1481</v>
      </c>
      <c r="E358" t="s">
        <v>154</v>
      </c>
      <c r="F358" t="s">
        <v>154</v>
      </c>
      <c r="G358">
        <v>500000</v>
      </c>
    </row>
    <row r="359" spans="1:7" x14ac:dyDescent="0.2">
      <c r="A359">
        <v>356</v>
      </c>
      <c r="B359" t="s">
        <v>154</v>
      </c>
      <c r="C359" t="s">
        <v>154</v>
      </c>
      <c r="D359" t="s">
        <v>154</v>
      </c>
      <c r="E359" t="s">
        <v>266</v>
      </c>
      <c r="F359" t="s">
        <v>154</v>
      </c>
      <c r="G359">
        <v>1450000</v>
      </c>
    </row>
    <row r="360" spans="1:7" x14ac:dyDescent="0.2">
      <c r="A360">
        <v>357</v>
      </c>
      <c r="B360" t="s">
        <v>154</v>
      </c>
      <c r="C360" t="s">
        <v>154</v>
      </c>
      <c r="D360" t="s">
        <v>154</v>
      </c>
      <c r="E360" t="s">
        <v>266</v>
      </c>
      <c r="F360" t="s">
        <v>154</v>
      </c>
      <c r="G360">
        <v>1450000</v>
      </c>
    </row>
    <row r="361" spans="1:7" x14ac:dyDescent="0.2">
      <c r="A361">
        <v>358</v>
      </c>
      <c r="B361" t="s">
        <v>154</v>
      </c>
      <c r="C361" t="s">
        <v>154</v>
      </c>
      <c r="D361" t="s">
        <v>154</v>
      </c>
      <c r="E361" t="s">
        <v>262</v>
      </c>
      <c r="F361" t="s">
        <v>154</v>
      </c>
      <c r="G361">
        <v>1750000</v>
      </c>
    </row>
    <row r="362" spans="1:7" x14ac:dyDescent="0.2">
      <c r="A362">
        <v>359</v>
      </c>
      <c r="B362" t="s">
        <v>154</v>
      </c>
      <c r="C362" t="s">
        <v>154</v>
      </c>
      <c r="D362" t="s">
        <v>154</v>
      </c>
      <c r="E362" t="s">
        <v>262</v>
      </c>
      <c r="F362" t="s">
        <v>154</v>
      </c>
      <c r="G362">
        <v>1438500</v>
      </c>
    </row>
    <row r="363" spans="1:7" x14ac:dyDescent="0.2">
      <c r="A363">
        <v>360</v>
      </c>
      <c r="B363" t="s">
        <v>154</v>
      </c>
      <c r="C363" t="s">
        <v>154</v>
      </c>
      <c r="D363" t="s">
        <v>154</v>
      </c>
      <c r="E363" t="s">
        <v>1171</v>
      </c>
      <c r="F363" t="s">
        <v>154</v>
      </c>
      <c r="G363">
        <v>500000</v>
      </c>
    </row>
    <row r="364" spans="1:7" x14ac:dyDescent="0.2">
      <c r="A364">
        <v>361</v>
      </c>
      <c r="B364" t="s">
        <v>154</v>
      </c>
      <c r="C364" t="s">
        <v>154</v>
      </c>
      <c r="D364" t="s">
        <v>154</v>
      </c>
      <c r="E364" t="s">
        <v>1171</v>
      </c>
      <c r="F364" t="s">
        <v>154</v>
      </c>
      <c r="G364">
        <v>500000</v>
      </c>
    </row>
    <row r="365" spans="1:7" x14ac:dyDescent="0.2">
      <c r="A365">
        <v>362</v>
      </c>
      <c r="B365" t="s">
        <v>154</v>
      </c>
      <c r="C365" t="s">
        <v>154</v>
      </c>
      <c r="D365" t="s">
        <v>154</v>
      </c>
      <c r="E365" t="s">
        <v>353</v>
      </c>
      <c r="F365" t="s">
        <v>154</v>
      </c>
      <c r="G365">
        <v>500000</v>
      </c>
    </row>
    <row r="366" spans="1:7" x14ac:dyDescent="0.2">
      <c r="A366">
        <v>363</v>
      </c>
      <c r="B366" t="s">
        <v>154</v>
      </c>
      <c r="C366" t="s">
        <v>154</v>
      </c>
      <c r="D366" t="s">
        <v>154</v>
      </c>
      <c r="E366" t="s">
        <v>1171</v>
      </c>
      <c r="F366" t="s">
        <v>154</v>
      </c>
      <c r="G366">
        <v>500000</v>
      </c>
    </row>
    <row r="367" spans="1:7" x14ac:dyDescent="0.2">
      <c r="A367">
        <v>364</v>
      </c>
      <c r="B367" t="s">
        <v>154</v>
      </c>
      <c r="C367" t="s">
        <v>154</v>
      </c>
      <c r="D367" t="s">
        <v>154</v>
      </c>
      <c r="E367" t="s">
        <v>1171</v>
      </c>
      <c r="F367" t="s">
        <v>154</v>
      </c>
      <c r="G367">
        <v>500000</v>
      </c>
    </row>
    <row r="368" spans="1:7" x14ac:dyDescent="0.2">
      <c r="A368">
        <v>365</v>
      </c>
      <c r="B368" t="s">
        <v>154</v>
      </c>
      <c r="C368" t="s">
        <v>154</v>
      </c>
      <c r="D368" t="s">
        <v>154</v>
      </c>
      <c r="E368" t="s">
        <v>1097</v>
      </c>
      <c r="F368" t="s">
        <v>154</v>
      </c>
      <c r="G368">
        <v>300000</v>
      </c>
    </row>
    <row r="369" spans="1:7" x14ac:dyDescent="0.2">
      <c r="A369">
        <v>366</v>
      </c>
      <c r="B369" t="s">
        <v>154</v>
      </c>
      <c r="C369" t="s">
        <v>154</v>
      </c>
      <c r="D369" t="s">
        <v>154</v>
      </c>
      <c r="E369" t="s">
        <v>1097</v>
      </c>
      <c r="F369" t="s">
        <v>154</v>
      </c>
      <c r="G369">
        <v>360000</v>
      </c>
    </row>
    <row r="370" spans="1:7" x14ac:dyDescent="0.2">
      <c r="A370">
        <v>367</v>
      </c>
      <c r="B370" t="s">
        <v>154</v>
      </c>
      <c r="C370" t="s">
        <v>154</v>
      </c>
      <c r="D370" t="s">
        <v>154</v>
      </c>
      <c r="E370" t="s">
        <v>1097</v>
      </c>
      <c r="F370" t="s">
        <v>154</v>
      </c>
      <c r="G370">
        <v>450000</v>
      </c>
    </row>
    <row r="371" spans="1:7" x14ac:dyDescent="0.2">
      <c r="A371">
        <v>368</v>
      </c>
      <c r="B371" t="s">
        <v>154</v>
      </c>
      <c r="C371" t="s">
        <v>154</v>
      </c>
      <c r="D371" t="s">
        <v>154</v>
      </c>
      <c r="E371" t="s">
        <v>938</v>
      </c>
      <c r="F371" t="s">
        <v>154</v>
      </c>
      <c r="G371">
        <v>500000</v>
      </c>
    </row>
    <row r="372" spans="1:7" x14ac:dyDescent="0.2">
      <c r="A372">
        <v>369</v>
      </c>
      <c r="B372" t="s">
        <v>154</v>
      </c>
      <c r="C372" t="s">
        <v>154</v>
      </c>
      <c r="D372" t="s">
        <v>154</v>
      </c>
      <c r="E372" t="s">
        <v>353</v>
      </c>
      <c r="F372" t="s">
        <v>154</v>
      </c>
      <c r="G372">
        <v>800000</v>
      </c>
    </row>
    <row r="373" spans="1:7" x14ac:dyDescent="0.2">
      <c r="A373">
        <v>370</v>
      </c>
      <c r="B373" t="s">
        <v>154</v>
      </c>
      <c r="C373" t="s">
        <v>154</v>
      </c>
      <c r="D373" t="s">
        <v>154</v>
      </c>
      <c r="E373" t="s">
        <v>1202</v>
      </c>
      <c r="F373" t="s">
        <v>154</v>
      </c>
      <c r="G373">
        <v>300000</v>
      </c>
    </row>
    <row r="374" spans="1:7" x14ac:dyDescent="0.2">
      <c r="A374">
        <v>371</v>
      </c>
      <c r="B374" t="s">
        <v>154</v>
      </c>
      <c r="C374" t="s">
        <v>154</v>
      </c>
      <c r="D374" t="s">
        <v>154</v>
      </c>
      <c r="E374" t="s">
        <v>1202</v>
      </c>
      <c r="F374" t="s">
        <v>154</v>
      </c>
      <c r="G374">
        <v>300000</v>
      </c>
    </row>
    <row r="375" spans="1:7" x14ac:dyDescent="0.2">
      <c r="A375">
        <v>372</v>
      </c>
      <c r="B375" t="s">
        <v>154</v>
      </c>
      <c r="C375" t="s">
        <v>154</v>
      </c>
      <c r="D375" t="s">
        <v>154</v>
      </c>
      <c r="E375" t="s">
        <v>1209</v>
      </c>
      <c r="F375" t="s">
        <v>154</v>
      </c>
      <c r="G375">
        <v>1500000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75"/>
  <sheetViews>
    <sheetView topLeftCell="A3" workbookViewId="0">
      <selection activeCell="C21" sqref="C21"/>
    </sheetView>
  </sheetViews>
  <sheetFormatPr baseColWidth="10" defaultColWidth="8.83203125" defaultRowHeight="15" x14ac:dyDescent="0.2"/>
  <cols>
    <col min="1" max="1" width="3.33203125" bestFit="1" customWidth="1"/>
    <col min="2" max="2" width="42.83203125" bestFit="1" customWidth="1"/>
    <col min="3" max="3" width="58.5" bestFit="1" customWidth="1"/>
    <col min="4" max="4" width="53" bestFit="1" customWidth="1"/>
    <col min="5" max="5" width="63" bestFit="1" customWidth="1"/>
  </cols>
  <sheetData>
    <row r="1" spans="1:5" hidden="1" x14ac:dyDescent="0.2">
      <c r="B1" t="s">
        <v>10</v>
      </c>
      <c r="C1" t="s">
        <v>11</v>
      </c>
      <c r="D1" t="s">
        <v>10</v>
      </c>
      <c r="E1" t="s">
        <v>9</v>
      </c>
    </row>
    <row r="2" spans="1:5" hidden="1" x14ac:dyDescent="0.2">
      <c r="B2" t="s">
        <v>131</v>
      </c>
      <c r="C2" t="s">
        <v>132</v>
      </c>
      <c r="D2" t="s">
        <v>133</v>
      </c>
      <c r="E2" t="s">
        <v>134</v>
      </c>
    </row>
    <row r="3" spans="1:5" ht="16" x14ac:dyDescent="0.2">
      <c r="A3" s="1" t="s">
        <v>124</v>
      </c>
      <c r="B3" s="1" t="s">
        <v>135</v>
      </c>
      <c r="C3" s="1" t="s">
        <v>136</v>
      </c>
      <c r="D3" s="1" t="s">
        <v>137</v>
      </c>
      <c r="E3" s="1" t="s">
        <v>138</v>
      </c>
    </row>
    <row r="4" spans="1:5" ht="15" customHeight="1" x14ac:dyDescent="0.2">
      <c r="A4">
        <v>1</v>
      </c>
      <c r="B4" s="8" t="s">
        <v>1518</v>
      </c>
      <c r="D4" t="s">
        <v>154</v>
      </c>
      <c r="E4" t="s">
        <v>140</v>
      </c>
    </row>
    <row r="5" spans="1:5" ht="15" customHeight="1" x14ac:dyDescent="0.2">
      <c r="A5">
        <v>2</v>
      </c>
      <c r="B5" s="8" t="s">
        <v>1519</v>
      </c>
      <c r="D5" t="s">
        <v>154</v>
      </c>
      <c r="E5" t="s">
        <v>140</v>
      </c>
    </row>
    <row r="6" spans="1:5" ht="15" customHeight="1" x14ac:dyDescent="0.2">
      <c r="A6">
        <v>3</v>
      </c>
      <c r="B6" s="8" t="s">
        <v>1520</v>
      </c>
      <c r="D6" t="s">
        <v>154</v>
      </c>
      <c r="E6" t="s">
        <v>140</v>
      </c>
    </row>
    <row r="7" spans="1:5" ht="15" customHeight="1" x14ac:dyDescent="0.2">
      <c r="A7">
        <v>4</v>
      </c>
      <c r="B7" s="8" t="s">
        <v>1521</v>
      </c>
      <c r="D7" t="s">
        <v>154</v>
      </c>
      <c r="E7" t="s">
        <v>140</v>
      </c>
    </row>
    <row r="8" spans="1:5" ht="15" customHeight="1" x14ac:dyDescent="0.2">
      <c r="A8">
        <v>5</v>
      </c>
      <c r="B8" s="8" t="s">
        <v>1522</v>
      </c>
      <c r="D8" t="s">
        <v>154</v>
      </c>
      <c r="E8" t="s">
        <v>140</v>
      </c>
    </row>
    <row r="9" spans="1:5" ht="15" customHeight="1" x14ac:dyDescent="0.2">
      <c r="A9">
        <v>6</v>
      </c>
      <c r="B9" s="8" t="s">
        <v>1523</v>
      </c>
      <c r="D9" t="s">
        <v>154</v>
      </c>
      <c r="E9" t="s">
        <v>140</v>
      </c>
    </row>
    <row r="10" spans="1:5" ht="15" customHeight="1" x14ac:dyDescent="0.2">
      <c r="A10">
        <v>7</v>
      </c>
      <c r="B10" s="8" t="s">
        <v>1524</v>
      </c>
      <c r="D10" t="s">
        <v>154</v>
      </c>
      <c r="E10" t="s">
        <v>140</v>
      </c>
    </row>
    <row r="11" spans="1:5" ht="15" customHeight="1" x14ac:dyDescent="0.2">
      <c r="A11">
        <v>8</v>
      </c>
      <c r="B11" s="8" t="s">
        <v>1525</v>
      </c>
      <c r="D11" t="s">
        <v>154</v>
      </c>
      <c r="E11" t="s">
        <v>140</v>
      </c>
    </row>
    <row r="12" spans="1:5" ht="15" customHeight="1" x14ac:dyDescent="0.2">
      <c r="A12">
        <v>9</v>
      </c>
      <c r="B12" s="8" t="s">
        <v>189</v>
      </c>
      <c r="D12" t="s">
        <v>154</v>
      </c>
      <c r="E12" t="s">
        <v>140</v>
      </c>
    </row>
    <row r="13" spans="1:5" ht="15" customHeight="1" x14ac:dyDescent="0.2">
      <c r="A13">
        <v>10</v>
      </c>
      <c r="B13" s="8" t="s">
        <v>193</v>
      </c>
      <c r="D13" t="s">
        <v>154</v>
      </c>
      <c r="E13" t="s">
        <v>140</v>
      </c>
    </row>
    <row r="14" spans="1:5" ht="15" customHeight="1" x14ac:dyDescent="0.2">
      <c r="A14">
        <v>11</v>
      </c>
      <c r="B14" s="8" t="s">
        <v>196</v>
      </c>
      <c r="D14" t="s">
        <v>154</v>
      </c>
      <c r="E14" t="s">
        <v>140</v>
      </c>
    </row>
    <row r="15" spans="1:5" ht="15" customHeight="1" x14ac:dyDescent="0.2">
      <c r="A15">
        <v>12</v>
      </c>
      <c r="B15" s="8" t="s">
        <v>198</v>
      </c>
      <c r="D15" t="s">
        <v>154</v>
      </c>
      <c r="E15" t="s">
        <v>140</v>
      </c>
    </row>
    <row r="16" spans="1:5" ht="15" customHeight="1" x14ac:dyDescent="0.2">
      <c r="A16">
        <v>13</v>
      </c>
      <c r="B16" s="8" t="s">
        <v>201</v>
      </c>
      <c r="D16" t="s">
        <v>154</v>
      </c>
      <c r="E16" t="s">
        <v>140</v>
      </c>
    </row>
    <row r="17" spans="1:5" ht="15" customHeight="1" x14ac:dyDescent="0.2">
      <c r="A17">
        <v>14</v>
      </c>
      <c r="B17" s="8" t="s">
        <v>203</v>
      </c>
      <c r="D17" t="s">
        <v>154</v>
      </c>
      <c r="E17" t="s">
        <v>140</v>
      </c>
    </row>
    <row r="18" spans="1:5" ht="15" customHeight="1" x14ac:dyDescent="0.2">
      <c r="A18">
        <v>15</v>
      </c>
      <c r="B18" s="8" t="s">
        <v>1526</v>
      </c>
      <c r="D18" t="s">
        <v>154</v>
      </c>
      <c r="E18" t="s">
        <v>140</v>
      </c>
    </row>
    <row r="19" spans="1:5" ht="15" customHeight="1" x14ac:dyDescent="0.2">
      <c r="A19">
        <v>16</v>
      </c>
      <c r="B19" s="8" t="s">
        <v>1527</v>
      </c>
      <c r="D19" t="s">
        <v>154</v>
      </c>
      <c r="E19" t="s">
        <v>140</v>
      </c>
    </row>
    <row r="20" spans="1:5" ht="15" customHeight="1" x14ac:dyDescent="0.2">
      <c r="A20">
        <v>17</v>
      </c>
      <c r="B20" s="8" t="s">
        <v>1528</v>
      </c>
      <c r="D20" t="s">
        <v>154</v>
      </c>
      <c r="E20" t="s">
        <v>140</v>
      </c>
    </row>
    <row r="21" spans="1:5" ht="15" customHeight="1" x14ac:dyDescent="0.2">
      <c r="A21">
        <v>18</v>
      </c>
      <c r="B21" s="8" t="s">
        <v>1529</v>
      </c>
      <c r="D21" t="s">
        <v>154</v>
      </c>
      <c r="E21" t="s">
        <v>140</v>
      </c>
    </row>
    <row r="22" spans="1:5" ht="15" customHeight="1" x14ac:dyDescent="0.2">
      <c r="A22">
        <v>19</v>
      </c>
      <c r="B22" s="8" t="s">
        <v>1530</v>
      </c>
      <c r="D22" t="s">
        <v>154</v>
      </c>
      <c r="E22" t="s">
        <v>140</v>
      </c>
    </row>
    <row r="23" spans="1:5" ht="15" customHeight="1" x14ac:dyDescent="0.2">
      <c r="A23">
        <v>20</v>
      </c>
      <c r="B23" s="8" t="s">
        <v>1531</v>
      </c>
      <c r="D23" t="s">
        <v>154</v>
      </c>
      <c r="E23" t="s">
        <v>140</v>
      </c>
    </row>
    <row r="24" spans="1:5" ht="15" customHeight="1" x14ac:dyDescent="0.2">
      <c r="A24">
        <v>21</v>
      </c>
      <c r="B24" s="8" t="s">
        <v>1532</v>
      </c>
      <c r="D24" t="s">
        <v>154</v>
      </c>
      <c r="E24" t="s">
        <v>140</v>
      </c>
    </row>
    <row r="25" spans="1:5" ht="15" customHeight="1" x14ac:dyDescent="0.2">
      <c r="A25">
        <v>22</v>
      </c>
      <c r="B25" s="8" t="s">
        <v>1533</v>
      </c>
      <c r="D25" t="s">
        <v>154</v>
      </c>
      <c r="E25" t="s">
        <v>140</v>
      </c>
    </row>
    <row r="26" spans="1:5" ht="15" customHeight="1" x14ac:dyDescent="0.2">
      <c r="A26">
        <v>23</v>
      </c>
      <c r="B26" s="8" t="s">
        <v>228</v>
      </c>
      <c r="D26" t="s">
        <v>154</v>
      </c>
      <c r="E26" t="s">
        <v>140</v>
      </c>
    </row>
    <row r="27" spans="1:5" ht="15" customHeight="1" x14ac:dyDescent="0.2">
      <c r="A27">
        <v>24</v>
      </c>
      <c r="B27" s="8" t="s">
        <v>230</v>
      </c>
      <c r="D27" t="s">
        <v>154</v>
      </c>
      <c r="E27" t="s">
        <v>140</v>
      </c>
    </row>
    <row r="28" spans="1:5" ht="15" customHeight="1" x14ac:dyDescent="0.2">
      <c r="A28">
        <v>25</v>
      </c>
      <c r="B28" s="8" t="s">
        <v>1534</v>
      </c>
      <c r="D28" t="s">
        <v>154</v>
      </c>
      <c r="E28" t="s">
        <v>140</v>
      </c>
    </row>
    <row r="29" spans="1:5" ht="15" customHeight="1" x14ac:dyDescent="0.2">
      <c r="A29">
        <v>26</v>
      </c>
      <c r="B29" s="8" t="s">
        <v>235</v>
      </c>
      <c r="D29" t="s">
        <v>154</v>
      </c>
      <c r="E29" t="s">
        <v>140</v>
      </c>
    </row>
    <row r="30" spans="1:5" ht="15" customHeight="1" x14ac:dyDescent="0.2">
      <c r="A30">
        <v>27</v>
      </c>
      <c r="B30" s="8" t="s">
        <v>237</v>
      </c>
      <c r="D30" t="s">
        <v>154</v>
      </c>
      <c r="E30" t="s">
        <v>140</v>
      </c>
    </row>
    <row r="31" spans="1:5" ht="15" customHeight="1" x14ac:dyDescent="0.2">
      <c r="A31">
        <v>28</v>
      </c>
      <c r="B31" s="8" t="s">
        <v>1535</v>
      </c>
      <c r="D31" t="s">
        <v>154</v>
      </c>
      <c r="E31" t="s">
        <v>140</v>
      </c>
    </row>
    <row r="32" spans="1:5" ht="15" customHeight="1" x14ac:dyDescent="0.2">
      <c r="A32">
        <v>29</v>
      </c>
      <c r="B32" s="8" t="s">
        <v>1536</v>
      </c>
      <c r="D32" t="s">
        <v>154</v>
      </c>
      <c r="E32" t="s">
        <v>140</v>
      </c>
    </row>
    <row r="33" spans="1:5" ht="15" customHeight="1" x14ac:dyDescent="0.2">
      <c r="A33">
        <v>30</v>
      </c>
      <c r="B33" s="8" t="s">
        <v>1537</v>
      </c>
      <c r="D33" t="s">
        <v>154</v>
      </c>
      <c r="E33" t="s">
        <v>140</v>
      </c>
    </row>
    <row r="34" spans="1:5" ht="15" customHeight="1" x14ac:dyDescent="0.2">
      <c r="A34">
        <v>31</v>
      </c>
      <c r="B34" s="8" t="s">
        <v>1538</v>
      </c>
      <c r="D34" t="s">
        <v>154</v>
      </c>
      <c r="E34" t="s">
        <v>140</v>
      </c>
    </row>
    <row r="35" spans="1:5" ht="15" customHeight="1" x14ac:dyDescent="0.2">
      <c r="A35">
        <v>32</v>
      </c>
      <c r="B35" s="8" t="s">
        <v>1539</v>
      </c>
      <c r="D35" t="s">
        <v>154</v>
      </c>
      <c r="E35" t="s">
        <v>140</v>
      </c>
    </row>
    <row r="36" spans="1:5" ht="15" customHeight="1" x14ac:dyDescent="0.2">
      <c r="A36">
        <v>33</v>
      </c>
      <c r="B36" s="8" t="s">
        <v>1539</v>
      </c>
      <c r="D36" t="s">
        <v>154</v>
      </c>
      <c r="E36" t="s">
        <v>140</v>
      </c>
    </row>
    <row r="37" spans="1:5" ht="15" customHeight="1" x14ac:dyDescent="0.2">
      <c r="A37">
        <v>34</v>
      </c>
      <c r="B37" s="8" t="s">
        <v>1540</v>
      </c>
      <c r="D37" t="s">
        <v>154</v>
      </c>
      <c r="E37" t="s">
        <v>140</v>
      </c>
    </row>
    <row r="38" spans="1:5" ht="15" customHeight="1" x14ac:dyDescent="0.2">
      <c r="A38">
        <v>35</v>
      </c>
      <c r="B38" s="8" t="s">
        <v>1541</v>
      </c>
      <c r="D38" t="s">
        <v>154</v>
      </c>
      <c r="E38" t="s">
        <v>140</v>
      </c>
    </row>
    <row r="39" spans="1:5" ht="15" customHeight="1" x14ac:dyDescent="0.2">
      <c r="A39">
        <v>36</v>
      </c>
      <c r="B39" s="8" t="s">
        <v>1542</v>
      </c>
      <c r="D39" t="s">
        <v>154</v>
      </c>
      <c r="E39" t="s">
        <v>140</v>
      </c>
    </row>
    <row r="40" spans="1:5" ht="15" customHeight="1" x14ac:dyDescent="0.2">
      <c r="A40">
        <v>37</v>
      </c>
      <c r="B40" s="8" t="s">
        <v>1543</v>
      </c>
      <c r="D40" t="s">
        <v>154</v>
      </c>
      <c r="E40" t="s">
        <v>140</v>
      </c>
    </row>
    <row r="41" spans="1:5" ht="15" customHeight="1" x14ac:dyDescent="0.2">
      <c r="A41">
        <v>38</v>
      </c>
      <c r="B41" s="8" t="s">
        <v>1544</v>
      </c>
      <c r="D41" t="s">
        <v>154</v>
      </c>
      <c r="E41" t="s">
        <v>140</v>
      </c>
    </row>
    <row r="42" spans="1:5" ht="15" customHeight="1" x14ac:dyDescent="0.2">
      <c r="A42">
        <v>39</v>
      </c>
      <c r="B42" s="8" t="s">
        <v>1545</v>
      </c>
      <c r="D42" t="s">
        <v>154</v>
      </c>
      <c r="E42" t="s">
        <v>140</v>
      </c>
    </row>
    <row r="43" spans="1:5" ht="15" customHeight="1" x14ac:dyDescent="0.2">
      <c r="A43">
        <v>40</v>
      </c>
      <c r="B43" s="8" t="s">
        <v>1546</v>
      </c>
      <c r="D43" t="s">
        <v>154</v>
      </c>
      <c r="E43" t="s">
        <v>140</v>
      </c>
    </row>
    <row r="44" spans="1:5" ht="15" customHeight="1" x14ac:dyDescent="0.2">
      <c r="A44">
        <v>41</v>
      </c>
      <c r="B44" s="8" t="s">
        <v>1547</v>
      </c>
      <c r="D44" t="s">
        <v>154</v>
      </c>
      <c r="E44" t="s">
        <v>140</v>
      </c>
    </row>
    <row r="45" spans="1:5" ht="15" customHeight="1" x14ac:dyDescent="0.2">
      <c r="A45">
        <v>42</v>
      </c>
      <c r="B45" s="8" t="s">
        <v>1548</v>
      </c>
      <c r="D45" t="s">
        <v>154</v>
      </c>
      <c r="E45" t="s">
        <v>140</v>
      </c>
    </row>
    <row r="46" spans="1:5" ht="15" customHeight="1" x14ac:dyDescent="0.2">
      <c r="A46">
        <v>43</v>
      </c>
      <c r="B46" s="8" t="s">
        <v>1549</v>
      </c>
      <c r="D46" t="s">
        <v>154</v>
      </c>
      <c r="E46" t="s">
        <v>140</v>
      </c>
    </row>
    <row r="47" spans="1:5" ht="15" customHeight="1" x14ac:dyDescent="0.2">
      <c r="A47">
        <v>44</v>
      </c>
      <c r="B47" s="8" t="s">
        <v>283</v>
      </c>
      <c r="D47" t="s">
        <v>154</v>
      </c>
      <c r="E47" t="s">
        <v>140</v>
      </c>
    </row>
    <row r="48" spans="1:5" ht="15" customHeight="1" x14ac:dyDescent="0.2">
      <c r="A48">
        <v>45</v>
      </c>
      <c r="B48" s="8" t="s">
        <v>286</v>
      </c>
      <c r="D48" t="s">
        <v>154</v>
      </c>
      <c r="E48" t="s">
        <v>140</v>
      </c>
    </row>
    <row r="49" spans="1:5" ht="15" customHeight="1" x14ac:dyDescent="0.2">
      <c r="A49">
        <v>46</v>
      </c>
      <c r="B49" s="8" t="s">
        <v>1550</v>
      </c>
      <c r="D49" t="s">
        <v>154</v>
      </c>
      <c r="E49" t="s">
        <v>140</v>
      </c>
    </row>
    <row r="50" spans="1:5" ht="15" customHeight="1" x14ac:dyDescent="0.2">
      <c r="A50">
        <v>47</v>
      </c>
      <c r="B50" s="8" t="s">
        <v>1551</v>
      </c>
      <c r="D50" t="s">
        <v>154</v>
      </c>
      <c r="E50" t="s">
        <v>140</v>
      </c>
    </row>
    <row r="51" spans="1:5" ht="15" customHeight="1" x14ac:dyDescent="0.2">
      <c r="A51">
        <v>48</v>
      </c>
      <c r="B51" s="8" t="s">
        <v>1552</v>
      </c>
      <c r="D51" t="s">
        <v>154</v>
      </c>
      <c r="E51" t="s">
        <v>140</v>
      </c>
    </row>
    <row r="52" spans="1:5" ht="15" customHeight="1" x14ac:dyDescent="0.2">
      <c r="A52">
        <v>49</v>
      </c>
      <c r="B52" s="8" t="s">
        <v>1553</v>
      </c>
      <c r="D52" t="s">
        <v>154</v>
      </c>
      <c r="E52" t="s">
        <v>140</v>
      </c>
    </row>
    <row r="53" spans="1:5" ht="15" customHeight="1" x14ac:dyDescent="0.2">
      <c r="A53">
        <v>50</v>
      </c>
      <c r="B53" s="8" t="s">
        <v>1554</v>
      </c>
      <c r="D53" t="s">
        <v>154</v>
      </c>
      <c r="E53" t="s">
        <v>140</v>
      </c>
    </row>
    <row r="54" spans="1:5" ht="15" customHeight="1" x14ac:dyDescent="0.2">
      <c r="A54">
        <v>51</v>
      </c>
      <c r="B54" s="8" t="s">
        <v>1555</v>
      </c>
      <c r="D54" t="s">
        <v>154</v>
      </c>
      <c r="E54" t="s">
        <v>140</v>
      </c>
    </row>
    <row r="55" spans="1:5" ht="15" customHeight="1" x14ac:dyDescent="0.2">
      <c r="A55">
        <v>52</v>
      </c>
      <c r="B55" s="8" t="s">
        <v>1556</v>
      </c>
      <c r="D55" t="s">
        <v>154</v>
      </c>
      <c r="E55" t="s">
        <v>140</v>
      </c>
    </row>
    <row r="56" spans="1:5" ht="15" customHeight="1" x14ac:dyDescent="0.2">
      <c r="A56">
        <v>53</v>
      </c>
      <c r="B56" s="8" t="s">
        <v>1557</v>
      </c>
      <c r="D56" t="s">
        <v>154</v>
      </c>
      <c r="E56" t="s">
        <v>140</v>
      </c>
    </row>
    <row r="57" spans="1:5" ht="15" customHeight="1" x14ac:dyDescent="0.2">
      <c r="A57">
        <v>54</v>
      </c>
      <c r="B57" s="8" t="s">
        <v>1558</v>
      </c>
      <c r="D57" t="s">
        <v>154</v>
      </c>
      <c r="E57" t="s">
        <v>140</v>
      </c>
    </row>
    <row r="58" spans="1:5" ht="15" customHeight="1" x14ac:dyDescent="0.2">
      <c r="A58">
        <v>55</v>
      </c>
      <c r="B58" s="8" t="s">
        <v>1559</v>
      </c>
      <c r="D58" t="s">
        <v>154</v>
      </c>
      <c r="E58" t="s">
        <v>140</v>
      </c>
    </row>
    <row r="59" spans="1:5" ht="15" customHeight="1" x14ac:dyDescent="0.2">
      <c r="A59">
        <v>56</v>
      </c>
      <c r="B59" s="8" t="s">
        <v>1560</v>
      </c>
      <c r="D59" t="s">
        <v>154</v>
      </c>
      <c r="E59" t="s">
        <v>140</v>
      </c>
    </row>
    <row r="60" spans="1:5" ht="15" customHeight="1" x14ac:dyDescent="0.2">
      <c r="A60">
        <v>57</v>
      </c>
      <c r="B60" s="8" t="s">
        <v>1561</v>
      </c>
      <c r="D60" t="s">
        <v>154</v>
      </c>
      <c r="E60" t="s">
        <v>140</v>
      </c>
    </row>
    <row r="61" spans="1:5" ht="15" customHeight="1" x14ac:dyDescent="0.2">
      <c r="A61">
        <v>58</v>
      </c>
      <c r="B61" s="8" t="s">
        <v>1562</v>
      </c>
      <c r="D61" t="s">
        <v>154</v>
      </c>
      <c r="E61" t="s">
        <v>140</v>
      </c>
    </row>
    <row r="62" spans="1:5" ht="15" customHeight="1" x14ac:dyDescent="0.2">
      <c r="A62">
        <v>59</v>
      </c>
      <c r="B62" s="8" t="s">
        <v>1563</v>
      </c>
      <c r="D62" t="s">
        <v>154</v>
      </c>
      <c r="E62" t="s">
        <v>140</v>
      </c>
    </row>
    <row r="63" spans="1:5" ht="15" customHeight="1" x14ac:dyDescent="0.2">
      <c r="A63">
        <v>60</v>
      </c>
      <c r="B63" s="8" t="s">
        <v>1564</v>
      </c>
      <c r="D63" t="s">
        <v>154</v>
      </c>
      <c r="E63" t="s">
        <v>140</v>
      </c>
    </row>
    <row r="64" spans="1:5" ht="15" customHeight="1" x14ac:dyDescent="0.2">
      <c r="A64">
        <v>61</v>
      </c>
      <c r="B64" s="8" t="s">
        <v>1565</v>
      </c>
      <c r="D64" t="s">
        <v>154</v>
      </c>
      <c r="E64" t="s">
        <v>140</v>
      </c>
    </row>
    <row r="65" spans="1:5" ht="15" customHeight="1" x14ac:dyDescent="0.2">
      <c r="A65">
        <v>62</v>
      </c>
      <c r="B65" s="8" t="s">
        <v>1566</v>
      </c>
      <c r="D65" t="s">
        <v>154</v>
      </c>
      <c r="E65" t="s">
        <v>140</v>
      </c>
    </row>
    <row r="66" spans="1:5" ht="15" customHeight="1" x14ac:dyDescent="0.2">
      <c r="A66">
        <v>63</v>
      </c>
      <c r="B66" s="8" t="s">
        <v>1567</v>
      </c>
      <c r="D66" t="s">
        <v>154</v>
      </c>
      <c r="E66" t="s">
        <v>140</v>
      </c>
    </row>
    <row r="67" spans="1:5" ht="15" customHeight="1" x14ac:dyDescent="0.2">
      <c r="A67">
        <v>64</v>
      </c>
      <c r="B67" s="8" t="s">
        <v>1568</v>
      </c>
      <c r="D67" t="s">
        <v>154</v>
      </c>
      <c r="E67" t="s">
        <v>140</v>
      </c>
    </row>
    <row r="68" spans="1:5" ht="15" customHeight="1" x14ac:dyDescent="0.2">
      <c r="A68">
        <v>65</v>
      </c>
      <c r="B68" s="8" t="s">
        <v>1569</v>
      </c>
      <c r="D68" t="s">
        <v>154</v>
      </c>
      <c r="E68" t="s">
        <v>140</v>
      </c>
    </row>
    <row r="69" spans="1:5" ht="15" customHeight="1" x14ac:dyDescent="0.2">
      <c r="A69">
        <v>66</v>
      </c>
      <c r="B69" s="8" t="s">
        <v>1570</v>
      </c>
      <c r="D69" t="s">
        <v>154</v>
      </c>
      <c r="E69" t="s">
        <v>140</v>
      </c>
    </row>
    <row r="70" spans="1:5" ht="15" customHeight="1" x14ac:dyDescent="0.2">
      <c r="A70">
        <v>67</v>
      </c>
      <c r="B70" s="8" t="s">
        <v>1571</v>
      </c>
      <c r="D70" t="s">
        <v>154</v>
      </c>
      <c r="E70" t="s">
        <v>140</v>
      </c>
    </row>
    <row r="71" spans="1:5" ht="15" customHeight="1" x14ac:dyDescent="0.2">
      <c r="A71">
        <v>68</v>
      </c>
      <c r="B71" s="8" t="s">
        <v>1572</v>
      </c>
      <c r="D71" t="s">
        <v>154</v>
      </c>
      <c r="E71" t="s">
        <v>140</v>
      </c>
    </row>
    <row r="72" spans="1:5" ht="15" customHeight="1" x14ac:dyDescent="0.2">
      <c r="A72">
        <v>69</v>
      </c>
      <c r="B72" s="8" t="s">
        <v>1573</v>
      </c>
      <c r="D72" t="s">
        <v>154</v>
      </c>
      <c r="E72" t="s">
        <v>140</v>
      </c>
    </row>
    <row r="73" spans="1:5" ht="15" customHeight="1" x14ac:dyDescent="0.2">
      <c r="A73">
        <v>70</v>
      </c>
      <c r="B73" s="8" t="s">
        <v>1574</v>
      </c>
      <c r="D73" t="s">
        <v>154</v>
      </c>
      <c r="E73" t="s">
        <v>140</v>
      </c>
    </row>
    <row r="74" spans="1:5" ht="15" customHeight="1" x14ac:dyDescent="0.2">
      <c r="A74">
        <v>71</v>
      </c>
      <c r="B74" s="8" t="s">
        <v>1575</v>
      </c>
      <c r="D74" t="s">
        <v>154</v>
      </c>
      <c r="E74" t="s">
        <v>140</v>
      </c>
    </row>
    <row r="75" spans="1:5" ht="15" customHeight="1" x14ac:dyDescent="0.2">
      <c r="A75">
        <v>72</v>
      </c>
      <c r="B75" s="8" t="s">
        <v>1576</v>
      </c>
      <c r="D75" t="s">
        <v>154</v>
      </c>
      <c r="E75" t="s">
        <v>140</v>
      </c>
    </row>
    <row r="76" spans="1:5" ht="15" customHeight="1" x14ac:dyDescent="0.2">
      <c r="A76">
        <v>73</v>
      </c>
      <c r="B76" s="8" t="s">
        <v>1577</v>
      </c>
      <c r="D76" t="s">
        <v>154</v>
      </c>
      <c r="E76" t="s">
        <v>140</v>
      </c>
    </row>
    <row r="77" spans="1:5" ht="15" customHeight="1" x14ac:dyDescent="0.2">
      <c r="A77">
        <v>74</v>
      </c>
      <c r="B77" s="8" t="s">
        <v>1578</v>
      </c>
      <c r="D77" t="s">
        <v>154</v>
      </c>
      <c r="E77" t="s">
        <v>140</v>
      </c>
    </row>
    <row r="78" spans="1:5" ht="15" customHeight="1" x14ac:dyDescent="0.2">
      <c r="A78">
        <v>75</v>
      </c>
      <c r="B78" s="8" t="s">
        <v>1579</v>
      </c>
      <c r="D78" t="s">
        <v>154</v>
      </c>
      <c r="E78" t="s">
        <v>140</v>
      </c>
    </row>
    <row r="79" spans="1:5" ht="15" customHeight="1" x14ac:dyDescent="0.2">
      <c r="A79">
        <v>76</v>
      </c>
      <c r="B79" s="8" t="s">
        <v>1580</v>
      </c>
      <c r="D79" t="s">
        <v>154</v>
      </c>
      <c r="E79" t="s">
        <v>140</v>
      </c>
    </row>
    <row r="80" spans="1:5" ht="15" customHeight="1" x14ac:dyDescent="0.2">
      <c r="A80">
        <v>77</v>
      </c>
      <c r="B80" s="8" t="s">
        <v>1581</v>
      </c>
      <c r="D80" t="s">
        <v>154</v>
      </c>
      <c r="E80" t="s">
        <v>140</v>
      </c>
    </row>
    <row r="81" spans="1:5" ht="15" customHeight="1" x14ac:dyDescent="0.2">
      <c r="A81">
        <v>78</v>
      </c>
      <c r="B81" s="8" t="s">
        <v>1582</v>
      </c>
      <c r="D81" t="s">
        <v>154</v>
      </c>
      <c r="E81" t="s">
        <v>140</v>
      </c>
    </row>
    <row r="82" spans="1:5" ht="15" customHeight="1" x14ac:dyDescent="0.2">
      <c r="A82">
        <v>79</v>
      </c>
      <c r="B82" s="8" t="s">
        <v>1583</v>
      </c>
      <c r="D82" t="s">
        <v>154</v>
      </c>
      <c r="E82" t="s">
        <v>140</v>
      </c>
    </row>
    <row r="83" spans="1:5" ht="15" customHeight="1" x14ac:dyDescent="0.2">
      <c r="A83">
        <v>80</v>
      </c>
      <c r="B83" s="8" t="s">
        <v>1584</v>
      </c>
      <c r="D83" t="s">
        <v>154</v>
      </c>
      <c r="E83" t="s">
        <v>140</v>
      </c>
    </row>
    <row r="84" spans="1:5" ht="15" customHeight="1" x14ac:dyDescent="0.2">
      <c r="A84">
        <v>81</v>
      </c>
      <c r="B84" s="8" t="s">
        <v>1585</v>
      </c>
      <c r="D84" t="s">
        <v>154</v>
      </c>
      <c r="E84" t="s">
        <v>140</v>
      </c>
    </row>
    <row r="85" spans="1:5" ht="15" customHeight="1" x14ac:dyDescent="0.2">
      <c r="A85">
        <v>82</v>
      </c>
      <c r="B85" s="8" t="s">
        <v>1586</v>
      </c>
      <c r="D85" t="s">
        <v>154</v>
      </c>
      <c r="E85" t="s">
        <v>140</v>
      </c>
    </row>
    <row r="86" spans="1:5" ht="15" customHeight="1" x14ac:dyDescent="0.2">
      <c r="A86">
        <v>83</v>
      </c>
      <c r="B86" s="8" t="s">
        <v>1587</v>
      </c>
      <c r="D86" t="s">
        <v>154</v>
      </c>
      <c r="E86" t="s">
        <v>140</v>
      </c>
    </row>
    <row r="87" spans="1:5" ht="15" customHeight="1" x14ac:dyDescent="0.2">
      <c r="A87">
        <v>84</v>
      </c>
      <c r="B87" s="8" t="s">
        <v>1588</v>
      </c>
      <c r="D87" t="s">
        <v>154</v>
      </c>
      <c r="E87" t="s">
        <v>140</v>
      </c>
    </row>
    <row r="88" spans="1:5" ht="15" customHeight="1" x14ac:dyDescent="0.2">
      <c r="A88">
        <v>85</v>
      </c>
      <c r="B88" s="8" t="s">
        <v>1589</v>
      </c>
      <c r="D88" t="s">
        <v>154</v>
      </c>
      <c r="E88" t="s">
        <v>140</v>
      </c>
    </row>
    <row r="89" spans="1:5" ht="15" customHeight="1" x14ac:dyDescent="0.2">
      <c r="A89">
        <v>86</v>
      </c>
      <c r="B89" s="8" t="s">
        <v>1590</v>
      </c>
      <c r="D89" t="s">
        <v>154</v>
      </c>
      <c r="E89" t="s">
        <v>140</v>
      </c>
    </row>
    <row r="90" spans="1:5" ht="15" customHeight="1" x14ac:dyDescent="0.2">
      <c r="A90">
        <v>87</v>
      </c>
      <c r="B90" s="8" t="s">
        <v>1591</v>
      </c>
      <c r="D90" t="s">
        <v>154</v>
      </c>
      <c r="E90" t="s">
        <v>140</v>
      </c>
    </row>
    <row r="91" spans="1:5" ht="15" customHeight="1" x14ac:dyDescent="0.2">
      <c r="A91">
        <v>88</v>
      </c>
      <c r="B91" s="8" t="s">
        <v>1592</v>
      </c>
      <c r="D91" t="s">
        <v>154</v>
      </c>
      <c r="E91" t="s">
        <v>140</v>
      </c>
    </row>
    <row r="92" spans="1:5" ht="15" customHeight="1" x14ac:dyDescent="0.2">
      <c r="A92">
        <v>89</v>
      </c>
      <c r="B92" s="8" t="s">
        <v>1593</v>
      </c>
      <c r="D92" t="s">
        <v>154</v>
      </c>
      <c r="E92" t="s">
        <v>140</v>
      </c>
    </row>
    <row r="93" spans="1:5" ht="15" customHeight="1" x14ac:dyDescent="0.2">
      <c r="A93">
        <v>90</v>
      </c>
      <c r="B93" s="8" t="s">
        <v>1594</v>
      </c>
      <c r="D93" t="s">
        <v>154</v>
      </c>
      <c r="E93" t="s">
        <v>140</v>
      </c>
    </row>
    <row r="94" spans="1:5" ht="15" customHeight="1" x14ac:dyDescent="0.2">
      <c r="A94">
        <v>91</v>
      </c>
      <c r="B94" s="8" t="s">
        <v>1595</v>
      </c>
      <c r="D94" t="s">
        <v>154</v>
      </c>
      <c r="E94" t="s">
        <v>140</v>
      </c>
    </row>
    <row r="95" spans="1:5" ht="15" customHeight="1" x14ac:dyDescent="0.2">
      <c r="A95">
        <v>92</v>
      </c>
      <c r="B95" s="8" t="s">
        <v>1560</v>
      </c>
      <c r="D95" t="s">
        <v>154</v>
      </c>
      <c r="E95" t="s">
        <v>140</v>
      </c>
    </row>
    <row r="96" spans="1:5" ht="15" customHeight="1" x14ac:dyDescent="0.2">
      <c r="A96">
        <v>93</v>
      </c>
      <c r="B96" s="8" t="s">
        <v>1596</v>
      </c>
      <c r="D96" t="s">
        <v>154</v>
      </c>
      <c r="E96" t="s">
        <v>140</v>
      </c>
    </row>
    <row r="97" spans="1:5" ht="15" customHeight="1" x14ac:dyDescent="0.2">
      <c r="A97">
        <v>94</v>
      </c>
      <c r="B97" s="8" t="s">
        <v>1597</v>
      </c>
      <c r="D97" t="s">
        <v>154</v>
      </c>
      <c r="E97" t="s">
        <v>140</v>
      </c>
    </row>
    <row r="98" spans="1:5" ht="15" customHeight="1" x14ac:dyDescent="0.2">
      <c r="A98">
        <v>95</v>
      </c>
      <c r="B98" s="8" t="s">
        <v>1598</v>
      </c>
      <c r="D98" t="s">
        <v>154</v>
      </c>
      <c r="E98" t="s">
        <v>140</v>
      </c>
    </row>
    <row r="99" spans="1:5" ht="15" customHeight="1" x14ac:dyDescent="0.2">
      <c r="A99">
        <v>96</v>
      </c>
      <c r="B99" s="8" t="s">
        <v>1599</v>
      </c>
      <c r="D99" t="s">
        <v>154</v>
      </c>
      <c r="E99" t="s">
        <v>140</v>
      </c>
    </row>
    <row r="100" spans="1:5" ht="15" customHeight="1" x14ac:dyDescent="0.2">
      <c r="A100">
        <v>97</v>
      </c>
      <c r="B100" s="8" t="s">
        <v>1600</v>
      </c>
      <c r="D100" t="s">
        <v>154</v>
      </c>
      <c r="E100" t="s">
        <v>140</v>
      </c>
    </row>
    <row r="101" spans="1:5" ht="15" customHeight="1" x14ac:dyDescent="0.2">
      <c r="A101">
        <v>98</v>
      </c>
      <c r="B101" s="8" t="s">
        <v>1601</v>
      </c>
      <c r="D101" t="s">
        <v>154</v>
      </c>
      <c r="E101" t="s">
        <v>140</v>
      </c>
    </row>
    <row r="102" spans="1:5" ht="15" customHeight="1" x14ac:dyDescent="0.2">
      <c r="A102">
        <v>99</v>
      </c>
      <c r="B102" s="8" t="s">
        <v>1602</v>
      </c>
      <c r="D102" t="s">
        <v>154</v>
      </c>
      <c r="E102" t="s">
        <v>140</v>
      </c>
    </row>
    <row r="103" spans="1:5" ht="15" customHeight="1" x14ac:dyDescent="0.2">
      <c r="A103">
        <v>100</v>
      </c>
      <c r="B103" s="8" t="s">
        <v>1603</v>
      </c>
      <c r="D103" t="s">
        <v>154</v>
      </c>
      <c r="E103" t="s">
        <v>140</v>
      </c>
    </row>
    <row r="104" spans="1:5" ht="15" customHeight="1" x14ac:dyDescent="0.2">
      <c r="A104">
        <v>101</v>
      </c>
      <c r="B104" s="8" t="s">
        <v>1604</v>
      </c>
      <c r="D104" t="s">
        <v>154</v>
      </c>
      <c r="E104" t="s">
        <v>140</v>
      </c>
    </row>
    <row r="105" spans="1:5" ht="15" customHeight="1" x14ac:dyDescent="0.2">
      <c r="A105">
        <v>102</v>
      </c>
      <c r="B105" s="8" t="s">
        <v>1605</v>
      </c>
      <c r="D105" t="s">
        <v>154</v>
      </c>
      <c r="E105" t="s">
        <v>140</v>
      </c>
    </row>
    <row r="106" spans="1:5" ht="15" customHeight="1" x14ac:dyDescent="0.2">
      <c r="A106">
        <v>103</v>
      </c>
      <c r="B106" s="8" t="s">
        <v>1606</v>
      </c>
      <c r="D106" t="s">
        <v>154</v>
      </c>
      <c r="E106" t="s">
        <v>140</v>
      </c>
    </row>
    <row r="107" spans="1:5" ht="15" customHeight="1" x14ac:dyDescent="0.2">
      <c r="A107">
        <v>104</v>
      </c>
      <c r="B107" s="8" t="s">
        <v>1607</v>
      </c>
      <c r="D107" t="s">
        <v>154</v>
      </c>
      <c r="E107" t="s">
        <v>140</v>
      </c>
    </row>
    <row r="108" spans="1:5" ht="15" customHeight="1" x14ac:dyDescent="0.2">
      <c r="A108">
        <v>105</v>
      </c>
      <c r="B108" s="8" t="s">
        <v>1608</v>
      </c>
      <c r="D108" t="s">
        <v>154</v>
      </c>
      <c r="E108" t="s">
        <v>140</v>
      </c>
    </row>
    <row r="109" spans="1:5" ht="15" customHeight="1" x14ac:dyDescent="0.2">
      <c r="A109">
        <v>106</v>
      </c>
      <c r="B109" s="8" t="s">
        <v>1609</v>
      </c>
      <c r="D109" t="s">
        <v>154</v>
      </c>
      <c r="E109" t="s">
        <v>140</v>
      </c>
    </row>
    <row r="110" spans="1:5" ht="15" customHeight="1" x14ac:dyDescent="0.2">
      <c r="A110">
        <v>107</v>
      </c>
      <c r="B110" s="8" t="s">
        <v>1610</v>
      </c>
      <c r="D110" t="s">
        <v>154</v>
      </c>
      <c r="E110" t="s">
        <v>140</v>
      </c>
    </row>
    <row r="111" spans="1:5" ht="15" customHeight="1" x14ac:dyDescent="0.2">
      <c r="A111">
        <v>108</v>
      </c>
      <c r="B111" s="8" t="s">
        <v>1611</v>
      </c>
      <c r="D111" t="s">
        <v>154</v>
      </c>
      <c r="E111" t="s">
        <v>140</v>
      </c>
    </row>
    <row r="112" spans="1:5" ht="15" customHeight="1" x14ac:dyDescent="0.2">
      <c r="A112">
        <v>109</v>
      </c>
      <c r="B112" s="8" t="s">
        <v>1612</v>
      </c>
      <c r="D112" t="s">
        <v>154</v>
      </c>
      <c r="E112" t="s">
        <v>140</v>
      </c>
    </row>
    <row r="113" spans="1:5" ht="15" customHeight="1" x14ac:dyDescent="0.2">
      <c r="A113">
        <v>110</v>
      </c>
      <c r="B113" s="8" t="s">
        <v>1613</v>
      </c>
      <c r="D113" t="s">
        <v>154</v>
      </c>
      <c r="E113" t="s">
        <v>140</v>
      </c>
    </row>
    <row r="114" spans="1:5" ht="15" customHeight="1" x14ac:dyDescent="0.2">
      <c r="A114">
        <v>111</v>
      </c>
      <c r="B114" s="8" t="s">
        <v>1614</v>
      </c>
      <c r="D114" t="s">
        <v>154</v>
      </c>
      <c r="E114" t="s">
        <v>140</v>
      </c>
    </row>
    <row r="115" spans="1:5" ht="15" customHeight="1" x14ac:dyDescent="0.2">
      <c r="A115">
        <v>112</v>
      </c>
      <c r="B115" s="8" t="s">
        <v>1615</v>
      </c>
      <c r="D115" t="s">
        <v>154</v>
      </c>
      <c r="E115" t="s">
        <v>140</v>
      </c>
    </row>
    <row r="116" spans="1:5" ht="15" customHeight="1" x14ac:dyDescent="0.2">
      <c r="A116">
        <v>113</v>
      </c>
      <c r="B116" s="8" t="s">
        <v>1616</v>
      </c>
      <c r="D116" t="s">
        <v>154</v>
      </c>
      <c r="E116" t="s">
        <v>140</v>
      </c>
    </row>
    <row r="117" spans="1:5" ht="15" customHeight="1" x14ac:dyDescent="0.2">
      <c r="A117">
        <v>114</v>
      </c>
      <c r="B117" s="8" t="s">
        <v>1617</v>
      </c>
      <c r="D117" t="s">
        <v>154</v>
      </c>
      <c r="E117" t="s">
        <v>140</v>
      </c>
    </row>
    <row r="118" spans="1:5" ht="15" customHeight="1" x14ac:dyDescent="0.2">
      <c r="A118">
        <v>115</v>
      </c>
      <c r="B118" s="8" t="s">
        <v>1618</v>
      </c>
      <c r="D118" t="s">
        <v>154</v>
      </c>
      <c r="E118" t="s">
        <v>140</v>
      </c>
    </row>
    <row r="119" spans="1:5" ht="15" customHeight="1" x14ac:dyDescent="0.2">
      <c r="A119">
        <v>116</v>
      </c>
      <c r="B119" s="8" t="s">
        <v>1619</v>
      </c>
      <c r="D119" t="s">
        <v>154</v>
      </c>
      <c r="E119" t="s">
        <v>140</v>
      </c>
    </row>
    <row r="120" spans="1:5" ht="15" customHeight="1" x14ac:dyDescent="0.2">
      <c r="A120">
        <v>117</v>
      </c>
      <c r="B120" s="8" t="s">
        <v>1620</v>
      </c>
      <c r="D120" t="s">
        <v>154</v>
      </c>
      <c r="E120" t="s">
        <v>140</v>
      </c>
    </row>
    <row r="121" spans="1:5" ht="15" customHeight="1" x14ac:dyDescent="0.2">
      <c r="A121">
        <v>118</v>
      </c>
      <c r="B121" s="8" t="s">
        <v>1621</v>
      </c>
      <c r="D121" t="s">
        <v>154</v>
      </c>
      <c r="E121" t="s">
        <v>140</v>
      </c>
    </row>
    <row r="122" spans="1:5" ht="15" customHeight="1" x14ac:dyDescent="0.2">
      <c r="A122">
        <v>119</v>
      </c>
      <c r="B122" s="8" t="s">
        <v>1622</v>
      </c>
      <c r="D122" t="s">
        <v>154</v>
      </c>
      <c r="E122" t="s">
        <v>140</v>
      </c>
    </row>
    <row r="123" spans="1:5" ht="15" customHeight="1" x14ac:dyDescent="0.2">
      <c r="A123">
        <v>120</v>
      </c>
      <c r="B123" s="8" t="s">
        <v>1623</v>
      </c>
      <c r="D123" t="s">
        <v>154</v>
      </c>
      <c r="E123" t="s">
        <v>140</v>
      </c>
    </row>
    <row r="124" spans="1:5" ht="15" customHeight="1" x14ac:dyDescent="0.2">
      <c r="A124">
        <v>121</v>
      </c>
      <c r="B124" s="8" t="s">
        <v>1624</v>
      </c>
      <c r="D124" t="s">
        <v>154</v>
      </c>
      <c r="E124" t="s">
        <v>140</v>
      </c>
    </row>
    <row r="125" spans="1:5" ht="15" customHeight="1" x14ac:dyDescent="0.2">
      <c r="A125">
        <v>122</v>
      </c>
      <c r="B125" s="8" t="s">
        <v>1625</v>
      </c>
      <c r="D125" t="s">
        <v>154</v>
      </c>
      <c r="E125" t="s">
        <v>140</v>
      </c>
    </row>
    <row r="126" spans="1:5" ht="15" customHeight="1" x14ac:dyDescent="0.2">
      <c r="A126">
        <v>123</v>
      </c>
      <c r="B126" s="8" t="s">
        <v>1626</v>
      </c>
      <c r="D126" t="s">
        <v>154</v>
      </c>
      <c r="E126" t="s">
        <v>140</v>
      </c>
    </row>
    <row r="127" spans="1:5" ht="15" customHeight="1" x14ac:dyDescent="0.2">
      <c r="A127">
        <v>124</v>
      </c>
      <c r="B127" s="8" t="s">
        <v>1627</v>
      </c>
      <c r="D127" t="s">
        <v>154</v>
      </c>
      <c r="E127" t="s">
        <v>140</v>
      </c>
    </row>
    <row r="128" spans="1:5" ht="15" customHeight="1" x14ac:dyDescent="0.2">
      <c r="A128">
        <v>125</v>
      </c>
      <c r="B128" s="8" t="s">
        <v>1628</v>
      </c>
      <c r="D128" t="s">
        <v>154</v>
      </c>
      <c r="E128" t="s">
        <v>140</v>
      </c>
    </row>
    <row r="129" spans="1:5" ht="15" customHeight="1" x14ac:dyDescent="0.2">
      <c r="A129">
        <v>126</v>
      </c>
      <c r="B129" s="8" t="s">
        <v>1608</v>
      </c>
      <c r="D129" t="s">
        <v>154</v>
      </c>
      <c r="E129" t="s">
        <v>140</v>
      </c>
    </row>
    <row r="130" spans="1:5" ht="15" customHeight="1" x14ac:dyDescent="0.2">
      <c r="A130">
        <v>127</v>
      </c>
      <c r="B130" s="8" t="s">
        <v>1629</v>
      </c>
      <c r="D130" t="s">
        <v>154</v>
      </c>
      <c r="E130" t="s">
        <v>140</v>
      </c>
    </row>
    <row r="131" spans="1:5" ht="15" customHeight="1" x14ac:dyDescent="0.2">
      <c r="A131">
        <v>128</v>
      </c>
      <c r="B131" s="8" t="s">
        <v>1526</v>
      </c>
      <c r="D131" t="s">
        <v>154</v>
      </c>
      <c r="E131" t="s">
        <v>140</v>
      </c>
    </row>
    <row r="132" spans="1:5" ht="15" customHeight="1" x14ac:dyDescent="0.2">
      <c r="A132">
        <v>129</v>
      </c>
      <c r="B132" s="8" t="s">
        <v>1630</v>
      </c>
      <c r="D132" t="s">
        <v>154</v>
      </c>
      <c r="E132" t="s">
        <v>140</v>
      </c>
    </row>
    <row r="133" spans="1:5" ht="15" customHeight="1" x14ac:dyDescent="0.2">
      <c r="A133">
        <v>130</v>
      </c>
      <c r="B133" s="8" t="s">
        <v>1623</v>
      </c>
      <c r="D133" t="s">
        <v>154</v>
      </c>
      <c r="E133" t="s">
        <v>140</v>
      </c>
    </row>
    <row r="134" spans="1:5" ht="15" customHeight="1" x14ac:dyDescent="0.2">
      <c r="A134">
        <v>131</v>
      </c>
      <c r="B134" s="8" t="s">
        <v>1631</v>
      </c>
      <c r="D134" t="s">
        <v>154</v>
      </c>
      <c r="E134" t="s">
        <v>140</v>
      </c>
    </row>
    <row r="135" spans="1:5" ht="15" customHeight="1" x14ac:dyDescent="0.2">
      <c r="A135">
        <v>132</v>
      </c>
      <c r="B135" s="8" t="s">
        <v>1632</v>
      </c>
      <c r="D135" t="s">
        <v>154</v>
      </c>
      <c r="E135" t="s">
        <v>140</v>
      </c>
    </row>
    <row r="136" spans="1:5" ht="15" customHeight="1" x14ac:dyDescent="0.2">
      <c r="A136">
        <v>133</v>
      </c>
      <c r="B136" s="8" t="s">
        <v>1633</v>
      </c>
      <c r="D136" t="s">
        <v>154</v>
      </c>
      <c r="E136" t="s">
        <v>140</v>
      </c>
    </row>
    <row r="137" spans="1:5" ht="15" customHeight="1" x14ac:dyDescent="0.2">
      <c r="A137">
        <v>134</v>
      </c>
      <c r="B137" s="8" t="s">
        <v>1634</v>
      </c>
      <c r="D137" t="s">
        <v>154</v>
      </c>
      <c r="E137" t="s">
        <v>140</v>
      </c>
    </row>
    <row r="138" spans="1:5" ht="15" customHeight="1" x14ac:dyDescent="0.2">
      <c r="A138">
        <v>135</v>
      </c>
      <c r="B138" s="8" t="s">
        <v>1635</v>
      </c>
      <c r="D138" t="s">
        <v>154</v>
      </c>
      <c r="E138" t="s">
        <v>140</v>
      </c>
    </row>
    <row r="139" spans="1:5" ht="15" customHeight="1" x14ac:dyDescent="0.2">
      <c r="A139">
        <v>136</v>
      </c>
      <c r="B139" s="8" t="s">
        <v>1636</v>
      </c>
      <c r="D139" t="s">
        <v>154</v>
      </c>
      <c r="E139" t="s">
        <v>140</v>
      </c>
    </row>
    <row r="140" spans="1:5" ht="15" customHeight="1" x14ac:dyDescent="0.2">
      <c r="A140">
        <v>137</v>
      </c>
      <c r="B140" s="8" t="s">
        <v>1637</v>
      </c>
      <c r="D140" t="s">
        <v>154</v>
      </c>
      <c r="E140" t="s">
        <v>140</v>
      </c>
    </row>
    <row r="141" spans="1:5" ht="15" customHeight="1" x14ac:dyDescent="0.2">
      <c r="A141">
        <v>138</v>
      </c>
      <c r="B141" s="8" t="s">
        <v>1638</v>
      </c>
      <c r="D141" t="s">
        <v>154</v>
      </c>
      <c r="E141" t="s">
        <v>140</v>
      </c>
    </row>
    <row r="142" spans="1:5" ht="15" customHeight="1" x14ac:dyDescent="0.2">
      <c r="A142">
        <v>139</v>
      </c>
      <c r="B142" s="8" t="s">
        <v>1639</v>
      </c>
      <c r="D142" t="s">
        <v>154</v>
      </c>
      <c r="E142" t="s">
        <v>140</v>
      </c>
    </row>
    <row r="143" spans="1:5" ht="15" customHeight="1" x14ac:dyDescent="0.2">
      <c r="A143">
        <v>140</v>
      </c>
      <c r="B143" s="8" t="s">
        <v>1640</v>
      </c>
      <c r="D143" t="s">
        <v>154</v>
      </c>
      <c r="E143" t="s">
        <v>140</v>
      </c>
    </row>
    <row r="144" spans="1:5" ht="15" customHeight="1" x14ac:dyDescent="0.2">
      <c r="A144">
        <v>141</v>
      </c>
      <c r="B144" s="8" t="s">
        <v>1641</v>
      </c>
      <c r="D144" t="s">
        <v>154</v>
      </c>
      <c r="E144" t="s">
        <v>140</v>
      </c>
    </row>
    <row r="145" spans="1:5" ht="15" customHeight="1" x14ac:dyDescent="0.2">
      <c r="A145">
        <v>142</v>
      </c>
      <c r="B145" s="8" t="s">
        <v>1642</v>
      </c>
      <c r="D145" t="s">
        <v>154</v>
      </c>
      <c r="E145" t="s">
        <v>140</v>
      </c>
    </row>
    <row r="146" spans="1:5" ht="15" customHeight="1" x14ac:dyDescent="0.2">
      <c r="A146">
        <v>143</v>
      </c>
      <c r="B146" s="8" t="s">
        <v>1643</v>
      </c>
      <c r="D146" t="s">
        <v>154</v>
      </c>
      <c r="E146" t="s">
        <v>140</v>
      </c>
    </row>
    <row r="147" spans="1:5" ht="15" customHeight="1" x14ac:dyDescent="0.2">
      <c r="A147">
        <v>144</v>
      </c>
      <c r="B147" s="8" t="s">
        <v>1644</v>
      </c>
      <c r="D147" t="s">
        <v>154</v>
      </c>
      <c r="E147" t="s">
        <v>140</v>
      </c>
    </row>
    <row r="148" spans="1:5" ht="15" customHeight="1" x14ac:dyDescent="0.2">
      <c r="A148">
        <v>145</v>
      </c>
      <c r="B148" s="8" t="s">
        <v>1645</v>
      </c>
      <c r="D148" t="s">
        <v>154</v>
      </c>
      <c r="E148" t="s">
        <v>140</v>
      </c>
    </row>
    <row r="149" spans="1:5" ht="15" customHeight="1" x14ac:dyDescent="0.2">
      <c r="A149">
        <v>146</v>
      </c>
      <c r="B149" s="8" t="s">
        <v>1646</v>
      </c>
      <c r="D149" t="s">
        <v>154</v>
      </c>
      <c r="E149" t="s">
        <v>140</v>
      </c>
    </row>
    <row r="150" spans="1:5" ht="15" customHeight="1" x14ac:dyDescent="0.2">
      <c r="A150">
        <v>147</v>
      </c>
      <c r="B150" s="8" t="s">
        <v>1647</v>
      </c>
      <c r="D150" t="s">
        <v>154</v>
      </c>
      <c r="E150" t="s">
        <v>140</v>
      </c>
    </row>
    <row r="151" spans="1:5" ht="15" customHeight="1" x14ac:dyDescent="0.2">
      <c r="A151">
        <v>148</v>
      </c>
      <c r="B151" s="8" t="s">
        <v>1648</v>
      </c>
      <c r="D151" t="s">
        <v>154</v>
      </c>
      <c r="E151" t="s">
        <v>140</v>
      </c>
    </row>
    <row r="152" spans="1:5" ht="15" customHeight="1" x14ac:dyDescent="0.2">
      <c r="A152">
        <v>149</v>
      </c>
      <c r="B152" s="8" t="s">
        <v>1649</v>
      </c>
      <c r="D152" t="s">
        <v>154</v>
      </c>
      <c r="E152" t="s">
        <v>140</v>
      </c>
    </row>
    <row r="153" spans="1:5" ht="15" customHeight="1" x14ac:dyDescent="0.2">
      <c r="A153">
        <v>150</v>
      </c>
      <c r="B153" s="8" t="s">
        <v>1650</v>
      </c>
      <c r="D153" t="s">
        <v>154</v>
      </c>
      <c r="E153" t="s">
        <v>140</v>
      </c>
    </row>
    <row r="154" spans="1:5" ht="15" customHeight="1" x14ac:dyDescent="0.2">
      <c r="A154">
        <v>151</v>
      </c>
      <c r="B154" s="8" t="s">
        <v>1651</v>
      </c>
      <c r="D154" t="s">
        <v>154</v>
      </c>
      <c r="E154" t="s">
        <v>140</v>
      </c>
    </row>
    <row r="155" spans="1:5" ht="15" customHeight="1" x14ac:dyDescent="0.2">
      <c r="A155">
        <v>152</v>
      </c>
      <c r="B155" s="8" t="s">
        <v>1652</v>
      </c>
      <c r="D155" t="s">
        <v>154</v>
      </c>
      <c r="E155" t="s">
        <v>140</v>
      </c>
    </row>
    <row r="156" spans="1:5" ht="15" customHeight="1" x14ac:dyDescent="0.2">
      <c r="A156">
        <v>153</v>
      </c>
      <c r="B156" s="8" t="s">
        <v>1653</v>
      </c>
      <c r="D156" t="s">
        <v>154</v>
      </c>
      <c r="E156" t="s">
        <v>140</v>
      </c>
    </row>
    <row r="157" spans="1:5" ht="15" customHeight="1" x14ac:dyDescent="0.2">
      <c r="A157">
        <v>154</v>
      </c>
      <c r="B157" s="8" t="s">
        <v>1654</v>
      </c>
      <c r="D157" t="s">
        <v>154</v>
      </c>
      <c r="E157" t="s">
        <v>140</v>
      </c>
    </row>
    <row r="158" spans="1:5" ht="15" customHeight="1" x14ac:dyDescent="0.2">
      <c r="A158">
        <v>155</v>
      </c>
      <c r="B158" s="8" t="s">
        <v>1655</v>
      </c>
      <c r="D158" t="s">
        <v>154</v>
      </c>
      <c r="E158" t="s">
        <v>140</v>
      </c>
    </row>
    <row r="159" spans="1:5" ht="15" customHeight="1" x14ac:dyDescent="0.2">
      <c r="A159">
        <v>156</v>
      </c>
      <c r="B159" s="8" t="s">
        <v>1656</v>
      </c>
      <c r="D159" t="s">
        <v>154</v>
      </c>
      <c r="E159" t="s">
        <v>140</v>
      </c>
    </row>
    <row r="160" spans="1:5" ht="15" customHeight="1" x14ac:dyDescent="0.2">
      <c r="A160">
        <v>157</v>
      </c>
      <c r="B160" s="8" t="s">
        <v>1657</v>
      </c>
      <c r="D160" t="s">
        <v>154</v>
      </c>
      <c r="E160" t="s">
        <v>140</v>
      </c>
    </row>
    <row r="161" spans="1:5" ht="15" customHeight="1" x14ac:dyDescent="0.2">
      <c r="A161">
        <v>158</v>
      </c>
      <c r="B161" s="8" t="s">
        <v>1658</v>
      </c>
      <c r="D161" t="s">
        <v>154</v>
      </c>
      <c r="E161" t="s">
        <v>140</v>
      </c>
    </row>
    <row r="162" spans="1:5" ht="15" customHeight="1" x14ac:dyDescent="0.2">
      <c r="A162">
        <v>159</v>
      </c>
      <c r="B162" s="8" t="s">
        <v>1659</v>
      </c>
      <c r="D162" t="s">
        <v>154</v>
      </c>
      <c r="E162" t="s">
        <v>140</v>
      </c>
    </row>
    <row r="163" spans="1:5" ht="15" customHeight="1" x14ac:dyDescent="0.2">
      <c r="A163">
        <v>160</v>
      </c>
      <c r="B163" s="8" t="s">
        <v>1660</v>
      </c>
      <c r="D163" t="s">
        <v>154</v>
      </c>
      <c r="E163" t="s">
        <v>140</v>
      </c>
    </row>
    <row r="164" spans="1:5" ht="15" customHeight="1" x14ac:dyDescent="0.2">
      <c r="A164">
        <v>161</v>
      </c>
      <c r="B164" s="8" t="s">
        <v>1661</v>
      </c>
      <c r="D164" t="s">
        <v>154</v>
      </c>
      <c r="E164" t="s">
        <v>140</v>
      </c>
    </row>
    <row r="165" spans="1:5" ht="15" customHeight="1" x14ac:dyDescent="0.2">
      <c r="A165">
        <v>162</v>
      </c>
      <c r="B165" s="8" t="s">
        <v>1662</v>
      </c>
      <c r="D165" t="s">
        <v>154</v>
      </c>
      <c r="E165" t="s">
        <v>140</v>
      </c>
    </row>
    <row r="166" spans="1:5" ht="15" customHeight="1" x14ac:dyDescent="0.2">
      <c r="A166">
        <v>163</v>
      </c>
      <c r="B166" s="8" t="s">
        <v>1663</v>
      </c>
      <c r="D166" t="s">
        <v>154</v>
      </c>
      <c r="E166" t="s">
        <v>140</v>
      </c>
    </row>
    <row r="167" spans="1:5" ht="15" customHeight="1" x14ac:dyDescent="0.2">
      <c r="A167">
        <v>164</v>
      </c>
      <c r="B167" s="8" t="s">
        <v>1664</v>
      </c>
      <c r="D167" t="s">
        <v>154</v>
      </c>
      <c r="E167" t="s">
        <v>140</v>
      </c>
    </row>
    <row r="168" spans="1:5" ht="15" customHeight="1" x14ac:dyDescent="0.2">
      <c r="A168">
        <v>165</v>
      </c>
      <c r="B168" s="8" t="s">
        <v>1665</v>
      </c>
      <c r="D168" t="s">
        <v>154</v>
      </c>
      <c r="E168" t="s">
        <v>140</v>
      </c>
    </row>
    <row r="169" spans="1:5" ht="15" customHeight="1" x14ac:dyDescent="0.2">
      <c r="A169">
        <v>166</v>
      </c>
      <c r="B169" s="8" t="s">
        <v>1666</v>
      </c>
      <c r="D169" t="s">
        <v>154</v>
      </c>
      <c r="E169" t="s">
        <v>140</v>
      </c>
    </row>
    <row r="170" spans="1:5" ht="15" customHeight="1" x14ac:dyDescent="0.2">
      <c r="A170">
        <v>167</v>
      </c>
      <c r="B170" s="8" t="s">
        <v>1667</v>
      </c>
      <c r="D170" t="s">
        <v>154</v>
      </c>
      <c r="E170" t="s">
        <v>140</v>
      </c>
    </row>
    <row r="171" spans="1:5" ht="15" customHeight="1" x14ac:dyDescent="0.2">
      <c r="A171">
        <v>168</v>
      </c>
      <c r="B171" s="8" t="s">
        <v>1668</v>
      </c>
      <c r="D171" t="s">
        <v>154</v>
      </c>
      <c r="E171" t="s">
        <v>140</v>
      </c>
    </row>
    <row r="172" spans="1:5" ht="15" customHeight="1" x14ac:dyDescent="0.2">
      <c r="A172">
        <v>169</v>
      </c>
      <c r="B172" s="8" t="s">
        <v>1669</v>
      </c>
      <c r="D172" t="s">
        <v>154</v>
      </c>
      <c r="E172" t="s">
        <v>140</v>
      </c>
    </row>
    <row r="173" spans="1:5" ht="15" customHeight="1" x14ac:dyDescent="0.2">
      <c r="A173">
        <v>170</v>
      </c>
      <c r="B173" s="8" t="s">
        <v>1670</v>
      </c>
      <c r="D173" t="s">
        <v>154</v>
      </c>
      <c r="E173" t="s">
        <v>140</v>
      </c>
    </row>
    <row r="174" spans="1:5" ht="15" customHeight="1" x14ac:dyDescent="0.2">
      <c r="A174">
        <v>171</v>
      </c>
      <c r="B174" s="8" t="s">
        <v>1671</v>
      </c>
      <c r="D174" t="s">
        <v>154</v>
      </c>
      <c r="E174" t="s">
        <v>140</v>
      </c>
    </row>
    <row r="175" spans="1:5" ht="15" customHeight="1" x14ac:dyDescent="0.2">
      <c r="A175">
        <v>172</v>
      </c>
      <c r="B175" s="8" t="s">
        <v>1672</v>
      </c>
      <c r="D175" t="s">
        <v>154</v>
      </c>
      <c r="E175" t="s">
        <v>140</v>
      </c>
    </row>
    <row r="176" spans="1:5" ht="15" customHeight="1" x14ac:dyDescent="0.2">
      <c r="A176">
        <v>173</v>
      </c>
      <c r="B176" s="8" t="s">
        <v>1673</v>
      </c>
      <c r="D176" t="s">
        <v>154</v>
      </c>
      <c r="E176" t="s">
        <v>140</v>
      </c>
    </row>
    <row r="177" spans="1:5" ht="15" customHeight="1" x14ac:dyDescent="0.2">
      <c r="A177">
        <v>174</v>
      </c>
      <c r="B177" s="8" t="s">
        <v>1674</v>
      </c>
      <c r="D177" t="s">
        <v>154</v>
      </c>
      <c r="E177" t="s">
        <v>140</v>
      </c>
    </row>
    <row r="178" spans="1:5" ht="15" customHeight="1" x14ac:dyDescent="0.2">
      <c r="A178">
        <v>175</v>
      </c>
      <c r="B178" s="8" t="s">
        <v>1675</v>
      </c>
      <c r="D178" t="s">
        <v>154</v>
      </c>
      <c r="E178" t="s">
        <v>140</v>
      </c>
    </row>
    <row r="179" spans="1:5" ht="15" customHeight="1" x14ac:dyDescent="0.2">
      <c r="A179">
        <v>176</v>
      </c>
      <c r="B179" s="8" t="s">
        <v>1676</v>
      </c>
      <c r="D179" t="s">
        <v>154</v>
      </c>
      <c r="E179" t="s">
        <v>140</v>
      </c>
    </row>
    <row r="180" spans="1:5" ht="15" customHeight="1" x14ac:dyDescent="0.2">
      <c r="A180">
        <v>177</v>
      </c>
      <c r="B180" s="8" t="s">
        <v>1677</v>
      </c>
      <c r="D180" t="s">
        <v>154</v>
      </c>
      <c r="E180" t="s">
        <v>140</v>
      </c>
    </row>
    <row r="181" spans="1:5" ht="15" customHeight="1" x14ac:dyDescent="0.2">
      <c r="A181">
        <v>178</v>
      </c>
      <c r="B181" s="8" t="s">
        <v>1678</v>
      </c>
      <c r="D181" t="s">
        <v>154</v>
      </c>
      <c r="E181" t="s">
        <v>140</v>
      </c>
    </row>
    <row r="182" spans="1:5" ht="15" customHeight="1" x14ac:dyDescent="0.2">
      <c r="A182">
        <v>179</v>
      </c>
      <c r="B182" s="8" t="s">
        <v>1679</v>
      </c>
      <c r="D182" t="s">
        <v>154</v>
      </c>
      <c r="E182" t="s">
        <v>140</v>
      </c>
    </row>
    <row r="183" spans="1:5" ht="15" customHeight="1" x14ac:dyDescent="0.2">
      <c r="A183">
        <v>180</v>
      </c>
      <c r="B183" s="8" t="s">
        <v>1680</v>
      </c>
      <c r="D183" t="s">
        <v>154</v>
      </c>
      <c r="E183" t="s">
        <v>140</v>
      </c>
    </row>
    <row r="184" spans="1:5" ht="15" customHeight="1" x14ac:dyDescent="0.2">
      <c r="A184">
        <v>181</v>
      </c>
      <c r="B184" s="8" t="s">
        <v>1681</v>
      </c>
      <c r="D184" t="s">
        <v>154</v>
      </c>
      <c r="E184" t="s">
        <v>140</v>
      </c>
    </row>
    <row r="185" spans="1:5" ht="15" customHeight="1" x14ac:dyDescent="0.2">
      <c r="A185">
        <v>182</v>
      </c>
      <c r="B185" s="8" t="s">
        <v>1682</v>
      </c>
      <c r="D185" t="s">
        <v>154</v>
      </c>
      <c r="E185" t="s">
        <v>140</v>
      </c>
    </row>
    <row r="186" spans="1:5" ht="15" customHeight="1" x14ac:dyDescent="0.2">
      <c r="A186">
        <v>183</v>
      </c>
      <c r="B186" s="8" t="s">
        <v>1683</v>
      </c>
      <c r="D186" t="s">
        <v>154</v>
      </c>
      <c r="E186" t="s">
        <v>140</v>
      </c>
    </row>
    <row r="187" spans="1:5" ht="15" customHeight="1" x14ac:dyDescent="0.2">
      <c r="A187">
        <v>184</v>
      </c>
      <c r="B187" s="8" t="s">
        <v>1684</v>
      </c>
      <c r="D187" t="s">
        <v>154</v>
      </c>
      <c r="E187" t="s">
        <v>140</v>
      </c>
    </row>
    <row r="188" spans="1:5" ht="15" customHeight="1" x14ac:dyDescent="0.2">
      <c r="A188">
        <v>185</v>
      </c>
      <c r="B188" s="8" t="s">
        <v>1615</v>
      </c>
      <c r="D188" t="s">
        <v>154</v>
      </c>
      <c r="E188" t="s">
        <v>140</v>
      </c>
    </row>
    <row r="189" spans="1:5" ht="15" customHeight="1" x14ac:dyDescent="0.2">
      <c r="A189">
        <v>186</v>
      </c>
      <c r="B189" s="8" t="s">
        <v>1685</v>
      </c>
      <c r="D189" t="s">
        <v>154</v>
      </c>
      <c r="E189" t="s">
        <v>140</v>
      </c>
    </row>
    <row r="190" spans="1:5" ht="15" customHeight="1" x14ac:dyDescent="0.2">
      <c r="A190">
        <v>187</v>
      </c>
      <c r="B190" s="8" t="s">
        <v>1686</v>
      </c>
      <c r="D190" t="s">
        <v>154</v>
      </c>
      <c r="E190" t="s">
        <v>140</v>
      </c>
    </row>
    <row r="191" spans="1:5" ht="15" customHeight="1" x14ac:dyDescent="0.2">
      <c r="A191">
        <v>188</v>
      </c>
      <c r="B191" s="8" t="s">
        <v>1687</v>
      </c>
      <c r="D191" t="s">
        <v>154</v>
      </c>
      <c r="E191" t="s">
        <v>140</v>
      </c>
    </row>
    <row r="192" spans="1:5" ht="15" customHeight="1" x14ac:dyDescent="0.2">
      <c r="A192">
        <v>189</v>
      </c>
      <c r="B192" s="8" t="s">
        <v>1688</v>
      </c>
      <c r="D192" t="s">
        <v>154</v>
      </c>
      <c r="E192" t="s">
        <v>140</v>
      </c>
    </row>
    <row r="193" spans="1:5" ht="15" customHeight="1" x14ac:dyDescent="0.2">
      <c r="A193">
        <v>190</v>
      </c>
      <c r="B193" s="8" t="s">
        <v>1689</v>
      </c>
      <c r="D193" t="s">
        <v>154</v>
      </c>
      <c r="E193" t="s">
        <v>140</v>
      </c>
    </row>
    <row r="194" spans="1:5" ht="15" customHeight="1" x14ac:dyDescent="0.2">
      <c r="A194">
        <v>191</v>
      </c>
      <c r="B194" s="8" t="s">
        <v>1690</v>
      </c>
      <c r="D194" t="s">
        <v>154</v>
      </c>
      <c r="E194" t="s">
        <v>140</v>
      </c>
    </row>
    <row r="195" spans="1:5" ht="15" customHeight="1" x14ac:dyDescent="0.2">
      <c r="A195">
        <v>192</v>
      </c>
      <c r="B195" s="8" t="s">
        <v>1691</v>
      </c>
      <c r="D195" t="s">
        <v>154</v>
      </c>
      <c r="E195" t="s">
        <v>140</v>
      </c>
    </row>
    <row r="196" spans="1:5" ht="15" customHeight="1" x14ac:dyDescent="0.2">
      <c r="A196">
        <v>193</v>
      </c>
      <c r="B196" s="8" t="s">
        <v>1692</v>
      </c>
      <c r="D196" t="s">
        <v>154</v>
      </c>
      <c r="E196" t="s">
        <v>140</v>
      </c>
    </row>
    <row r="197" spans="1:5" ht="15" customHeight="1" x14ac:dyDescent="0.2">
      <c r="A197">
        <v>194</v>
      </c>
      <c r="B197" s="8" t="s">
        <v>1693</v>
      </c>
      <c r="D197" t="s">
        <v>154</v>
      </c>
      <c r="E197" t="s">
        <v>140</v>
      </c>
    </row>
    <row r="198" spans="1:5" ht="15" customHeight="1" x14ac:dyDescent="0.2">
      <c r="A198">
        <v>195</v>
      </c>
      <c r="B198" s="8" t="s">
        <v>1694</v>
      </c>
      <c r="D198" t="s">
        <v>154</v>
      </c>
      <c r="E198" t="s">
        <v>140</v>
      </c>
    </row>
    <row r="199" spans="1:5" ht="15" customHeight="1" x14ac:dyDescent="0.2">
      <c r="A199">
        <v>196</v>
      </c>
      <c r="B199" s="8" t="s">
        <v>1695</v>
      </c>
      <c r="D199" t="s">
        <v>154</v>
      </c>
      <c r="E199" t="s">
        <v>140</v>
      </c>
    </row>
    <row r="200" spans="1:5" ht="15" customHeight="1" x14ac:dyDescent="0.2">
      <c r="A200">
        <v>197</v>
      </c>
      <c r="B200" s="8" t="s">
        <v>1696</v>
      </c>
      <c r="D200" t="s">
        <v>154</v>
      </c>
      <c r="E200" t="s">
        <v>140</v>
      </c>
    </row>
    <row r="201" spans="1:5" ht="15" customHeight="1" x14ac:dyDescent="0.2">
      <c r="A201">
        <v>198</v>
      </c>
      <c r="B201" s="8" t="s">
        <v>1697</v>
      </c>
      <c r="D201" t="s">
        <v>154</v>
      </c>
      <c r="E201" t="s">
        <v>140</v>
      </c>
    </row>
    <row r="202" spans="1:5" ht="15" customHeight="1" x14ac:dyDescent="0.2">
      <c r="A202">
        <v>199</v>
      </c>
      <c r="B202" s="8" t="s">
        <v>1698</v>
      </c>
      <c r="D202" t="s">
        <v>154</v>
      </c>
      <c r="E202" t="s">
        <v>140</v>
      </c>
    </row>
    <row r="203" spans="1:5" ht="15" customHeight="1" x14ac:dyDescent="0.2">
      <c r="A203">
        <v>200</v>
      </c>
      <c r="B203" s="8" t="s">
        <v>1699</v>
      </c>
      <c r="D203" t="s">
        <v>154</v>
      </c>
      <c r="E203" t="s">
        <v>140</v>
      </c>
    </row>
    <row r="204" spans="1:5" ht="15" customHeight="1" x14ac:dyDescent="0.2">
      <c r="A204">
        <v>201</v>
      </c>
      <c r="B204" s="8" t="s">
        <v>1700</v>
      </c>
      <c r="D204" t="s">
        <v>154</v>
      </c>
      <c r="E204" t="s">
        <v>140</v>
      </c>
    </row>
    <row r="205" spans="1:5" ht="15" customHeight="1" x14ac:dyDescent="0.2">
      <c r="A205">
        <v>202</v>
      </c>
      <c r="B205" s="8" t="s">
        <v>1701</v>
      </c>
      <c r="D205" t="s">
        <v>154</v>
      </c>
      <c r="E205" t="s">
        <v>140</v>
      </c>
    </row>
    <row r="206" spans="1:5" ht="15" customHeight="1" x14ac:dyDescent="0.2">
      <c r="A206">
        <v>203</v>
      </c>
      <c r="B206" s="8" t="s">
        <v>1702</v>
      </c>
      <c r="D206" t="s">
        <v>154</v>
      </c>
      <c r="E206" t="s">
        <v>140</v>
      </c>
    </row>
    <row r="207" spans="1:5" ht="15" customHeight="1" x14ac:dyDescent="0.2">
      <c r="A207">
        <v>204</v>
      </c>
      <c r="B207" s="8" t="s">
        <v>1703</v>
      </c>
      <c r="D207" t="s">
        <v>154</v>
      </c>
      <c r="E207" t="s">
        <v>140</v>
      </c>
    </row>
    <row r="208" spans="1:5" ht="15" customHeight="1" x14ac:dyDescent="0.2">
      <c r="A208">
        <v>205</v>
      </c>
      <c r="B208" s="8" t="s">
        <v>1704</v>
      </c>
      <c r="D208" t="s">
        <v>154</v>
      </c>
      <c r="E208" t="s">
        <v>140</v>
      </c>
    </row>
    <row r="209" spans="1:5" ht="15" customHeight="1" x14ac:dyDescent="0.2">
      <c r="A209">
        <v>206</v>
      </c>
      <c r="B209" s="8" t="s">
        <v>1705</v>
      </c>
      <c r="D209" t="s">
        <v>154</v>
      </c>
      <c r="E209" t="s">
        <v>140</v>
      </c>
    </row>
    <row r="210" spans="1:5" ht="15" customHeight="1" x14ac:dyDescent="0.2">
      <c r="A210">
        <v>207</v>
      </c>
      <c r="B210" s="8" t="s">
        <v>1706</v>
      </c>
      <c r="D210" t="s">
        <v>154</v>
      </c>
      <c r="E210" t="s">
        <v>140</v>
      </c>
    </row>
    <row r="211" spans="1:5" ht="15" customHeight="1" x14ac:dyDescent="0.2">
      <c r="A211">
        <v>208</v>
      </c>
      <c r="B211" s="8" t="s">
        <v>1707</v>
      </c>
      <c r="D211" t="s">
        <v>154</v>
      </c>
      <c r="E211" t="s">
        <v>140</v>
      </c>
    </row>
    <row r="212" spans="1:5" ht="15" customHeight="1" x14ac:dyDescent="0.2">
      <c r="A212">
        <v>209</v>
      </c>
      <c r="B212" s="8" t="s">
        <v>1708</v>
      </c>
      <c r="D212" t="s">
        <v>154</v>
      </c>
      <c r="E212" t="s">
        <v>140</v>
      </c>
    </row>
    <row r="213" spans="1:5" ht="15" customHeight="1" x14ac:dyDescent="0.2">
      <c r="A213">
        <v>210</v>
      </c>
      <c r="B213" s="8" t="s">
        <v>1709</v>
      </c>
      <c r="D213" t="s">
        <v>154</v>
      </c>
      <c r="E213" t="s">
        <v>140</v>
      </c>
    </row>
    <row r="214" spans="1:5" ht="15" customHeight="1" x14ac:dyDescent="0.2">
      <c r="A214">
        <v>211</v>
      </c>
      <c r="B214" s="8" t="s">
        <v>1710</v>
      </c>
      <c r="D214" t="s">
        <v>154</v>
      </c>
      <c r="E214" t="s">
        <v>140</v>
      </c>
    </row>
    <row r="215" spans="1:5" ht="15" customHeight="1" x14ac:dyDescent="0.2">
      <c r="A215">
        <v>212</v>
      </c>
      <c r="B215" s="8" t="s">
        <v>1711</v>
      </c>
      <c r="D215" t="s">
        <v>154</v>
      </c>
      <c r="E215" t="s">
        <v>140</v>
      </c>
    </row>
    <row r="216" spans="1:5" ht="15" customHeight="1" x14ac:dyDescent="0.2">
      <c r="A216">
        <v>213</v>
      </c>
      <c r="B216" s="8" t="s">
        <v>1712</v>
      </c>
      <c r="D216" t="s">
        <v>154</v>
      </c>
      <c r="E216" t="s">
        <v>140</v>
      </c>
    </row>
    <row r="217" spans="1:5" ht="15" customHeight="1" x14ac:dyDescent="0.2">
      <c r="A217">
        <v>214</v>
      </c>
      <c r="B217" s="8" t="s">
        <v>1713</v>
      </c>
      <c r="D217" t="s">
        <v>154</v>
      </c>
      <c r="E217" t="s">
        <v>140</v>
      </c>
    </row>
    <row r="218" spans="1:5" ht="15" customHeight="1" x14ac:dyDescent="0.2">
      <c r="A218">
        <v>215</v>
      </c>
      <c r="B218" s="8" t="s">
        <v>1714</v>
      </c>
      <c r="D218" t="s">
        <v>154</v>
      </c>
      <c r="E218" t="s">
        <v>140</v>
      </c>
    </row>
    <row r="219" spans="1:5" ht="15" customHeight="1" x14ac:dyDescent="0.2">
      <c r="A219">
        <v>216</v>
      </c>
      <c r="B219" s="8" t="s">
        <v>1715</v>
      </c>
      <c r="D219" t="s">
        <v>154</v>
      </c>
      <c r="E219" t="s">
        <v>140</v>
      </c>
    </row>
    <row r="220" spans="1:5" ht="15" customHeight="1" x14ac:dyDescent="0.2">
      <c r="A220">
        <v>217</v>
      </c>
      <c r="B220" s="8" t="s">
        <v>1716</v>
      </c>
      <c r="D220" t="s">
        <v>154</v>
      </c>
      <c r="E220" t="s">
        <v>140</v>
      </c>
    </row>
    <row r="221" spans="1:5" ht="15" customHeight="1" x14ac:dyDescent="0.2">
      <c r="A221">
        <v>218</v>
      </c>
      <c r="B221" s="8" t="s">
        <v>1717</v>
      </c>
      <c r="D221" t="s">
        <v>154</v>
      </c>
      <c r="E221" t="s">
        <v>140</v>
      </c>
    </row>
    <row r="222" spans="1:5" ht="15" customHeight="1" x14ac:dyDescent="0.2">
      <c r="A222">
        <v>219</v>
      </c>
      <c r="B222" s="8" t="s">
        <v>1718</v>
      </c>
      <c r="D222" t="s">
        <v>154</v>
      </c>
      <c r="E222" t="s">
        <v>140</v>
      </c>
    </row>
    <row r="223" spans="1:5" ht="15" customHeight="1" x14ac:dyDescent="0.2">
      <c r="A223">
        <v>220</v>
      </c>
      <c r="B223" s="8" t="s">
        <v>1626</v>
      </c>
      <c r="D223" t="s">
        <v>154</v>
      </c>
      <c r="E223" t="s">
        <v>140</v>
      </c>
    </row>
    <row r="224" spans="1:5" ht="15" customHeight="1" x14ac:dyDescent="0.2">
      <c r="A224">
        <v>221</v>
      </c>
      <c r="B224" s="8" t="s">
        <v>1719</v>
      </c>
      <c r="D224" t="s">
        <v>154</v>
      </c>
      <c r="E224" t="s">
        <v>140</v>
      </c>
    </row>
    <row r="225" spans="1:5" ht="15" customHeight="1" x14ac:dyDescent="0.2">
      <c r="A225">
        <v>222</v>
      </c>
      <c r="B225" s="8" t="s">
        <v>1720</v>
      </c>
      <c r="D225" t="s">
        <v>154</v>
      </c>
      <c r="E225" t="s">
        <v>140</v>
      </c>
    </row>
    <row r="226" spans="1:5" ht="15" customHeight="1" x14ac:dyDescent="0.2">
      <c r="A226">
        <v>223</v>
      </c>
      <c r="B226" s="8" t="s">
        <v>1721</v>
      </c>
      <c r="D226" t="s">
        <v>154</v>
      </c>
      <c r="E226" t="s">
        <v>140</v>
      </c>
    </row>
    <row r="227" spans="1:5" ht="15" customHeight="1" x14ac:dyDescent="0.2">
      <c r="A227">
        <v>224</v>
      </c>
      <c r="B227" s="8" t="s">
        <v>1722</v>
      </c>
      <c r="D227" t="s">
        <v>154</v>
      </c>
      <c r="E227" t="s">
        <v>140</v>
      </c>
    </row>
    <row r="228" spans="1:5" ht="15" customHeight="1" x14ac:dyDescent="0.2">
      <c r="A228">
        <v>225</v>
      </c>
      <c r="B228" s="8" t="s">
        <v>1723</v>
      </c>
      <c r="D228" t="s">
        <v>154</v>
      </c>
      <c r="E228" t="s">
        <v>140</v>
      </c>
    </row>
    <row r="229" spans="1:5" ht="15" customHeight="1" x14ac:dyDescent="0.2">
      <c r="A229">
        <v>226</v>
      </c>
      <c r="B229" s="8" t="s">
        <v>1724</v>
      </c>
      <c r="D229" t="s">
        <v>154</v>
      </c>
      <c r="E229" t="s">
        <v>140</v>
      </c>
    </row>
    <row r="230" spans="1:5" ht="15" customHeight="1" x14ac:dyDescent="0.2">
      <c r="A230">
        <v>227</v>
      </c>
      <c r="B230" s="8" t="s">
        <v>1725</v>
      </c>
      <c r="D230" t="s">
        <v>154</v>
      </c>
      <c r="E230" t="s">
        <v>140</v>
      </c>
    </row>
    <row r="231" spans="1:5" ht="15" customHeight="1" x14ac:dyDescent="0.2">
      <c r="A231">
        <v>228</v>
      </c>
      <c r="B231" s="8" t="s">
        <v>1726</v>
      </c>
      <c r="D231" t="s">
        <v>154</v>
      </c>
      <c r="E231" t="s">
        <v>140</v>
      </c>
    </row>
    <row r="232" spans="1:5" ht="15" customHeight="1" x14ac:dyDescent="0.2">
      <c r="A232">
        <v>229</v>
      </c>
      <c r="B232" s="8" t="s">
        <v>1727</v>
      </c>
      <c r="D232" t="s">
        <v>154</v>
      </c>
      <c r="E232" t="s">
        <v>140</v>
      </c>
    </row>
    <row r="233" spans="1:5" ht="15" customHeight="1" x14ac:dyDescent="0.2">
      <c r="A233">
        <v>230</v>
      </c>
      <c r="B233" s="8" t="s">
        <v>1728</v>
      </c>
      <c r="D233" t="s">
        <v>154</v>
      </c>
      <c r="E233" t="s">
        <v>140</v>
      </c>
    </row>
    <row r="234" spans="1:5" ht="15" customHeight="1" x14ac:dyDescent="0.2">
      <c r="A234">
        <v>231</v>
      </c>
      <c r="B234" s="8" t="s">
        <v>1729</v>
      </c>
      <c r="D234" t="s">
        <v>154</v>
      </c>
      <c r="E234" t="s">
        <v>140</v>
      </c>
    </row>
    <row r="235" spans="1:5" ht="15" customHeight="1" x14ac:dyDescent="0.2">
      <c r="A235">
        <v>232</v>
      </c>
      <c r="B235" s="8" t="s">
        <v>1730</v>
      </c>
      <c r="D235" t="s">
        <v>154</v>
      </c>
      <c r="E235" t="s">
        <v>140</v>
      </c>
    </row>
    <row r="236" spans="1:5" ht="15" customHeight="1" x14ac:dyDescent="0.2">
      <c r="A236">
        <v>233</v>
      </c>
      <c r="B236" s="8" t="s">
        <v>1731</v>
      </c>
      <c r="D236" t="s">
        <v>154</v>
      </c>
      <c r="E236" t="s">
        <v>140</v>
      </c>
    </row>
    <row r="237" spans="1:5" ht="15" customHeight="1" x14ac:dyDescent="0.2">
      <c r="A237">
        <v>234</v>
      </c>
      <c r="B237" s="8" t="s">
        <v>1732</v>
      </c>
      <c r="D237" t="s">
        <v>154</v>
      </c>
      <c r="E237" t="s">
        <v>140</v>
      </c>
    </row>
    <row r="238" spans="1:5" ht="15" customHeight="1" x14ac:dyDescent="0.2">
      <c r="A238">
        <v>235</v>
      </c>
      <c r="B238" s="8" t="s">
        <v>1733</v>
      </c>
      <c r="D238" t="s">
        <v>154</v>
      </c>
      <c r="E238" t="s">
        <v>140</v>
      </c>
    </row>
    <row r="239" spans="1:5" ht="15" customHeight="1" x14ac:dyDescent="0.2">
      <c r="A239">
        <v>236</v>
      </c>
      <c r="B239" s="8" t="s">
        <v>1734</v>
      </c>
      <c r="D239" t="s">
        <v>154</v>
      </c>
      <c r="E239" t="s">
        <v>140</v>
      </c>
    </row>
    <row r="240" spans="1:5" ht="15" customHeight="1" x14ac:dyDescent="0.2">
      <c r="A240">
        <v>237</v>
      </c>
      <c r="B240" s="8" t="s">
        <v>1735</v>
      </c>
      <c r="D240" t="s">
        <v>154</v>
      </c>
      <c r="E240" t="s">
        <v>140</v>
      </c>
    </row>
    <row r="241" spans="1:5" ht="15" customHeight="1" x14ac:dyDescent="0.2">
      <c r="A241">
        <v>238</v>
      </c>
      <c r="B241" s="8" t="s">
        <v>1736</v>
      </c>
      <c r="D241" t="s">
        <v>154</v>
      </c>
      <c r="E241" t="s">
        <v>140</v>
      </c>
    </row>
    <row r="242" spans="1:5" ht="15" customHeight="1" x14ac:dyDescent="0.2">
      <c r="A242">
        <v>239</v>
      </c>
      <c r="B242" s="8" t="s">
        <v>1737</v>
      </c>
      <c r="D242" t="s">
        <v>154</v>
      </c>
      <c r="E242" t="s">
        <v>140</v>
      </c>
    </row>
    <row r="243" spans="1:5" ht="15" customHeight="1" x14ac:dyDescent="0.2">
      <c r="A243">
        <v>240</v>
      </c>
      <c r="B243" s="8" t="s">
        <v>1738</v>
      </c>
      <c r="D243" t="s">
        <v>154</v>
      </c>
      <c r="E243" t="s">
        <v>140</v>
      </c>
    </row>
    <row r="244" spans="1:5" ht="15" customHeight="1" x14ac:dyDescent="0.2">
      <c r="A244">
        <v>241</v>
      </c>
      <c r="B244" s="8" t="s">
        <v>1577</v>
      </c>
      <c r="D244" t="s">
        <v>154</v>
      </c>
      <c r="E244" t="s">
        <v>140</v>
      </c>
    </row>
    <row r="245" spans="1:5" ht="15" customHeight="1" x14ac:dyDescent="0.2">
      <c r="A245">
        <v>242</v>
      </c>
      <c r="B245" s="8" t="s">
        <v>1717</v>
      </c>
      <c r="D245" t="s">
        <v>154</v>
      </c>
      <c r="E245" t="s">
        <v>140</v>
      </c>
    </row>
    <row r="246" spans="1:5" ht="15" customHeight="1" x14ac:dyDescent="0.2">
      <c r="A246">
        <v>243</v>
      </c>
      <c r="B246" s="8" t="s">
        <v>1739</v>
      </c>
      <c r="D246" t="s">
        <v>154</v>
      </c>
      <c r="E246" t="s">
        <v>140</v>
      </c>
    </row>
    <row r="247" spans="1:5" ht="15" customHeight="1" x14ac:dyDescent="0.2">
      <c r="A247">
        <v>244</v>
      </c>
      <c r="B247" s="8" t="s">
        <v>1740</v>
      </c>
      <c r="D247" t="s">
        <v>154</v>
      </c>
      <c r="E247" t="s">
        <v>140</v>
      </c>
    </row>
    <row r="248" spans="1:5" ht="15" customHeight="1" x14ac:dyDescent="0.2">
      <c r="A248">
        <v>245</v>
      </c>
      <c r="B248" s="8" t="s">
        <v>1741</v>
      </c>
      <c r="D248" t="s">
        <v>154</v>
      </c>
      <c r="E248" t="s">
        <v>140</v>
      </c>
    </row>
    <row r="249" spans="1:5" ht="15" customHeight="1" x14ac:dyDescent="0.2">
      <c r="A249">
        <v>246</v>
      </c>
      <c r="B249" s="8" t="s">
        <v>1742</v>
      </c>
      <c r="D249" t="s">
        <v>154</v>
      </c>
      <c r="E249" t="s">
        <v>140</v>
      </c>
    </row>
    <row r="250" spans="1:5" ht="15" customHeight="1" x14ac:dyDescent="0.2">
      <c r="A250">
        <v>247</v>
      </c>
      <c r="B250" s="8" t="s">
        <v>1743</v>
      </c>
      <c r="D250" t="s">
        <v>154</v>
      </c>
      <c r="E250" t="s">
        <v>140</v>
      </c>
    </row>
    <row r="251" spans="1:5" ht="15" customHeight="1" x14ac:dyDescent="0.2">
      <c r="A251">
        <v>248</v>
      </c>
      <c r="B251" s="8" t="s">
        <v>1744</v>
      </c>
      <c r="D251" t="s">
        <v>154</v>
      </c>
      <c r="E251" t="s">
        <v>140</v>
      </c>
    </row>
    <row r="252" spans="1:5" ht="15" customHeight="1" x14ac:dyDescent="0.2">
      <c r="A252">
        <v>249</v>
      </c>
      <c r="B252" s="8" t="s">
        <v>1745</v>
      </c>
      <c r="D252" t="s">
        <v>154</v>
      </c>
      <c r="E252" t="s">
        <v>140</v>
      </c>
    </row>
    <row r="253" spans="1:5" ht="15" customHeight="1" x14ac:dyDescent="0.2">
      <c r="A253">
        <v>250</v>
      </c>
      <c r="B253" s="8" t="s">
        <v>1746</v>
      </c>
      <c r="D253" t="s">
        <v>154</v>
      </c>
      <c r="E253" t="s">
        <v>140</v>
      </c>
    </row>
    <row r="254" spans="1:5" ht="15" customHeight="1" x14ac:dyDescent="0.2">
      <c r="A254">
        <v>251</v>
      </c>
      <c r="B254" s="8" t="s">
        <v>1747</v>
      </c>
      <c r="D254" t="s">
        <v>154</v>
      </c>
      <c r="E254" t="s">
        <v>140</v>
      </c>
    </row>
    <row r="255" spans="1:5" ht="15" customHeight="1" x14ac:dyDescent="0.2">
      <c r="A255">
        <v>252</v>
      </c>
      <c r="B255" s="8" t="s">
        <v>1748</v>
      </c>
      <c r="D255" t="s">
        <v>154</v>
      </c>
      <c r="E255" t="s">
        <v>140</v>
      </c>
    </row>
    <row r="256" spans="1:5" ht="15" customHeight="1" x14ac:dyDescent="0.2">
      <c r="A256">
        <v>253</v>
      </c>
      <c r="B256" s="8" t="s">
        <v>1749</v>
      </c>
      <c r="D256" t="s">
        <v>154</v>
      </c>
      <c r="E256" t="s">
        <v>140</v>
      </c>
    </row>
    <row r="257" spans="1:5" ht="15" customHeight="1" x14ac:dyDescent="0.2">
      <c r="A257">
        <v>254</v>
      </c>
      <c r="B257" s="8" t="s">
        <v>1750</v>
      </c>
      <c r="D257" t="s">
        <v>154</v>
      </c>
      <c r="E257" t="s">
        <v>140</v>
      </c>
    </row>
    <row r="258" spans="1:5" ht="15" customHeight="1" x14ac:dyDescent="0.2">
      <c r="A258">
        <v>255</v>
      </c>
      <c r="B258" s="8" t="s">
        <v>1751</v>
      </c>
      <c r="D258" t="s">
        <v>154</v>
      </c>
      <c r="E258" t="s">
        <v>140</v>
      </c>
    </row>
    <row r="259" spans="1:5" ht="15" customHeight="1" x14ac:dyDescent="0.2">
      <c r="A259">
        <v>256</v>
      </c>
      <c r="B259" s="8" t="s">
        <v>1602</v>
      </c>
      <c r="D259" t="s">
        <v>154</v>
      </c>
      <c r="E259" t="s">
        <v>140</v>
      </c>
    </row>
    <row r="260" spans="1:5" ht="15" customHeight="1" x14ac:dyDescent="0.2">
      <c r="A260">
        <v>257</v>
      </c>
      <c r="B260" s="8" t="s">
        <v>1752</v>
      </c>
      <c r="D260" t="s">
        <v>154</v>
      </c>
      <c r="E260" t="s">
        <v>140</v>
      </c>
    </row>
    <row r="261" spans="1:5" ht="15" customHeight="1" x14ac:dyDescent="0.2">
      <c r="A261">
        <v>258</v>
      </c>
      <c r="B261" s="8" t="s">
        <v>1753</v>
      </c>
      <c r="D261" t="s">
        <v>154</v>
      </c>
      <c r="E261" t="s">
        <v>140</v>
      </c>
    </row>
    <row r="262" spans="1:5" ht="15" customHeight="1" x14ac:dyDescent="0.2">
      <c r="A262">
        <v>259</v>
      </c>
      <c r="B262" s="8" t="s">
        <v>1754</v>
      </c>
      <c r="D262" t="s">
        <v>154</v>
      </c>
      <c r="E262" t="s">
        <v>140</v>
      </c>
    </row>
    <row r="263" spans="1:5" ht="15" customHeight="1" x14ac:dyDescent="0.2">
      <c r="A263">
        <v>260</v>
      </c>
      <c r="B263" s="8" t="s">
        <v>1755</v>
      </c>
      <c r="D263" t="s">
        <v>154</v>
      </c>
      <c r="E263" t="s">
        <v>140</v>
      </c>
    </row>
    <row r="264" spans="1:5" ht="15" customHeight="1" x14ac:dyDescent="0.2">
      <c r="A264">
        <v>261</v>
      </c>
      <c r="B264" s="8" t="s">
        <v>1756</v>
      </c>
      <c r="D264" t="s">
        <v>154</v>
      </c>
      <c r="E264" t="s">
        <v>140</v>
      </c>
    </row>
    <row r="265" spans="1:5" ht="15" customHeight="1" x14ac:dyDescent="0.2">
      <c r="A265">
        <v>262</v>
      </c>
      <c r="B265" s="8" t="s">
        <v>1757</v>
      </c>
      <c r="D265" t="s">
        <v>154</v>
      </c>
      <c r="E265" t="s">
        <v>140</v>
      </c>
    </row>
    <row r="266" spans="1:5" ht="15" customHeight="1" x14ac:dyDescent="0.2">
      <c r="A266">
        <v>263</v>
      </c>
      <c r="B266" s="8" t="s">
        <v>1758</v>
      </c>
      <c r="D266" t="s">
        <v>154</v>
      </c>
      <c r="E266" t="s">
        <v>140</v>
      </c>
    </row>
    <row r="267" spans="1:5" ht="15" customHeight="1" x14ac:dyDescent="0.2">
      <c r="A267">
        <v>264</v>
      </c>
      <c r="B267" s="8" t="s">
        <v>1759</v>
      </c>
      <c r="D267" t="s">
        <v>154</v>
      </c>
      <c r="E267" t="s">
        <v>140</v>
      </c>
    </row>
    <row r="268" spans="1:5" ht="15" customHeight="1" x14ac:dyDescent="0.2">
      <c r="A268">
        <v>265</v>
      </c>
      <c r="B268" s="8" t="s">
        <v>1760</v>
      </c>
      <c r="D268" t="s">
        <v>154</v>
      </c>
      <c r="E268" t="s">
        <v>140</v>
      </c>
    </row>
    <row r="269" spans="1:5" ht="15" customHeight="1" x14ac:dyDescent="0.2">
      <c r="A269">
        <v>266</v>
      </c>
      <c r="B269" s="8" t="s">
        <v>1761</v>
      </c>
      <c r="D269" t="s">
        <v>154</v>
      </c>
      <c r="E269" t="s">
        <v>140</v>
      </c>
    </row>
    <row r="270" spans="1:5" ht="15" customHeight="1" x14ac:dyDescent="0.2">
      <c r="A270">
        <v>267</v>
      </c>
      <c r="B270" s="8" t="s">
        <v>1762</v>
      </c>
      <c r="D270" t="s">
        <v>154</v>
      </c>
      <c r="E270" t="s">
        <v>140</v>
      </c>
    </row>
    <row r="271" spans="1:5" ht="15" customHeight="1" x14ac:dyDescent="0.2">
      <c r="A271">
        <v>268</v>
      </c>
      <c r="B271" s="8" t="s">
        <v>1763</v>
      </c>
      <c r="D271" t="s">
        <v>154</v>
      </c>
      <c r="E271" t="s">
        <v>140</v>
      </c>
    </row>
    <row r="272" spans="1:5" ht="15" customHeight="1" x14ac:dyDescent="0.2">
      <c r="A272">
        <v>269</v>
      </c>
      <c r="B272" s="8" t="s">
        <v>1764</v>
      </c>
      <c r="D272" t="s">
        <v>154</v>
      </c>
      <c r="E272" t="s">
        <v>140</v>
      </c>
    </row>
    <row r="273" spans="1:5" ht="15" customHeight="1" x14ac:dyDescent="0.2">
      <c r="A273">
        <v>270</v>
      </c>
      <c r="B273" s="8" t="s">
        <v>1765</v>
      </c>
      <c r="D273" t="s">
        <v>154</v>
      </c>
      <c r="E273" t="s">
        <v>140</v>
      </c>
    </row>
    <row r="274" spans="1:5" ht="15" customHeight="1" x14ac:dyDescent="0.2">
      <c r="A274">
        <v>271</v>
      </c>
      <c r="B274" s="8" t="s">
        <v>1766</v>
      </c>
      <c r="D274" t="s">
        <v>154</v>
      </c>
      <c r="E274" t="s">
        <v>140</v>
      </c>
    </row>
    <row r="275" spans="1:5" ht="15" customHeight="1" x14ac:dyDescent="0.2">
      <c r="A275">
        <v>272</v>
      </c>
      <c r="B275" s="8" t="s">
        <v>1767</v>
      </c>
      <c r="D275" t="s">
        <v>154</v>
      </c>
      <c r="E275" t="s">
        <v>140</v>
      </c>
    </row>
    <row r="276" spans="1:5" ht="15" customHeight="1" x14ac:dyDescent="0.2">
      <c r="A276">
        <v>273</v>
      </c>
      <c r="B276" s="8" t="s">
        <v>1768</v>
      </c>
      <c r="D276" t="s">
        <v>154</v>
      </c>
      <c r="E276" t="s">
        <v>140</v>
      </c>
    </row>
    <row r="277" spans="1:5" ht="15" customHeight="1" x14ac:dyDescent="0.2">
      <c r="A277">
        <v>274</v>
      </c>
      <c r="B277" s="8" t="s">
        <v>1616</v>
      </c>
      <c r="D277" t="s">
        <v>154</v>
      </c>
      <c r="E277" t="s">
        <v>140</v>
      </c>
    </row>
    <row r="278" spans="1:5" ht="15" customHeight="1" x14ac:dyDescent="0.2">
      <c r="A278">
        <v>275</v>
      </c>
      <c r="B278" s="8" t="s">
        <v>1544</v>
      </c>
      <c r="D278" t="s">
        <v>154</v>
      </c>
      <c r="E278" t="s">
        <v>140</v>
      </c>
    </row>
    <row r="279" spans="1:5" ht="15" customHeight="1" x14ac:dyDescent="0.2">
      <c r="A279">
        <v>276</v>
      </c>
      <c r="B279" s="8" t="s">
        <v>1769</v>
      </c>
      <c r="D279" t="s">
        <v>154</v>
      </c>
      <c r="E279" t="s">
        <v>140</v>
      </c>
    </row>
    <row r="280" spans="1:5" ht="15" customHeight="1" x14ac:dyDescent="0.2">
      <c r="A280">
        <v>277</v>
      </c>
      <c r="B280" s="8" t="s">
        <v>1770</v>
      </c>
      <c r="D280" t="s">
        <v>154</v>
      </c>
      <c r="E280" t="s">
        <v>140</v>
      </c>
    </row>
    <row r="281" spans="1:5" ht="15" customHeight="1" x14ac:dyDescent="0.2">
      <c r="A281">
        <v>278</v>
      </c>
      <c r="B281" s="8" t="s">
        <v>1771</v>
      </c>
      <c r="D281" t="s">
        <v>154</v>
      </c>
      <c r="E281" t="s">
        <v>140</v>
      </c>
    </row>
    <row r="282" spans="1:5" ht="15" customHeight="1" x14ac:dyDescent="0.2">
      <c r="A282">
        <v>279</v>
      </c>
      <c r="B282" s="8" t="s">
        <v>1772</v>
      </c>
      <c r="D282" t="s">
        <v>154</v>
      </c>
      <c r="E282" t="s">
        <v>140</v>
      </c>
    </row>
    <row r="283" spans="1:5" ht="15" customHeight="1" x14ac:dyDescent="0.2">
      <c r="A283">
        <v>280</v>
      </c>
      <c r="B283" s="8" t="s">
        <v>1773</v>
      </c>
      <c r="D283" t="s">
        <v>154</v>
      </c>
      <c r="E283" t="s">
        <v>140</v>
      </c>
    </row>
    <row r="284" spans="1:5" ht="15" customHeight="1" x14ac:dyDescent="0.2">
      <c r="A284">
        <v>281</v>
      </c>
      <c r="B284" s="8" t="s">
        <v>1774</v>
      </c>
      <c r="D284" t="s">
        <v>154</v>
      </c>
      <c r="E284" t="s">
        <v>140</v>
      </c>
    </row>
    <row r="285" spans="1:5" ht="15" customHeight="1" x14ac:dyDescent="0.2">
      <c r="A285">
        <v>282</v>
      </c>
      <c r="B285" s="8" t="s">
        <v>1775</v>
      </c>
      <c r="D285" t="s">
        <v>154</v>
      </c>
      <c r="E285" t="s">
        <v>140</v>
      </c>
    </row>
    <row r="286" spans="1:5" ht="15" customHeight="1" x14ac:dyDescent="0.2">
      <c r="A286">
        <v>283</v>
      </c>
      <c r="B286" s="8" t="s">
        <v>1776</v>
      </c>
      <c r="D286" t="s">
        <v>154</v>
      </c>
      <c r="E286" t="s">
        <v>140</v>
      </c>
    </row>
    <row r="287" spans="1:5" ht="15" customHeight="1" x14ac:dyDescent="0.2">
      <c r="A287">
        <v>284</v>
      </c>
      <c r="B287" s="8" t="s">
        <v>1777</v>
      </c>
      <c r="D287" t="s">
        <v>154</v>
      </c>
      <c r="E287" t="s">
        <v>140</v>
      </c>
    </row>
    <row r="288" spans="1:5" ht="15" customHeight="1" x14ac:dyDescent="0.2">
      <c r="A288">
        <v>285</v>
      </c>
      <c r="B288" s="8" t="s">
        <v>1778</v>
      </c>
      <c r="D288" t="s">
        <v>154</v>
      </c>
      <c r="E288" t="s">
        <v>140</v>
      </c>
    </row>
    <row r="289" spans="1:5" ht="15" customHeight="1" x14ac:dyDescent="0.2">
      <c r="A289">
        <v>286</v>
      </c>
      <c r="B289" s="8" t="s">
        <v>1779</v>
      </c>
      <c r="D289" t="s">
        <v>154</v>
      </c>
      <c r="E289" t="s">
        <v>140</v>
      </c>
    </row>
    <row r="290" spans="1:5" ht="15" customHeight="1" x14ac:dyDescent="0.2">
      <c r="A290">
        <v>287</v>
      </c>
      <c r="B290" s="8" t="s">
        <v>1780</v>
      </c>
      <c r="D290" t="s">
        <v>154</v>
      </c>
      <c r="E290" t="s">
        <v>140</v>
      </c>
    </row>
    <row r="291" spans="1:5" ht="15" customHeight="1" x14ac:dyDescent="0.2">
      <c r="A291">
        <v>288</v>
      </c>
      <c r="B291" s="8" t="s">
        <v>1781</v>
      </c>
      <c r="D291" t="s">
        <v>154</v>
      </c>
      <c r="E291" t="s">
        <v>140</v>
      </c>
    </row>
    <row r="292" spans="1:5" ht="15" customHeight="1" x14ac:dyDescent="0.2">
      <c r="A292">
        <v>289</v>
      </c>
      <c r="B292" s="8" t="s">
        <v>1669</v>
      </c>
      <c r="D292" t="s">
        <v>154</v>
      </c>
      <c r="E292" t="s">
        <v>140</v>
      </c>
    </row>
    <row r="293" spans="1:5" ht="15" customHeight="1" x14ac:dyDescent="0.2">
      <c r="A293">
        <v>290</v>
      </c>
      <c r="B293" s="8" t="s">
        <v>1542</v>
      </c>
      <c r="D293" t="s">
        <v>154</v>
      </c>
      <c r="E293" t="s">
        <v>140</v>
      </c>
    </row>
    <row r="294" spans="1:5" ht="15" customHeight="1" x14ac:dyDescent="0.2">
      <c r="A294">
        <v>291</v>
      </c>
      <c r="B294" s="8" t="s">
        <v>1782</v>
      </c>
      <c r="D294" t="s">
        <v>154</v>
      </c>
      <c r="E294" t="s">
        <v>140</v>
      </c>
    </row>
    <row r="295" spans="1:5" ht="15" customHeight="1" x14ac:dyDescent="0.2">
      <c r="A295">
        <v>292</v>
      </c>
      <c r="B295" s="8" t="s">
        <v>1692</v>
      </c>
      <c r="D295" t="s">
        <v>154</v>
      </c>
      <c r="E295" t="s">
        <v>140</v>
      </c>
    </row>
    <row r="296" spans="1:5" ht="15" customHeight="1" x14ac:dyDescent="0.2">
      <c r="A296">
        <v>293</v>
      </c>
      <c r="B296" s="8" t="s">
        <v>1783</v>
      </c>
      <c r="D296" t="s">
        <v>154</v>
      </c>
      <c r="E296" t="s">
        <v>140</v>
      </c>
    </row>
    <row r="297" spans="1:5" ht="15" customHeight="1" x14ac:dyDescent="0.2">
      <c r="A297">
        <v>294</v>
      </c>
      <c r="B297" s="8" t="s">
        <v>1784</v>
      </c>
      <c r="D297" t="s">
        <v>154</v>
      </c>
      <c r="E297" t="s">
        <v>140</v>
      </c>
    </row>
    <row r="298" spans="1:5" ht="15" customHeight="1" x14ac:dyDescent="0.2">
      <c r="A298">
        <v>295</v>
      </c>
      <c r="B298" s="8" t="s">
        <v>1785</v>
      </c>
      <c r="D298" t="s">
        <v>154</v>
      </c>
      <c r="E298" t="s">
        <v>140</v>
      </c>
    </row>
    <row r="299" spans="1:5" ht="15" customHeight="1" x14ac:dyDescent="0.2">
      <c r="A299">
        <v>296</v>
      </c>
      <c r="B299" s="8" t="s">
        <v>1786</v>
      </c>
      <c r="D299" t="s">
        <v>154</v>
      </c>
      <c r="E299" t="s">
        <v>140</v>
      </c>
    </row>
    <row r="300" spans="1:5" ht="15" customHeight="1" x14ac:dyDescent="0.2">
      <c r="A300">
        <v>297</v>
      </c>
      <c r="B300" s="8" t="s">
        <v>1787</v>
      </c>
      <c r="D300" t="s">
        <v>154</v>
      </c>
      <c r="E300" t="s">
        <v>140</v>
      </c>
    </row>
    <row r="301" spans="1:5" ht="15" customHeight="1" x14ac:dyDescent="0.2">
      <c r="A301">
        <v>298</v>
      </c>
      <c r="B301" s="8" t="s">
        <v>1788</v>
      </c>
      <c r="D301" t="s">
        <v>154</v>
      </c>
      <c r="E301" t="s">
        <v>140</v>
      </c>
    </row>
    <row r="302" spans="1:5" ht="15" customHeight="1" x14ac:dyDescent="0.2">
      <c r="A302">
        <v>299</v>
      </c>
      <c r="B302" s="8" t="s">
        <v>1789</v>
      </c>
      <c r="D302" t="s">
        <v>154</v>
      </c>
      <c r="E302" t="s">
        <v>140</v>
      </c>
    </row>
    <row r="303" spans="1:5" ht="15" customHeight="1" x14ac:dyDescent="0.2">
      <c r="A303">
        <v>300</v>
      </c>
      <c r="B303" s="8" t="s">
        <v>1577</v>
      </c>
      <c r="D303" t="s">
        <v>154</v>
      </c>
      <c r="E303" t="s">
        <v>140</v>
      </c>
    </row>
    <row r="304" spans="1:5" ht="15" customHeight="1" x14ac:dyDescent="0.2">
      <c r="A304">
        <v>301</v>
      </c>
      <c r="B304" s="8" t="s">
        <v>1790</v>
      </c>
      <c r="D304" t="s">
        <v>154</v>
      </c>
      <c r="E304" t="s">
        <v>140</v>
      </c>
    </row>
    <row r="305" spans="1:5" ht="15" customHeight="1" x14ac:dyDescent="0.2">
      <c r="A305">
        <v>302</v>
      </c>
      <c r="B305" s="8" t="s">
        <v>1791</v>
      </c>
      <c r="D305" t="s">
        <v>154</v>
      </c>
      <c r="E305" t="s">
        <v>140</v>
      </c>
    </row>
    <row r="306" spans="1:5" ht="15" customHeight="1" x14ac:dyDescent="0.2">
      <c r="A306">
        <v>303</v>
      </c>
      <c r="B306" s="8" t="s">
        <v>1792</v>
      </c>
      <c r="D306" t="s">
        <v>154</v>
      </c>
      <c r="E306" t="s">
        <v>140</v>
      </c>
    </row>
    <row r="307" spans="1:5" ht="15" customHeight="1" x14ac:dyDescent="0.2">
      <c r="A307">
        <v>304</v>
      </c>
      <c r="B307" s="8" t="s">
        <v>1793</v>
      </c>
      <c r="D307" t="s">
        <v>154</v>
      </c>
      <c r="E307" t="s">
        <v>140</v>
      </c>
    </row>
    <row r="308" spans="1:5" ht="15" customHeight="1" x14ac:dyDescent="0.2">
      <c r="A308">
        <v>305</v>
      </c>
      <c r="B308" s="8" t="s">
        <v>1612</v>
      </c>
      <c r="D308" t="s">
        <v>154</v>
      </c>
      <c r="E308" t="s">
        <v>140</v>
      </c>
    </row>
    <row r="309" spans="1:5" ht="15" customHeight="1" x14ac:dyDescent="0.2">
      <c r="A309">
        <v>306</v>
      </c>
      <c r="B309" s="8" t="s">
        <v>1794</v>
      </c>
      <c r="D309" t="s">
        <v>154</v>
      </c>
      <c r="E309" t="s">
        <v>140</v>
      </c>
    </row>
    <row r="310" spans="1:5" ht="15" customHeight="1" x14ac:dyDescent="0.2">
      <c r="A310">
        <v>307</v>
      </c>
      <c r="B310" s="8" t="s">
        <v>1717</v>
      </c>
      <c r="D310" t="s">
        <v>154</v>
      </c>
      <c r="E310" t="s">
        <v>140</v>
      </c>
    </row>
    <row r="311" spans="1:5" ht="15" customHeight="1" x14ac:dyDescent="0.2">
      <c r="A311">
        <v>308</v>
      </c>
      <c r="B311" s="8" t="s">
        <v>1795</v>
      </c>
      <c r="D311" t="s">
        <v>154</v>
      </c>
      <c r="E311" t="s">
        <v>140</v>
      </c>
    </row>
    <row r="312" spans="1:5" ht="15" customHeight="1" x14ac:dyDescent="0.2">
      <c r="A312">
        <v>309</v>
      </c>
      <c r="B312" s="8" t="s">
        <v>1796</v>
      </c>
      <c r="D312" t="s">
        <v>154</v>
      </c>
      <c r="E312" t="s">
        <v>140</v>
      </c>
    </row>
    <row r="313" spans="1:5" ht="15" customHeight="1" x14ac:dyDescent="0.2">
      <c r="A313">
        <v>310</v>
      </c>
      <c r="B313" s="8" t="s">
        <v>1797</v>
      </c>
      <c r="D313" t="s">
        <v>154</v>
      </c>
      <c r="E313" t="s">
        <v>140</v>
      </c>
    </row>
    <row r="314" spans="1:5" ht="15" customHeight="1" x14ac:dyDescent="0.2">
      <c r="A314">
        <v>311</v>
      </c>
      <c r="B314" s="8" t="s">
        <v>1798</v>
      </c>
      <c r="D314" t="s">
        <v>154</v>
      </c>
      <c r="E314" t="s">
        <v>140</v>
      </c>
    </row>
    <row r="315" spans="1:5" ht="15" customHeight="1" x14ac:dyDescent="0.2">
      <c r="A315">
        <v>312</v>
      </c>
      <c r="B315" s="8" t="s">
        <v>1799</v>
      </c>
      <c r="D315" t="s">
        <v>154</v>
      </c>
      <c r="E315" t="s">
        <v>140</v>
      </c>
    </row>
    <row r="316" spans="1:5" ht="15" customHeight="1" x14ac:dyDescent="0.2">
      <c r="A316">
        <v>313</v>
      </c>
      <c r="B316" s="8" t="s">
        <v>1800</v>
      </c>
      <c r="D316" t="s">
        <v>154</v>
      </c>
      <c r="E316" t="s">
        <v>140</v>
      </c>
    </row>
    <row r="317" spans="1:5" ht="15" customHeight="1" x14ac:dyDescent="0.2">
      <c r="A317">
        <v>314</v>
      </c>
      <c r="B317" s="8" t="s">
        <v>1801</v>
      </c>
      <c r="D317" t="s">
        <v>154</v>
      </c>
      <c r="E317" t="s">
        <v>140</v>
      </c>
    </row>
    <row r="318" spans="1:5" ht="15" customHeight="1" x14ac:dyDescent="0.2">
      <c r="A318">
        <v>315</v>
      </c>
      <c r="B318" s="8" t="s">
        <v>1802</v>
      </c>
      <c r="D318" t="s">
        <v>154</v>
      </c>
      <c r="E318" t="s">
        <v>140</v>
      </c>
    </row>
    <row r="319" spans="1:5" ht="15" customHeight="1" x14ac:dyDescent="0.2">
      <c r="A319">
        <v>316</v>
      </c>
      <c r="B319" s="8" t="s">
        <v>1803</v>
      </c>
      <c r="D319" t="s">
        <v>154</v>
      </c>
      <c r="E319" t="s">
        <v>140</v>
      </c>
    </row>
    <row r="320" spans="1:5" ht="15" customHeight="1" x14ac:dyDescent="0.2">
      <c r="A320">
        <v>317</v>
      </c>
      <c r="B320" s="8" t="s">
        <v>1804</v>
      </c>
      <c r="D320" t="s">
        <v>154</v>
      </c>
      <c r="E320" t="s">
        <v>140</v>
      </c>
    </row>
    <row r="321" spans="1:5" ht="15" customHeight="1" x14ac:dyDescent="0.2">
      <c r="A321">
        <v>318</v>
      </c>
      <c r="B321" s="8" t="s">
        <v>1805</v>
      </c>
      <c r="D321" t="s">
        <v>154</v>
      </c>
      <c r="E321" t="s">
        <v>140</v>
      </c>
    </row>
    <row r="322" spans="1:5" ht="15" customHeight="1" x14ac:dyDescent="0.2">
      <c r="A322">
        <v>319</v>
      </c>
      <c r="B322" s="8" t="s">
        <v>1806</v>
      </c>
      <c r="D322" t="s">
        <v>154</v>
      </c>
      <c r="E322" t="s">
        <v>140</v>
      </c>
    </row>
    <row r="323" spans="1:5" ht="15" customHeight="1" x14ac:dyDescent="0.2">
      <c r="A323">
        <v>320</v>
      </c>
      <c r="B323" s="8" t="s">
        <v>1807</v>
      </c>
      <c r="D323" t="s">
        <v>154</v>
      </c>
      <c r="E323" t="s">
        <v>140</v>
      </c>
    </row>
    <row r="324" spans="1:5" ht="15" customHeight="1" x14ac:dyDescent="0.2">
      <c r="A324">
        <v>321</v>
      </c>
      <c r="B324" s="8" t="s">
        <v>1808</v>
      </c>
      <c r="D324" t="s">
        <v>154</v>
      </c>
      <c r="E324" t="s">
        <v>140</v>
      </c>
    </row>
    <row r="325" spans="1:5" ht="15" customHeight="1" x14ac:dyDescent="0.2">
      <c r="A325">
        <v>322</v>
      </c>
      <c r="B325" s="8" t="s">
        <v>1809</v>
      </c>
      <c r="D325" t="s">
        <v>154</v>
      </c>
      <c r="E325" t="s">
        <v>140</v>
      </c>
    </row>
    <row r="326" spans="1:5" ht="15" customHeight="1" x14ac:dyDescent="0.2">
      <c r="A326">
        <v>323</v>
      </c>
      <c r="B326" s="8" t="s">
        <v>1810</v>
      </c>
      <c r="D326" t="s">
        <v>154</v>
      </c>
      <c r="E326" t="s">
        <v>140</v>
      </c>
    </row>
    <row r="327" spans="1:5" ht="15" customHeight="1" x14ac:dyDescent="0.2">
      <c r="A327">
        <v>324</v>
      </c>
      <c r="B327" s="8" t="s">
        <v>1811</v>
      </c>
      <c r="D327" t="s">
        <v>154</v>
      </c>
      <c r="E327" t="s">
        <v>140</v>
      </c>
    </row>
    <row r="328" spans="1:5" ht="15" customHeight="1" x14ac:dyDescent="0.2">
      <c r="A328">
        <v>325</v>
      </c>
      <c r="B328" s="8" t="s">
        <v>1812</v>
      </c>
      <c r="D328" t="s">
        <v>154</v>
      </c>
      <c r="E328" t="s">
        <v>140</v>
      </c>
    </row>
    <row r="329" spans="1:5" ht="15" customHeight="1" x14ac:dyDescent="0.2">
      <c r="A329">
        <v>326</v>
      </c>
      <c r="B329" s="8" t="s">
        <v>1577</v>
      </c>
      <c r="D329" t="s">
        <v>154</v>
      </c>
      <c r="E329" t="s">
        <v>140</v>
      </c>
    </row>
    <row r="330" spans="1:5" ht="15" customHeight="1" x14ac:dyDescent="0.2">
      <c r="A330">
        <v>327</v>
      </c>
      <c r="B330" s="8" t="s">
        <v>1813</v>
      </c>
      <c r="D330" t="s">
        <v>154</v>
      </c>
      <c r="E330" t="s">
        <v>140</v>
      </c>
    </row>
    <row r="331" spans="1:5" ht="15" customHeight="1" x14ac:dyDescent="0.2">
      <c r="A331">
        <v>328</v>
      </c>
      <c r="B331" s="8" t="s">
        <v>1814</v>
      </c>
      <c r="D331" t="s">
        <v>154</v>
      </c>
      <c r="E331" t="s">
        <v>140</v>
      </c>
    </row>
    <row r="332" spans="1:5" ht="15" customHeight="1" x14ac:dyDescent="0.2">
      <c r="A332">
        <v>329</v>
      </c>
      <c r="B332" s="8" t="s">
        <v>1815</v>
      </c>
      <c r="D332" t="s">
        <v>154</v>
      </c>
      <c r="E332" t="s">
        <v>140</v>
      </c>
    </row>
    <row r="333" spans="1:5" ht="15" customHeight="1" x14ac:dyDescent="0.2">
      <c r="A333">
        <v>330</v>
      </c>
      <c r="B333" s="8" t="s">
        <v>1816</v>
      </c>
      <c r="D333" t="s">
        <v>154</v>
      </c>
      <c r="E333" t="s">
        <v>140</v>
      </c>
    </row>
    <row r="334" spans="1:5" ht="15" customHeight="1" x14ac:dyDescent="0.2">
      <c r="A334">
        <v>331</v>
      </c>
      <c r="B334" s="8" t="s">
        <v>1817</v>
      </c>
      <c r="D334" t="s">
        <v>154</v>
      </c>
      <c r="E334" t="s">
        <v>140</v>
      </c>
    </row>
    <row r="335" spans="1:5" ht="15" customHeight="1" x14ac:dyDescent="0.2">
      <c r="A335">
        <v>332</v>
      </c>
      <c r="B335" s="8" t="s">
        <v>1818</v>
      </c>
      <c r="D335" t="s">
        <v>154</v>
      </c>
      <c r="E335" t="s">
        <v>140</v>
      </c>
    </row>
    <row r="336" spans="1:5" ht="15" customHeight="1" x14ac:dyDescent="0.2">
      <c r="A336">
        <v>333</v>
      </c>
      <c r="B336" s="8" t="s">
        <v>1819</v>
      </c>
      <c r="D336" t="s">
        <v>154</v>
      </c>
      <c r="E336" t="s">
        <v>140</v>
      </c>
    </row>
    <row r="337" spans="1:5" ht="15" customHeight="1" x14ac:dyDescent="0.2">
      <c r="A337">
        <v>334</v>
      </c>
      <c r="B337" s="8" t="s">
        <v>1820</v>
      </c>
      <c r="D337" t="s">
        <v>154</v>
      </c>
      <c r="E337" t="s">
        <v>140</v>
      </c>
    </row>
    <row r="338" spans="1:5" ht="15" customHeight="1" x14ac:dyDescent="0.2">
      <c r="A338">
        <v>335</v>
      </c>
      <c r="B338" s="8" t="s">
        <v>1632</v>
      </c>
      <c r="D338" t="s">
        <v>154</v>
      </c>
      <c r="E338" t="s">
        <v>140</v>
      </c>
    </row>
    <row r="339" spans="1:5" ht="15" customHeight="1" x14ac:dyDescent="0.2">
      <c r="A339">
        <v>336</v>
      </c>
      <c r="B339" s="8" t="s">
        <v>1821</v>
      </c>
      <c r="D339" t="s">
        <v>154</v>
      </c>
      <c r="E339" t="s">
        <v>140</v>
      </c>
    </row>
    <row r="340" spans="1:5" ht="15" customHeight="1" x14ac:dyDescent="0.2">
      <c r="A340">
        <v>337</v>
      </c>
      <c r="B340" s="8" t="s">
        <v>1579</v>
      </c>
      <c r="D340" t="s">
        <v>154</v>
      </c>
      <c r="E340" t="s">
        <v>140</v>
      </c>
    </row>
    <row r="341" spans="1:5" ht="15" customHeight="1" x14ac:dyDescent="0.2">
      <c r="A341">
        <v>338</v>
      </c>
      <c r="B341" s="8" t="s">
        <v>1822</v>
      </c>
      <c r="D341" t="s">
        <v>154</v>
      </c>
      <c r="E341" t="s">
        <v>140</v>
      </c>
    </row>
    <row r="342" spans="1:5" ht="15" customHeight="1" x14ac:dyDescent="0.2">
      <c r="A342">
        <v>339</v>
      </c>
      <c r="B342" s="8" t="s">
        <v>1577</v>
      </c>
      <c r="D342" t="s">
        <v>154</v>
      </c>
      <c r="E342" t="s">
        <v>140</v>
      </c>
    </row>
    <row r="343" spans="1:5" ht="15" customHeight="1" x14ac:dyDescent="0.2">
      <c r="A343">
        <v>340</v>
      </c>
      <c r="B343" s="8" t="s">
        <v>1823</v>
      </c>
      <c r="D343" t="s">
        <v>154</v>
      </c>
      <c r="E343" t="s">
        <v>140</v>
      </c>
    </row>
    <row r="344" spans="1:5" ht="15" customHeight="1" x14ac:dyDescent="0.2">
      <c r="A344">
        <v>341</v>
      </c>
      <c r="B344" s="8" t="s">
        <v>1824</v>
      </c>
      <c r="D344" t="s">
        <v>154</v>
      </c>
      <c r="E344" t="s">
        <v>140</v>
      </c>
    </row>
    <row r="345" spans="1:5" ht="15" customHeight="1" x14ac:dyDescent="0.2">
      <c r="A345">
        <v>342</v>
      </c>
      <c r="B345" s="8" t="s">
        <v>1825</v>
      </c>
      <c r="D345" t="s">
        <v>154</v>
      </c>
      <c r="E345" t="s">
        <v>140</v>
      </c>
    </row>
    <row r="346" spans="1:5" ht="15" customHeight="1" x14ac:dyDescent="0.2">
      <c r="A346">
        <v>343</v>
      </c>
      <c r="B346" s="8" t="s">
        <v>1826</v>
      </c>
      <c r="D346" t="s">
        <v>154</v>
      </c>
      <c r="E346" t="s">
        <v>140</v>
      </c>
    </row>
    <row r="347" spans="1:5" ht="15" customHeight="1" x14ac:dyDescent="0.2">
      <c r="A347">
        <v>344</v>
      </c>
      <c r="B347" s="8" t="s">
        <v>1827</v>
      </c>
      <c r="D347" t="s">
        <v>154</v>
      </c>
      <c r="E347" t="s">
        <v>140</v>
      </c>
    </row>
    <row r="348" spans="1:5" ht="15" customHeight="1" x14ac:dyDescent="0.2">
      <c r="A348">
        <v>345</v>
      </c>
      <c r="B348" s="8" t="s">
        <v>1813</v>
      </c>
      <c r="D348" t="s">
        <v>154</v>
      </c>
      <c r="E348" t="s">
        <v>140</v>
      </c>
    </row>
    <row r="349" spans="1:5" ht="15" customHeight="1" x14ac:dyDescent="0.2">
      <c r="A349">
        <v>346</v>
      </c>
      <c r="B349" s="8" t="s">
        <v>1828</v>
      </c>
      <c r="D349" t="s">
        <v>154</v>
      </c>
      <c r="E349" t="s">
        <v>140</v>
      </c>
    </row>
    <row r="350" spans="1:5" ht="15" customHeight="1" x14ac:dyDescent="0.2">
      <c r="A350">
        <v>347</v>
      </c>
      <c r="B350" s="8" t="s">
        <v>1829</v>
      </c>
      <c r="D350" t="s">
        <v>154</v>
      </c>
      <c r="E350" t="s">
        <v>140</v>
      </c>
    </row>
    <row r="351" spans="1:5" ht="15" customHeight="1" x14ac:dyDescent="0.2">
      <c r="A351">
        <v>348</v>
      </c>
      <c r="B351" s="8" t="s">
        <v>1830</v>
      </c>
      <c r="D351" t="s">
        <v>154</v>
      </c>
      <c r="E351" t="s">
        <v>140</v>
      </c>
    </row>
    <row r="352" spans="1:5" ht="15" customHeight="1" x14ac:dyDescent="0.2">
      <c r="A352">
        <v>349</v>
      </c>
      <c r="B352" s="8" t="s">
        <v>1831</v>
      </c>
      <c r="D352" t="s">
        <v>154</v>
      </c>
      <c r="E352" t="s">
        <v>140</v>
      </c>
    </row>
    <row r="353" spans="1:5" ht="15" customHeight="1" x14ac:dyDescent="0.2">
      <c r="A353">
        <v>350</v>
      </c>
      <c r="B353" s="8" t="s">
        <v>1832</v>
      </c>
      <c r="D353" t="s">
        <v>154</v>
      </c>
      <c r="E353" t="s">
        <v>140</v>
      </c>
    </row>
    <row r="354" spans="1:5" ht="15" customHeight="1" x14ac:dyDescent="0.2">
      <c r="A354">
        <v>351</v>
      </c>
      <c r="B354" s="8" t="s">
        <v>1833</v>
      </c>
      <c r="D354" t="s">
        <v>154</v>
      </c>
      <c r="E354" t="s">
        <v>140</v>
      </c>
    </row>
    <row r="355" spans="1:5" ht="15" customHeight="1" x14ac:dyDescent="0.2">
      <c r="A355">
        <v>352</v>
      </c>
      <c r="B355" s="8" t="s">
        <v>1834</v>
      </c>
      <c r="D355" t="s">
        <v>154</v>
      </c>
      <c r="E355" t="s">
        <v>140</v>
      </c>
    </row>
    <row r="356" spans="1:5" ht="15" customHeight="1" x14ac:dyDescent="0.2">
      <c r="A356">
        <v>353</v>
      </c>
      <c r="B356" s="8" t="s">
        <v>1835</v>
      </c>
      <c r="D356" t="s">
        <v>154</v>
      </c>
      <c r="E356" t="s">
        <v>140</v>
      </c>
    </row>
    <row r="357" spans="1:5" ht="15" customHeight="1" x14ac:dyDescent="0.2">
      <c r="A357">
        <v>354</v>
      </c>
      <c r="B357" s="8" t="s">
        <v>1836</v>
      </c>
      <c r="D357" t="s">
        <v>154</v>
      </c>
      <c r="E357" t="s">
        <v>140</v>
      </c>
    </row>
    <row r="358" spans="1:5" ht="15" customHeight="1" x14ac:dyDescent="0.2">
      <c r="A358">
        <v>355</v>
      </c>
      <c r="B358" s="8" t="s">
        <v>1837</v>
      </c>
      <c r="D358" t="s">
        <v>154</v>
      </c>
      <c r="E358" t="s">
        <v>140</v>
      </c>
    </row>
    <row r="359" spans="1:5" ht="15" customHeight="1" x14ac:dyDescent="0.2">
      <c r="A359">
        <v>356</v>
      </c>
      <c r="B359" s="8" t="s">
        <v>1838</v>
      </c>
      <c r="D359" t="s">
        <v>154</v>
      </c>
      <c r="E359" t="s">
        <v>140</v>
      </c>
    </row>
    <row r="360" spans="1:5" ht="15" customHeight="1" x14ac:dyDescent="0.2">
      <c r="A360">
        <v>357</v>
      </c>
      <c r="B360" s="8" t="s">
        <v>1827</v>
      </c>
      <c r="D360" t="s">
        <v>154</v>
      </c>
      <c r="E360" t="s">
        <v>140</v>
      </c>
    </row>
    <row r="361" spans="1:5" ht="15" customHeight="1" x14ac:dyDescent="0.2">
      <c r="A361">
        <v>358</v>
      </c>
      <c r="B361" s="8" t="s">
        <v>1838</v>
      </c>
      <c r="D361" t="s">
        <v>154</v>
      </c>
      <c r="E361" t="s">
        <v>140</v>
      </c>
    </row>
    <row r="362" spans="1:5" ht="15" customHeight="1" x14ac:dyDescent="0.2">
      <c r="A362">
        <v>359</v>
      </c>
      <c r="B362" s="8" t="s">
        <v>1839</v>
      </c>
      <c r="D362" t="s">
        <v>154</v>
      </c>
      <c r="E362" t="s">
        <v>140</v>
      </c>
    </row>
    <row r="363" spans="1:5" ht="15" customHeight="1" x14ac:dyDescent="0.2">
      <c r="A363">
        <v>360</v>
      </c>
      <c r="B363" s="8" t="s">
        <v>1840</v>
      </c>
      <c r="D363" t="s">
        <v>154</v>
      </c>
      <c r="E363" t="s">
        <v>140</v>
      </c>
    </row>
    <row r="364" spans="1:5" ht="15" customHeight="1" x14ac:dyDescent="0.2">
      <c r="A364">
        <v>361</v>
      </c>
      <c r="B364" s="8" t="s">
        <v>1801</v>
      </c>
      <c r="D364" t="s">
        <v>154</v>
      </c>
      <c r="E364" t="s">
        <v>140</v>
      </c>
    </row>
    <row r="365" spans="1:5" ht="15" customHeight="1" x14ac:dyDescent="0.2">
      <c r="A365">
        <v>362</v>
      </c>
      <c r="B365" s="8" t="s">
        <v>1841</v>
      </c>
      <c r="D365" t="s">
        <v>154</v>
      </c>
      <c r="E365" t="s">
        <v>140</v>
      </c>
    </row>
    <row r="366" spans="1:5" ht="15" customHeight="1" x14ac:dyDescent="0.2">
      <c r="A366">
        <v>363</v>
      </c>
      <c r="B366" s="8" t="s">
        <v>1842</v>
      </c>
      <c r="D366" t="s">
        <v>154</v>
      </c>
      <c r="E366" t="s">
        <v>140</v>
      </c>
    </row>
    <row r="367" spans="1:5" ht="15" customHeight="1" x14ac:dyDescent="0.2">
      <c r="A367">
        <v>364</v>
      </c>
      <c r="B367" s="8" t="s">
        <v>1843</v>
      </c>
      <c r="D367" t="s">
        <v>154</v>
      </c>
      <c r="E367" t="s">
        <v>140</v>
      </c>
    </row>
    <row r="368" spans="1:5" ht="15" customHeight="1" x14ac:dyDescent="0.2">
      <c r="A368">
        <v>365</v>
      </c>
      <c r="B368" s="8" t="s">
        <v>1844</v>
      </c>
      <c r="D368" t="s">
        <v>154</v>
      </c>
      <c r="E368" t="s">
        <v>140</v>
      </c>
    </row>
    <row r="369" spans="1:5" ht="15" customHeight="1" x14ac:dyDescent="0.2">
      <c r="A369">
        <v>366</v>
      </c>
      <c r="B369" s="8" t="s">
        <v>1844</v>
      </c>
      <c r="D369" t="s">
        <v>154</v>
      </c>
      <c r="E369" t="s">
        <v>140</v>
      </c>
    </row>
    <row r="370" spans="1:5" ht="15" customHeight="1" x14ac:dyDescent="0.2">
      <c r="A370">
        <v>367</v>
      </c>
      <c r="B370" s="8" t="s">
        <v>1845</v>
      </c>
      <c r="D370" t="s">
        <v>154</v>
      </c>
      <c r="E370" t="s">
        <v>140</v>
      </c>
    </row>
    <row r="371" spans="1:5" ht="15" customHeight="1" x14ac:dyDescent="0.2">
      <c r="A371">
        <v>368</v>
      </c>
      <c r="B371" s="8" t="s">
        <v>1846</v>
      </c>
      <c r="D371" t="s">
        <v>154</v>
      </c>
      <c r="E371" t="s">
        <v>140</v>
      </c>
    </row>
    <row r="372" spans="1:5" ht="15" customHeight="1" x14ac:dyDescent="0.2">
      <c r="A372">
        <v>369</v>
      </c>
      <c r="B372" s="8" t="s">
        <v>1577</v>
      </c>
      <c r="D372" t="s">
        <v>154</v>
      </c>
      <c r="E372" t="s">
        <v>140</v>
      </c>
    </row>
    <row r="373" spans="1:5" ht="15" customHeight="1" x14ac:dyDescent="0.2">
      <c r="A373">
        <v>370</v>
      </c>
      <c r="B373" s="8" t="s">
        <v>1847</v>
      </c>
      <c r="D373" t="s">
        <v>154</v>
      </c>
      <c r="E373" t="s">
        <v>140</v>
      </c>
    </row>
    <row r="374" spans="1:5" ht="15" customHeight="1" x14ac:dyDescent="0.2">
      <c r="A374">
        <v>371</v>
      </c>
      <c r="B374" s="8" t="s">
        <v>1848</v>
      </c>
      <c r="D374" t="s">
        <v>154</v>
      </c>
      <c r="E374" t="s">
        <v>140</v>
      </c>
    </row>
    <row r="375" spans="1:5" ht="15" customHeight="1" x14ac:dyDescent="0.2">
      <c r="A375">
        <v>372</v>
      </c>
      <c r="B375" s="8" t="s">
        <v>1849</v>
      </c>
      <c r="D375" t="s">
        <v>154</v>
      </c>
      <c r="E375" t="s">
        <v>140</v>
      </c>
    </row>
  </sheetData>
  <dataValidations count="1">
    <dataValidation type="list" allowBlank="1" showErrorMessage="1" sqref="E4:E375" xr:uid="{7CD34581-3ED0-444A-B835-63434130F771}">
      <formula1>Hidden_1_Tabla_4668704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3203125" defaultRowHeight="15" x14ac:dyDescent="0.2"/>
  <sheetData>
    <row r="1" spans="1:1" x14ac:dyDescent="0.2">
      <c r="A1" t="s">
        <v>139</v>
      </c>
    </row>
    <row r="2" spans="1:1" x14ac:dyDescent="0.2">
      <c r="A2" t="s">
        <v>140</v>
      </c>
    </row>
    <row r="3" spans="1:1" x14ac:dyDescent="0.2">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75"/>
  <sheetViews>
    <sheetView topLeftCell="A3" workbookViewId="0">
      <selection activeCell="D63" sqref="D63"/>
    </sheetView>
  </sheetViews>
  <sheetFormatPr baseColWidth="10" defaultColWidth="8.83203125" defaultRowHeight="15" x14ac:dyDescent="0.2"/>
  <cols>
    <col min="1" max="1" width="3.33203125" bestFit="1" customWidth="1"/>
    <col min="2" max="2" width="36.83203125" bestFit="1" customWidth="1"/>
    <col min="3" max="3" width="36.1640625" bestFit="1" customWidth="1"/>
    <col min="4" max="4" width="44.83203125" bestFit="1" customWidth="1"/>
    <col min="5" max="5" width="42.6640625" bestFit="1" customWidth="1"/>
  </cols>
  <sheetData>
    <row r="1" spans="1:5" hidden="1" x14ac:dyDescent="0.2">
      <c r="B1" t="s">
        <v>10</v>
      </c>
      <c r="C1" t="s">
        <v>10</v>
      </c>
      <c r="D1" t="s">
        <v>8</v>
      </c>
      <c r="E1" t="s">
        <v>11</v>
      </c>
    </row>
    <row r="2" spans="1:5" hidden="1" x14ac:dyDescent="0.2">
      <c r="B2" t="s">
        <v>142</v>
      </c>
      <c r="C2" t="s">
        <v>143</v>
      </c>
      <c r="D2" t="s">
        <v>144</v>
      </c>
      <c r="E2" t="s">
        <v>145</v>
      </c>
    </row>
    <row r="3" spans="1:5" ht="16" x14ac:dyDescent="0.2">
      <c r="A3" s="1" t="s">
        <v>124</v>
      </c>
      <c r="B3" s="1" t="s">
        <v>146</v>
      </c>
      <c r="C3" s="1" t="s">
        <v>147</v>
      </c>
      <c r="D3" s="1" t="s">
        <v>148</v>
      </c>
      <c r="E3" s="1" t="s">
        <v>149</v>
      </c>
    </row>
    <row r="4" spans="1:5" x14ac:dyDescent="0.2">
      <c r="A4">
        <v>1</v>
      </c>
      <c r="B4">
        <v>0</v>
      </c>
      <c r="C4" t="s">
        <v>154</v>
      </c>
      <c r="D4" s="6">
        <v>43190</v>
      </c>
      <c r="E4" t="s">
        <v>159</v>
      </c>
    </row>
    <row r="5" spans="1:5" x14ac:dyDescent="0.2">
      <c r="A5">
        <v>2</v>
      </c>
      <c r="B5">
        <v>0</v>
      </c>
      <c r="C5" t="s">
        <v>154</v>
      </c>
      <c r="D5" s="6">
        <v>43190</v>
      </c>
      <c r="E5" t="s">
        <v>159</v>
      </c>
    </row>
    <row r="6" spans="1:5" x14ac:dyDescent="0.2">
      <c r="A6">
        <v>3</v>
      </c>
      <c r="B6">
        <v>0</v>
      </c>
      <c r="C6" t="s">
        <v>154</v>
      </c>
      <c r="D6" s="6">
        <v>43190</v>
      </c>
      <c r="E6" t="s">
        <v>159</v>
      </c>
    </row>
    <row r="7" spans="1:5" x14ac:dyDescent="0.2">
      <c r="A7">
        <v>4</v>
      </c>
      <c r="B7">
        <v>0</v>
      </c>
      <c r="C7" t="s">
        <v>154</v>
      </c>
      <c r="D7" s="6">
        <v>43190</v>
      </c>
      <c r="E7" t="s">
        <v>159</v>
      </c>
    </row>
    <row r="8" spans="1:5" x14ac:dyDescent="0.2">
      <c r="A8">
        <v>5</v>
      </c>
      <c r="B8">
        <v>0</v>
      </c>
      <c r="C8" t="s">
        <v>154</v>
      </c>
      <c r="D8" s="6">
        <v>43190</v>
      </c>
      <c r="E8" t="s">
        <v>159</v>
      </c>
    </row>
    <row r="9" spans="1:5" x14ac:dyDescent="0.2">
      <c r="A9">
        <v>6</v>
      </c>
      <c r="B9">
        <v>0</v>
      </c>
      <c r="C9" t="s">
        <v>154</v>
      </c>
      <c r="D9" s="6">
        <v>43190</v>
      </c>
      <c r="E9" t="s">
        <v>159</v>
      </c>
    </row>
    <row r="10" spans="1:5" x14ac:dyDescent="0.2">
      <c r="A10">
        <v>7</v>
      </c>
      <c r="B10">
        <v>0</v>
      </c>
      <c r="C10" t="s">
        <v>154</v>
      </c>
      <c r="D10" s="6">
        <v>43190</v>
      </c>
      <c r="E10" t="s">
        <v>159</v>
      </c>
    </row>
    <row r="11" spans="1:5" x14ac:dyDescent="0.2">
      <c r="A11">
        <v>8</v>
      </c>
      <c r="B11">
        <v>0</v>
      </c>
      <c r="C11" t="s">
        <v>154</v>
      </c>
      <c r="D11" s="6">
        <v>43190</v>
      </c>
      <c r="E11" t="s">
        <v>159</v>
      </c>
    </row>
    <row r="12" spans="1:5" x14ac:dyDescent="0.2">
      <c r="A12">
        <v>9</v>
      </c>
      <c r="B12">
        <v>0</v>
      </c>
      <c r="C12" t="s">
        <v>154</v>
      </c>
      <c r="D12" s="6">
        <v>43190</v>
      </c>
      <c r="E12" t="s">
        <v>159</v>
      </c>
    </row>
    <row r="13" spans="1:5" x14ac:dyDescent="0.2">
      <c r="A13">
        <v>10</v>
      </c>
      <c r="B13">
        <v>0</v>
      </c>
      <c r="C13" t="s">
        <v>154</v>
      </c>
      <c r="D13" s="6">
        <v>43190</v>
      </c>
      <c r="E13" t="s">
        <v>159</v>
      </c>
    </row>
    <row r="14" spans="1:5" x14ac:dyDescent="0.2">
      <c r="A14">
        <v>11</v>
      </c>
      <c r="B14">
        <v>0</v>
      </c>
      <c r="C14" t="s">
        <v>154</v>
      </c>
      <c r="D14" s="6">
        <v>43190</v>
      </c>
      <c r="E14" t="s">
        <v>159</v>
      </c>
    </row>
    <row r="15" spans="1:5" x14ac:dyDescent="0.2">
      <c r="A15">
        <v>12</v>
      </c>
      <c r="B15">
        <v>0</v>
      </c>
      <c r="C15" t="s">
        <v>154</v>
      </c>
      <c r="D15" s="6">
        <v>43190</v>
      </c>
      <c r="E15" t="s">
        <v>159</v>
      </c>
    </row>
    <row r="16" spans="1:5" x14ac:dyDescent="0.2">
      <c r="A16">
        <v>13</v>
      </c>
      <c r="B16">
        <v>0</v>
      </c>
      <c r="C16" t="s">
        <v>154</v>
      </c>
      <c r="D16" s="6">
        <v>43190</v>
      </c>
      <c r="E16" t="s">
        <v>159</v>
      </c>
    </row>
    <row r="17" spans="1:5" x14ac:dyDescent="0.2">
      <c r="A17">
        <v>14</v>
      </c>
      <c r="B17">
        <v>0</v>
      </c>
      <c r="C17" t="s">
        <v>154</v>
      </c>
      <c r="D17" s="6">
        <v>43190</v>
      </c>
      <c r="E17" t="s">
        <v>159</v>
      </c>
    </row>
    <row r="18" spans="1:5" x14ac:dyDescent="0.2">
      <c r="A18">
        <v>15</v>
      </c>
      <c r="B18">
        <v>0</v>
      </c>
      <c r="C18" t="s">
        <v>154</v>
      </c>
      <c r="D18" s="6">
        <v>43190</v>
      </c>
      <c r="E18" t="s">
        <v>159</v>
      </c>
    </row>
    <row r="19" spans="1:5" x14ac:dyDescent="0.2">
      <c r="A19">
        <v>16</v>
      </c>
      <c r="B19">
        <v>0</v>
      </c>
      <c r="C19" t="s">
        <v>154</v>
      </c>
      <c r="D19" s="6">
        <v>43190</v>
      </c>
      <c r="E19" t="s">
        <v>159</v>
      </c>
    </row>
    <row r="20" spans="1:5" x14ac:dyDescent="0.2">
      <c r="A20">
        <v>17</v>
      </c>
      <c r="B20">
        <v>0</v>
      </c>
      <c r="C20" t="s">
        <v>154</v>
      </c>
      <c r="D20" s="6">
        <v>43190</v>
      </c>
      <c r="E20" t="s">
        <v>159</v>
      </c>
    </row>
    <row r="21" spans="1:5" x14ac:dyDescent="0.2">
      <c r="A21">
        <v>18</v>
      </c>
      <c r="B21">
        <v>0</v>
      </c>
      <c r="C21" t="s">
        <v>154</v>
      </c>
      <c r="D21" s="6">
        <v>43190</v>
      </c>
      <c r="E21" t="s">
        <v>159</v>
      </c>
    </row>
    <row r="22" spans="1:5" x14ac:dyDescent="0.2">
      <c r="A22">
        <v>19</v>
      </c>
      <c r="B22">
        <v>0</v>
      </c>
      <c r="C22" t="s">
        <v>154</v>
      </c>
      <c r="D22" s="6">
        <v>43190</v>
      </c>
      <c r="E22" t="s">
        <v>159</v>
      </c>
    </row>
    <row r="23" spans="1:5" x14ac:dyDescent="0.2">
      <c r="A23">
        <v>20</v>
      </c>
      <c r="B23">
        <v>0</v>
      </c>
      <c r="C23" t="s">
        <v>154</v>
      </c>
      <c r="D23" s="6">
        <v>43190</v>
      </c>
      <c r="E23" t="s">
        <v>159</v>
      </c>
    </row>
    <row r="24" spans="1:5" x14ac:dyDescent="0.2">
      <c r="A24">
        <v>21</v>
      </c>
      <c r="B24">
        <v>0</v>
      </c>
      <c r="C24" t="s">
        <v>154</v>
      </c>
      <c r="D24" s="6">
        <v>43190</v>
      </c>
      <c r="E24" t="s">
        <v>159</v>
      </c>
    </row>
    <row r="25" spans="1:5" x14ac:dyDescent="0.2">
      <c r="A25">
        <v>22</v>
      </c>
      <c r="B25">
        <v>0</v>
      </c>
      <c r="C25" t="s">
        <v>154</v>
      </c>
      <c r="D25" s="6">
        <v>43190</v>
      </c>
      <c r="E25" t="s">
        <v>159</v>
      </c>
    </row>
    <row r="26" spans="1:5" x14ac:dyDescent="0.2">
      <c r="A26">
        <v>23</v>
      </c>
      <c r="B26">
        <v>0</v>
      </c>
      <c r="C26" t="s">
        <v>154</v>
      </c>
      <c r="D26" s="6">
        <v>43190</v>
      </c>
      <c r="E26" t="s">
        <v>159</v>
      </c>
    </row>
    <row r="27" spans="1:5" x14ac:dyDescent="0.2">
      <c r="A27">
        <v>24</v>
      </c>
      <c r="B27">
        <v>0</v>
      </c>
      <c r="C27" t="s">
        <v>154</v>
      </c>
      <c r="D27" s="6">
        <v>43190</v>
      </c>
      <c r="E27" t="s">
        <v>159</v>
      </c>
    </row>
    <row r="28" spans="1:5" x14ac:dyDescent="0.2">
      <c r="A28">
        <v>25</v>
      </c>
      <c r="B28">
        <v>0</v>
      </c>
      <c r="C28" t="s">
        <v>154</v>
      </c>
      <c r="D28" s="6">
        <v>43190</v>
      </c>
      <c r="E28" t="s">
        <v>159</v>
      </c>
    </row>
    <row r="29" spans="1:5" x14ac:dyDescent="0.2">
      <c r="A29">
        <v>26</v>
      </c>
      <c r="B29">
        <v>0</v>
      </c>
      <c r="C29" t="s">
        <v>154</v>
      </c>
      <c r="D29" s="6">
        <v>43190</v>
      </c>
      <c r="E29" t="s">
        <v>159</v>
      </c>
    </row>
    <row r="30" spans="1:5" x14ac:dyDescent="0.2">
      <c r="A30">
        <v>27</v>
      </c>
      <c r="B30">
        <v>0</v>
      </c>
      <c r="C30" t="s">
        <v>154</v>
      </c>
      <c r="D30" s="6">
        <v>43190</v>
      </c>
      <c r="E30" t="s">
        <v>159</v>
      </c>
    </row>
    <row r="31" spans="1:5" x14ac:dyDescent="0.2">
      <c r="A31">
        <v>28</v>
      </c>
      <c r="B31">
        <v>0</v>
      </c>
      <c r="C31" t="s">
        <v>154</v>
      </c>
      <c r="D31" s="6">
        <v>43190</v>
      </c>
      <c r="E31" t="s">
        <v>159</v>
      </c>
    </row>
    <row r="32" spans="1:5" x14ac:dyDescent="0.2">
      <c r="A32">
        <v>29</v>
      </c>
      <c r="B32">
        <v>0</v>
      </c>
      <c r="C32" t="s">
        <v>154</v>
      </c>
      <c r="D32" s="6">
        <v>43190</v>
      </c>
      <c r="E32" t="s">
        <v>159</v>
      </c>
    </row>
    <row r="33" spans="1:5" x14ac:dyDescent="0.2">
      <c r="A33">
        <v>30</v>
      </c>
      <c r="B33">
        <v>0</v>
      </c>
      <c r="C33" t="s">
        <v>154</v>
      </c>
      <c r="D33" s="6">
        <v>43190</v>
      </c>
      <c r="E33" t="s">
        <v>159</v>
      </c>
    </row>
    <row r="34" spans="1:5" x14ac:dyDescent="0.2">
      <c r="A34">
        <v>31</v>
      </c>
      <c r="B34">
        <v>0</v>
      </c>
      <c r="C34" t="s">
        <v>154</v>
      </c>
      <c r="D34" s="6">
        <v>43190</v>
      </c>
      <c r="E34" t="s">
        <v>159</v>
      </c>
    </row>
    <row r="35" spans="1:5" x14ac:dyDescent="0.2">
      <c r="A35">
        <v>32</v>
      </c>
      <c r="B35">
        <v>0</v>
      </c>
      <c r="C35" t="s">
        <v>154</v>
      </c>
      <c r="D35" s="6">
        <v>43190</v>
      </c>
      <c r="E35" t="s">
        <v>159</v>
      </c>
    </row>
    <row r="36" spans="1:5" x14ac:dyDescent="0.2">
      <c r="A36">
        <v>33</v>
      </c>
      <c r="B36">
        <v>0</v>
      </c>
      <c r="C36" t="s">
        <v>154</v>
      </c>
      <c r="D36" s="6">
        <v>43190</v>
      </c>
      <c r="E36" t="s">
        <v>159</v>
      </c>
    </row>
    <row r="37" spans="1:5" x14ac:dyDescent="0.2">
      <c r="A37">
        <v>34</v>
      </c>
      <c r="B37">
        <v>0</v>
      </c>
      <c r="C37" t="s">
        <v>154</v>
      </c>
      <c r="D37" s="6">
        <v>43190</v>
      </c>
      <c r="E37" t="s">
        <v>159</v>
      </c>
    </row>
    <row r="38" spans="1:5" x14ac:dyDescent="0.2">
      <c r="A38">
        <v>35</v>
      </c>
      <c r="B38">
        <v>0</v>
      </c>
      <c r="C38" t="s">
        <v>154</v>
      </c>
      <c r="D38" s="6">
        <v>43190</v>
      </c>
      <c r="E38" t="s">
        <v>159</v>
      </c>
    </row>
    <row r="39" spans="1:5" x14ac:dyDescent="0.2">
      <c r="A39">
        <v>36</v>
      </c>
      <c r="B39">
        <v>0</v>
      </c>
      <c r="C39" t="s">
        <v>154</v>
      </c>
      <c r="D39" s="6">
        <v>43190</v>
      </c>
      <c r="E39" t="s">
        <v>159</v>
      </c>
    </row>
    <row r="40" spans="1:5" x14ac:dyDescent="0.2">
      <c r="A40">
        <v>37</v>
      </c>
      <c r="B40">
        <v>0</v>
      </c>
      <c r="C40" t="s">
        <v>154</v>
      </c>
      <c r="D40" s="6">
        <v>43190</v>
      </c>
      <c r="E40" t="s">
        <v>159</v>
      </c>
    </row>
    <row r="41" spans="1:5" x14ac:dyDescent="0.2">
      <c r="A41">
        <v>38</v>
      </c>
      <c r="B41">
        <v>0</v>
      </c>
      <c r="C41" t="s">
        <v>154</v>
      </c>
      <c r="D41" s="6">
        <v>43190</v>
      </c>
      <c r="E41" t="s">
        <v>159</v>
      </c>
    </row>
    <row r="42" spans="1:5" x14ac:dyDescent="0.2">
      <c r="A42">
        <v>39</v>
      </c>
      <c r="B42">
        <v>0</v>
      </c>
      <c r="C42" t="s">
        <v>154</v>
      </c>
      <c r="D42" s="6">
        <v>43190</v>
      </c>
      <c r="E42" t="s">
        <v>159</v>
      </c>
    </row>
    <row r="43" spans="1:5" x14ac:dyDescent="0.2">
      <c r="A43">
        <v>40</v>
      </c>
      <c r="B43">
        <v>0</v>
      </c>
      <c r="C43" t="s">
        <v>154</v>
      </c>
      <c r="D43" s="6">
        <v>43190</v>
      </c>
      <c r="E43" t="s">
        <v>159</v>
      </c>
    </row>
    <row r="44" spans="1:5" x14ac:dyDescent="0.2">
      <c r="A44">
        <v>41</v>
      </c>
      <c r="B44">
        <v>0</v>
      </c>
      <c r="C44" t="s">
        <v>154</v>
      </c>
      <c r="D44" s="6">
        <v>43190</v>
      </c>
      <c r="E44" t="s">
        <v>159</v>
      </c>
    </row>
    <row r="45" spans="1:5" x14ac:dyDescent="0.2">
      <c r="A45">
        <v>42</v>
      </c>
      <c r="B45">
        <v>0</v>
      </c>
      <c r="C45" t="s">
        <v>154</v>
      </c>
      <c r="D45" s="6">
        <v>43190</v>
      </c>
      <c r="E45" t="s">
        <v>159</v>
      </c>
    </row>
    <row r="46" spans="1:5" x14ac:dyDescent="0.2">
      <c r="A46">
        <v>43</v>
      </c>
      <c r="B46">
        <v>0</v>
      </c>
      <c r="C46" t="s">
        <v>154</v>
      </c>
      <c r="D46" s="6">
        <v>43190</v>
      </c>
      <c r="E46" t="s">
        <v>159</v>
      </c>
    </row>
    <row r="47" spans="1:5" x14ac:dyDescent="0.2">
      <c r="A47">
        <v>44</v>
      </c>
      <c r="B47">
        <v>0</v>
      </c>
      <c r="C47" t="s">
        <v>154</v>
      </c>
      <c r="D47" s="6">
        <v>43190</v>
      </c>
      <c r="E47" t="s">
        <v>159</v>
      </c>
    </row>
    <row r="48" spans="1:5" x14ac:dyDescent="0.2">
      <c r="A48">
        <v>45</v>
      </c>
      <c r="B48">
        <v>0</v>
      </c>
      <c r="C48" t="s">
        <v>154</v>
      </c>
      <c r="D48" s="6">
        <v>43190</v>
      </c>
      <c r="E48" t="s">
        <v>159</v>
      </c>
    </row>
    <row r="49" spans="1:5" x14ac:dyDescent="0.2">
      <c r="A49">
        <v>46</v>
      </c>
      <c r="B49">
        <v>0</v>
      </c>
      <c r="C49" t="s">
        <v>154</v>
      </c>
      <c r="D49" s="6">
        <v>43190</v>
      </c>
      <c r="E49" t="s">
        <v>159</v>
      </c>
    </row>
    <row r="50" spans="1:5" x14ac:dyDescent="0.2">
      <c r="A50">
        <v>47</v>
      </c>
      <c r="B50">
        <v>0</v>
      </c>
      <c r="C50" t="s">
        <v>154</v>
      </c>
      <c r="D50" s="6">
        <v>43190</v>
      </c>
      <c r="E50" t="s">
        <v>159</v>
      </c>
    </row>
    <row r="51" spans="1:5" x14ac:dyDescent="0.2">
      <c r="A51">
        <v>48</v>
      </c>
      <c r="B51">
        <v>0</v>
      </c>
      <c r="C51" t="s">
        <v>154</v>
      </c>
      <c r="D51" s="6">
        <v>43190</v>
      </c>
      <c r="E51" t="s">
        <v>159</v>
      </c>
    </row>
    <row r="52" spans="1:5" x14ac:dyDescent="0.2">
      <c r="A52">
        <v>49</v>
      </c>
      <c r="B52">
        <v>0</v>
      </c>
      <c r="C52" t="s">
        <v>154</v>
      </c>
      <c r="D52" s="6">
        <v>43190</v>
      </c>
      <c r="E52" t="s">
        <v>159</v>
      </c>
    </row>
    <row r="53" spans="1:5" x14ac:dyDescent="0.2">
      <c r="A53">
        <v>50</v>
      </c>
      <c r="B53">
        <v>0</v>
      </c>
      <c r="C53" t="s">
        <v>154</v>
      </c>
      <c r="D53" s="6">
        <v>43190</v>
      </c>
      <c r="E53" t="s">
        <v>159</v>
      </c>
    </row>
    <row r="54" spans="1:5" x14ac:dyDescent="0.2">
      <c r="A54">
        <v>51</v>
      </c>
      <c r="B54">
        <v>0</v>
      </c>
      <c r="C54" t="s">
        <v>154</v>
      </c>
      <c r="D54" s="6">
        <v>43190</v>
      </c>
      <c r="E54" t="s">
        <v>159</v>
      </c>
    </row>
    <row r="55" spans="1:5" x14ac:dyDescent="0.2">
      <c r="A55">
        <v>52</v>
      </c>
      <c r="B55">
        <v>0</v>
      </c>
      <c r="C55" t="s">
        <v>154</v>
      </c>
      <c r="D55" s="6">
        <v>43190</v>
      </c>
      <c r="E55" t="s">
        <v>159</v>
      </c>
    </row>
    <row r="56" spans="1:5" x14ac:dyDescent="0.2">
      <c r="A56">
        <v>53</v>
      </c>
      <c r="B56">
        <v>0</v>
      </c>
      <c r="C56" t="s">
        <v>154</v>
      </c>
      <c r="D56" s="6">
        <v>43190</v>
      </c>
      <c r="E56" t="s">
        <v>159</v>
      </c>
    </row>
    <row r="57" spans="1:5" x14ac:dyDescent="0.2">
      <c r="A57">
        <v>54</v>
      </c>
      <c r="B57">
        <v>0</v>
      </c>
      <c r="C57" t="s">
        <v>154</v>
      </c>
      <c r="D57" s="6">
        <v>43190</v>
      </c>
      <c r="E57" t="s">
        <v>159</v>
      </c>
    </row>
    <row r="58" spans="1:5" x14ac:dyDescent="0.2">
      <c r="A58">
        <v>55</v>
      </c>
      <c r="B58">
        <v>0</v>
      </c>
      <c r="C58" t="s">
        <v>154</v>
      </c>
      <c r="D58" s="6">
        <v>43190</v>
      </c>
      <c r="E58" t="s">
        <v>159</v>
      </c>
    </row>
    <row r="59" spans="1:5" x14ac:dyDescent="0.2">
      <c r="A59">
        <v>56</v>
      </c>
      <c r="B59">
        <v>0</v>
      </c>
      <c r="C59" t="s">
        <v>154</v>
      </c>
      <c r="D59" s="6">
        <v>43190</v>
      </c>
      <c r="E59" t="s">
        <v>159</v>
      </c>
    </row>
    <row r="60" spans="1:5" x14ac:dyDescent="0.2">
      <c r="A60">
        <v>57</v>
      </c>
      <c r="B60">
        <v>0</v>
      </c>
      <c r="C60" t="s">
        <v>154</v>
      </c>
      <c r="D60" s="6">
        <v>43190</v>
      </c>
      <c r="E60" t="s">
        <v>159</v>
      </c>
    </row>
    <row r="61" spans="1:5" x14ac:dyDescent="0.2">
      <c r="A61">
        <v>58</v>
      </c>
      <c r="B61">
        <v>0</v>
      </c>
      <c r="C61" t="s">
        <v>154</v>
      </c>
      <c r="D61" s="6">
        <v>43190</v>
      </c>
      <c r="E61" t="s">
        <v>159</v>
      </c>
    </row>
    <row r="62" spans="1:5" x14ac:dyDescent="0.2">
      <c r="A62">
        <v>59</v>
      </c>
      <c r="B62">
        <v>0</v>
      </c>
      <c r="C62" t="s">
        <v>154</v>
      </c>
      <c r="D62" s="6">
        <v>43281</v>
      </c>
      <c r="E62" t="s">
        <v>159</v>
      </c>
    </row>
    <row r="63" spans="1:5" x14ac:dyDescent="0.2">
      <c r="A63">
        <v>60</v>
      </c>
      <c r="B63">
        <v>0</v>
      </c>
      <c r="C63" t="s">
        <v>154</v>
      </c>
      <c r="D63" s="6">
        <v>43281</v>
      </c>
      <c r="E63" t="s">
        <v>159</v>
      </c>
    </row>
    <row r="64" spans="1:5" x14ac:dyDescent="0.2">
      <c r="A64">
        <v>61</v>
      </c>
      <c r="B64">
        <v>0</v>
      </c>
      <c r="C64" t="s">
        <v>154</v>
      </c>
      <c r="D64" s="6">
        <v>43281</v>
      </c>
      <c r="E64" t="s">
        <v>159</v>
      </c>
    </row>
    <row r="65" spans="1:5" x14ac:dyDescent="0.2">
      <c r="A65">
        <v>62</v>
      </c>
      <c r="B65">
        <v>0</v>
      </c>
      <c r="C65" t="s">
        <v>154</v>
      </c>
      <c r="D65" s="6">
        <v>43281</v>
      </c>
      <c r="E65" t="s">
        <v>159</v>
      </c>
    </row>
    <row r="66" spans="1:5" x14ac:dyDescent="0.2">
      <c r="A66">
        <v>63</v>
      </c>
      <c r="B66">
        <v>0</v>
      </c>
      <c r="C66" t="s">
        <v>154</v>
      </c>
      <c r="D66" s="6">
        <v>43281</v>
      </c>
      <c r="E66" t="s">
        <v>159</v>
      </c>
    </row>
    <row r="67" spans="1:5" x14ac:dyDescent="0.2">
      <c r="A67">
        <v>64</v>
      </c>
      <c r="B67">
        <v>0</v>
      </c>
      <c r="C67" t="s">
        <v>154</v>
      </c>
      <c r="D67" s="6">
        <v>43281</v>
      </c>
      <c r="E67" t="s">
        <v>159</v>
      </c>
    </row>
    <row r="68" spans="1:5" x14ac:dyDescent="0.2">
      <c r="A68">
        <v>65</v>
      </c>
      <c r="B68">
        <v>0</v>
      </c>
      <c r="C68" t="s">
        <v>154</v>
      </c>
      <c r="D68" s="6">
        <v>43281</v>
      </c>
      <c r="E68" t="s">
        <v>159</v>
      </c>
    </row>
    <row r="69" spans="1:5" x14ac:dyDescent="0.2">
      <c r="A69">
        <v>66</v>
      </c>
      <c r="B69">
        <v>0</v>
      </c>
      <c r="C69" t="s">
        <v>154</v>
      </c>
      <c r="D69" s="6">
        <v>43281</v>
      </c>
      <c r="E69" t="s">
        <v>159</v>
      </c>
    </row>
    <row r="70" spans="1:5" x14ac:dyDescent="0.2">
      <c r="A70">
        <v>67</v>
      </c>
      <c r="B70">
        <v>0</v>
      </c>
      <c r="C70" t="s">
        <v>154</v>
      </c>
      <c r="D70" s="6">
        <v>43281</v>
      </c>
      <c r="E70" t="s">
        <v>159</v>
      </c>
    </row>
    <row r="71" spans="1:5" x14ac:dyDescent="0.2">
      <c r="A71">
        <v>68</v>
      </c>
      <c r="B71">
        <v>0</v>
      </c>
      <c r="C71" t="s">
        <v>154</v>
      </c>
      <c r="D71" s="6">
        <v>43281</v>
      </c>
      <c r="E71" t="s">
        <v>159</v>
      </c>
    </row>
    <row r="72" spans="1:5" x14ac:dyDescent="0.2">
      <c r="A72">
        <v>69</v>
      </c>
      <c r="B72">
        <v>0</v>
      </c>
      <c r="C72" t="s">
        <v>154</v>
      </c>
      <c r="D72" s="6">
        <v>43281</v>
      </c>
      <c r="E72" t="s">
        <v>159</v>
      </c>
    </row>
    <row r="73" spans="1:5" x14ac:dyDescent="0.2">
      <c r="A73">
        <v>70</v>
      </c>
      <c r="B73">
        <v>0</v>
      </c>
      <c r="C73" t="s">
        <v>154</v>
      </c>
      <c r="D73" s="6">
        <v>43281</v>
      </c>
      <c r="E73" t="s">
        <v>159</v>
      </c>
    </row>
    <row r="74" spans="1:5" x14ac:dyDescent="0.2">
      <c r="A74">
        <v>71</v>
      </c>
      <c r="B74">
        <v>0</v>
      </c>
      <c r="C74" t="s">
        <v>154</v>
      </c>
      <c r="D74" s="6">
        <v>43281</v>
      </c>
      <c r="E74" t="s">
        <v>159</v>
      </c>
    </row>
    <row r="75" spans="1:5" x14ac:dyDescent="0.2">
      <c r="A75">
        <v>72</v>
      </c>
      <c r="B75">
        <v>0</v>
      </c>
      <c r="C75" t="s">
        <v>154</v>
      </c>
      <c r="D75" s="6">
        <v>43281</v>
      </c>
      <c r="E75" t="s">
        <v>159</v>
      </c>
    </row>
    <row r="76" spans="1:5" x14ac:dyDescent="0.2">
      <c r="A76">
        <v>73</v>
      </c>
      <c r="B76">
        <v>0</v>
      </c>
      <c r="C76" t="s">
        <v>154</v>
      </c>
      <c r="D76" s="6">
        <v>43281</v>
      </c>
      <c r="E76" t="s">
        <v>159</v>
      </c>
    </row>
    <row r="77" spans="1:5" x14ac:dyDescent="0.2">
      <c r="A77">
        <v>74</v>
      </c>
      <c r="B77">
        <v>0</v>
      </c>
      <c r="C77" t="s">
        <v>154</v>
      </c>
      <c r="D77" s="6">
        <v>43281</v>
      </c>
      <c r="E77" t="s">
        <v>159</v>
      </c>
    </row>
    <row r="78" spans="1:5" x14ac:dyDescent="0.2">
      <c r="A78">
        <v>75</v>
      </c>
      <c r="B78">
        <v>0</v>
      </c>
      <c r="C78" t="s">
        <v>154</v>
      </c>
      <c r="D78" s="6">
        <v>43281</v>
      </c>
      <c r="E78" t="s">
        <v>159</v>
      </c>
    </row>
    <row r="79" spans="1:5" x14ac:dyDescent="0.2">
      <c r="A79">
        <v>76</v>
      </c>
      <c r="B79">
        <v>0</v>
      </c>
      <c r="C79" t="s">
        <v>154</v>
      </c>
      <c r="D79" s="6">
        <v>43281</v>
      </c>
      <c r="E79" t="s">
        <v>159</v>
      </c>
    </row>
    <row r="80" spans="1:5" x14ac:dyDescent="0.2">
      <c r="A80">
        <v>77</v>
      </c>
      <c r="B80">
        <v>0</v>
      </c>
      <c r="C80" t="s">
        <v>154</v>
      </c>
      <c r="D80" s="6">
        <v>43281</v>
      </c>
      <c r="E80" t="s">
        <v>159</v>
      </c>
    </row>
    <row r="81" spans="1:5" x14ac:dyDescent="0.2">
      <c r="A81">
        <v>78</v>
      </c>
      <c r="B81">
        <v>0</v>
      </c>
      <c r="C81" t="s">
        <v>154</v>
      </c>
      <c r="D81" s="6">
        <v>43281</v>
      </c>
      <c r="E81" t="s">
        <v>159</v>
      </c>
    </row>
    <row r="82" spans="1:5" x14ac:dyDescent="0.2">
      <c r="A82">
        <v>79</v>
      </c>
      <c r="B82">
        <v>0</v>
      </c>
      <c r="C82" t="s">
        <v>154</v>
      </c>
      <c r="D82" s="6">
        <v>43281</v>
      </c>
      <c r="E82" t="s">
        <v>159</v>
      </c>
    </row>
    <row r="83" spans="1:5" x14ac:dyDescent="0.2">
      <c r="A83">
        <v>80</v>
      </c>
      <c r="B83">
        <v>0</v>
      </c>
      <c r="C83" t="s">
        <v>154</v>
      </c>
      <c r="D83" s="6">
        <v>43281</v>
      </c>
      <c r="E83" t="s">
        <v>159</v>
      </c>
    </row>
    <row r="84" spans="1:5" x14ac:dyDescent="0.2">
      <c r="A84">
        <v>81</v>
      </c>
      <c r="B84">
        <v>0</v>
      </c>
      <c r="C84" t="s">
        <v>154</v>
      </c>
      <c r="D84" s="6">
        <v>43281</v>
      </c>
      <c r="E84" t="s">
        <v>159</v>
      </c>
    </row>
    <row r="85" spans="1:5" x14ac:dyDescent="0.2">
      <c r="A85">
        <v>82</v>
      </c>
      <c r="B85">
        <v>0</v>
      </c>
      <c r="C85" t="s">
        <v>154</v>
      </c>
      <c r="D85" s="6">
        <v>43281</v>
      </c>
      <c r="E85" t="s">
        <v>159</v>
      </c>
    </row>
    <row r="86" spans="1:5" x14ac:dyDescent="0.2">
      <c r="A86">
        <v>83</v>
      </c>
      <c r="B86">
        <v>0</v>
      </c>
      <c r="C86" t="s">
        <v>154</v>
      </c>
      <c r="D86" s="6">
        <v>43281</v>
      </c>
      <c r="E86" t="s">
        <v>159</v>
      </c>
    </row>
    <row r="87" spans="1:5" x14ac:dyDescent="0.2">
      <c r="A87">
        <v>84</v>
      </c>
      <c r="B87">
        <v>0</v>
      </c>
      <c r="C87" t="s">
        <v>154</v>
      </c>
      <c r="D87" s="6">
        <v>43281</v>
      </c>
      <c r="E87" t="s">
        <v>159</v>
      </c>
    </row>
    <row r="88" spans="1:5" x14ac:dyDescent="0.2">
      <c r="A88">
        <v>85</v>
      </c>
      <c r="B88">
        <v>0</v>
      </c>
      <c r="C88" t="s">
        <v>154</v>
      </c>
      <c r="D88" s="6">
        <v>43281</v>
      </c>
      <c r="E88" t="s">
        <v>159</v>
      </c>
    </row>
    <row r="89" spans="1:5" x14ac:dyDescent="0.2">
      <c r="A89">
        <v>86</v>
      </c>
      <c r="B89">
        <v>0</v>
      </c>
      <c r="C89" t="s">
        <v>154</v>
      </c>
      <c r="D89" s="6">
        <v>43281</v>
      </c>
      <c r="E89" t="s">
        <v>159</v>
      </c>
    </row>
    <row r="90" spans="1:5" x14ac:dyDescent="0.2">
      <c r="A90">
        <v>87</v>
      </c>
      <c r="B90">
        <v>0</v>
      </c>
      <c r="C90" t="s">
        <v>154</v>
      </c>
      <c r="D90" s="6">
        <v>43281</v>
      </c>
      <c r="E90" t="s">
        <v>159</v>
      </c>
    </row>
    <row r="91" spans="1:5" x14ac:dyDescent="0.2">
      <c r="A91">
        <v>88</v>
      </c>
      <c r="B91">
        <v>0</v>
      </c>
      <c r="C91" t="s">
        <v>154</v>
      </c>
      <c r="D91" s="6">
        <v>43281</v>
      </c>
      <c r="E91" t="s">
        <v>159</v>
      </c>
    </row>
    <row r="92" spans="1:5" x14ac:dyDescent="0.2">
      <c r="A92">
        <v>89</v>
      </c>
      <c r="B92">
        <v>0</v>
      </c>
      <c r="C92" t="s">
        <v>154</v>
      </c>
      <c r="D92" s="6">
        <v>43281</v>
      </c>
      <c r="E92" t="s">
        <v>159</v>
      </c>
    </row>
    <row r="93" spans="1:5" x14ac:dyDescent="0.2">
      <c r="A93">
        <v>90</v>
      </c>
      <c r="B93">
        <v>0</v>
      </c>
      <c r="C93" t="s">
        <v>154</v>
      </c>
      <c r="D93" s="6">
        <v>43281</v>
      </c>
      <c r="E93" t="s">
        <v>159</v>
      </c>
    </row>
    <row r="94" spans="1:5" x14ac:dyDescent="0.2">
      <c r="A94">
        <v>91</v>
      </c>
      <c r="B94">
        <v>0</v>
      </c>
      <c r="C94" t="s">
        <v>154</v>
      </c>
      <c r="D94" s="6">
        <v>43281</v>
      </c>
      <c r="E94" t="s">
        <v>159</v>
      </c>
    </row>
    <row r="95" spans="1:5" x14ac:dyDescent="0.2">
      <c r="A95">
        <v>92</v>
      </c>
      <c r="B95">
        <v>0</v>
      </c>
      <c r="C95" t="s">
        <v>154</v>
      </c>
      <c r="D95" s="6">
        <v>43281</v>
      </c>
      <c r="E95" t="s">
        <v>159</v>
      </c>
    </row>
    <row r="96" spans="1:5" x14ac:dyDescent="0.2">
      <c r="A96">
        <v>93</v>
      </c>
      <c r="B96">
        <v>0</v>
      </c>
      <c r="C96" t="s">
        <v>154</v>
      </c>
      <c r="D96" s="6">
        <v>43281</v>
      </c>
      <c r="E96" t="s">
        <v>159</v>
      </c>
    </row>
    <row r="97" spans="1:5" x14ac:dyDescent="0.2">
      <c r="A97">
        <v>94</v>
      </c>
      <c r="B97">
        <v>0</v>
      </c>
      <c r="C97" t="s">
        <v>154</v>
      </c>
      <c r="D97" s="6">
        <v>43281</v>
      </c>
      <c r="E97" t="s">
        <v>159</v>
      </c>
    </row>
    <row r="98" spans="1:5" x14ac:dyDescent="0.2">
      <c r="A98">
        <v>95</v>
      </c>
      <c r="B98">
        <v>0</v>
      </c>
      <c r="C98" t="s">
        <v>154</v>
      </c>
      <c r="D98" s="6">
        <v>43281</v>
      </c>
      <c r="E98" t="s">
        <v>159</v>
      </c>
    </row>
    <row r="99" spans="1:5" x14ac:dyDescent="0.2">
      <c r="A99">
        <v>96</v>
      </c>
      <c r="B99">
        <v>0</v>
      </c>
      <c r="C99" t="s">
        <v>154</v>
      </c>
      <c r="D99" s="6">
        <v>43281</v>
      </c>
      <c r="E99" t="s">
        <v>159</v>
      </c>
    </row>
    <row r="100" spans="1:5" x14ac:dyDescent="0.2">
      <c r="A100">
        <v>97</v>
      </c>
      <c r="B100">
        <v>0</v>
      </c>
      <c r="C100" t="s">
        <v>154</v>
      </c>
      <c r="D100" s="6">
        <v>43281</v>
      </c>
      <c r="E100" t="s">
        <v>159</v>
      </c>
    </row>
    <row r="101" spans="1:5" x14ac:dyDescent="0.2">
      <c r="A101">
        <v>98</v>
      </c>
      <c r="B101">
        <v>0</v>
      </c>
      <c r="C101" t="s">
        <v>154</v>
      </c>
      <c r="D101" s="6">
        <v>43281</v>
      </c>
      <c r="E101" t="s">
        <v>159</v>
      </c>
    </row>
    <row r="102" spans="1:5" x14ac:dyDescent="0.2">
      <c r="A102">
        <v>99</v>
      </c>
      <c r="B102">
        <v>0</v>
      </c>
      <c r="C102" t="s">
        <v>154</v>
      </c>
      <c r="D102" s="6">
        <v>43281</v>
      </c>
      <c r="E102" t="s">
        <v>159</v>
      </c>
    </row>
    <row r="103" spans="1:5" x14ac:dyDescent="0.2">
      <c r="A103">
        <v>100</v>
      </c>
      <c r="B103">
        <v>0</v>
      </c>
      <c r="C103" t="s">
        <v>154</v>
      </c>
      <c r="D103" s="6">
        <v>43281</v>
      </c>
      <c r="E103" t="s">
        <v>159</v>
      </c>
    </row>
    <row r="104" spans="1:5" x14ac:dyDescent="0.2">
      <c r="A104">
        <v>101</v>
      </c>
      <c r="B104">
        <v>0</v>
      </c>
      <c r="C104" t="s">
        <v>154</v>
      </c>
      <c r="D104" s="6">
        <v>43281</v>
      </c>
      <c r="E104" t="s">
        <v>159</v>
      </c>
    </row>
    <row r="105" spans="1:5" x14ac:dyDescent="0.2">
      <c r="A105">
        <v>102</v>
      </c>
      <c r="B105">
        <v>0</v>
      </c>
      <c r="C105" t="s">
        <v>154</v>
      </c>
      <c r="D105" s="6">
        <v>43281</v>
      </c>
      <c r="E105" t="s">
        <v>159</v>
      </c>
    </row>
    <row r="106" spans="1:5" x14ac:dyDescent="0.2">
      <c r="A106">
        <v>103</v>
      </c>
      <c r="B106">
        <v>0</v>
      </c>
      <c r="C106" t="s">
        <v>154</v>
      </c>
      <c r="D106" s="6">
        <v>43281</v>
      </c>
      <c r="E106" t="s">
        <v>159</v>
      </c>
    </row>
    <row r="107" spans="1:5" x14ac:dyDescent="0.2">
      <c r="A107">
        <v>104</v>
      </c>
      <c r="B107">
        <v>0</v>
      </c>
      <c r="C107" t="s">
        <v>154</v>
      </c>
      <c r="D107" s="6">
        <v>43281</v>
      </c>
      <c r="E107" t="s">
        <v>159</v>
      </c>
    </row>
    <row r="108" spans="1:5" x14ac:dyDescent="0.2">
      <c r="A108">
        <v>105</v>
      </c>
      <c r="B108">
        <v>0</v>
      </c>
      <c r="C108" t="s">
        <v>154</v>
      </c>
      <c r="D108" s="6">
        <v>43281</v>
      </c>
      <c r="E108" t="s">
        <v>159</v>
      </c>
    </row>
    <row r="109" spans="1:5" x14ac:dyDescent="0.2">
      <c r="A109">
        <v>106</v>
      </c>
      <c r="B109">
        <v>0</v>
      </c>
      <c r="C109" t="s">
        <v>154</v>
      </c>
      <c r="D109" s="6">
        <v>43281</v>
      </c>
      <c r="E109" t="s">
        <v>159</v>
      </c>
    </row>
    <row r="110" spans="1:5" x14ac:dyDescent="0.2">
      <c r="A110">
        <v>107</v>
      </c>
      <c r="B110">
        <v>0</v>
      </c>
      <c r="C110" t="s">
        <v>154</v>
      </c>
      <c r="D110" s="6">
        <v>43281</v>
      </c>
      <c r="E110" t="s">
        <v>159</v>
      </c>
    </row>
    <row r="111" spans="1:5" x14ac:dyDescent="0.2">
      <c r="A111">
        <v>108</v>
      </c>
      <c r="B111">
        <v>0</v>
      </c>
      <c r="C111" t="s">
        <v>154</v>
      </c>
      <c r="D111" s="6">
        <v>43281</v>
      </c>
      <c r="E111" t="s">
        <v>159</v>
      </c>
    </row>
    <row r="112" spans="1:5" x14ac:dyDescent="0.2">
      <c r="A112">
        <v>109</v>
      </c>
      <c r="B112">
        <v>0</v>
      </c>
      <c r="C112" t="s">
        <v>154</v>
      </c>
      <c r="D112" s="6">
        <v>43281</v>
      </c>
      <c r="E112" t="s">
        <v>159</v>
      </c>
    </row>
    <row r="113" spans="1:5" x14ac:dyDescent="0.2">
      <c r="A113">
        <v>110</v>
      </c>
      <c r="B113">
        <v>0</v>
      </c>
      <c r="C113" t="s">
        <v>154</v>
      </c>
      <c r="D113" s="6">
        <v>43281</v>
      </c>
      <c r="E113" t="s">
        <v>159</v>
      </c>
    </row>
    <row r="114" spans="1:5" x14ac:dyDescent="0.2">
      <c r="A114">
        <v>111</v>
      </c>
      <c r="B114">
        <v>0</v>
      </c>
      <c r="C114" t="s">
        <v>154</v>
      </c>
      <c r="D114" s="6">
        <v>43281</v>
      </c>
      <c r="E114" t="s">
        <v>159</v>
      </c>
    </row>
    <row r="115" spans="1:5" x14ac:dyDescent="0.2">
      <c r="A115">
        <v>112</v>
      </c>
      <c r="B115">
        <v>0</v>
      </c>
      <c r="C115" t="s">
        <v>154</v>
      </c>
      <c r="D115" s="6">
        <v>43281</v>
      </c>
      <c r="E115" t="s">
        <v>159</v>
      </c>
    </row>
    <row r="116" spans="1:5" x14ac:dyDescent="0.2">
      <c r="A116">
        <v>113</v>
      </c>
      <c r="B116">
        <v>0</v>
      </c>
      <c r="C116" t="s">
        <v>154</v>
      </c>
      <c r="D116" s="6">
        <v>43281</v>
      </c>
      <c r="E116" t="s">
        <v>159</v>
      </c>
    </row>
    <row r="117" spans="1:5" x14ac:dyDescent="0.2">
      <c r="A117">
        <v>114</v>
      </c>
      <c r="B117">
        <v>0</v>
      </c>
      <c r="C117" t="s">
        <v>154</v>
      </c>
      <c r="D117" s="6">
        <v>43281</v>
      </c>
      <c r="E117" t="s">
        <v>159</v>
      </c>
    </row>
    <row r="118" spans="1:5" x14ac:dyDescent="0.2">
      <c r="A118">
        <v>115</v>
      </c>
      <c r="B118">
        <v>0</v>
      </c>
      <c r="C118" t="s">
        <v>154</v>
      </c>
      <c r="D118" s="6">
        <v>43281</v>
      </c>
      <c r="E118" t="s">
        <v>159</v>
      </c>
    </row>
    <row r="119" spans="1:5" x14ac:dyDescent="0.2">
      <c r="A119">
        <v>116</v>
      </c>
      <c r="B119">
        <v>0</v>
      </c>
      <c r="C119" t="s">
        <v>154</v>
      </c>
      <c r="D119" s="6">
        <v>43281</v>
      </c>
      <c r="E119" t="s">
        <v>159</v>
      </c>
    </row>
    <row r="120" spans="1:5" x14ac:dyDescent="0.2">
      <c r="A120">
        <v>117</v>
      </c>
      <c r="B120">
        <v>0</v>
      </c>
      <c r="C120" t="s">
        <v>154</v>
      </c>
      <c r="D120" s="6">
        <v>43281</v>
      </c>
      <c r="E120" t="s">
        <v>159</v>
      </c>
    </row>
    <row r="121" spans="1:5" x14ac:dyDescent="0.2">
      <c r="A121">
        <v>118</v>
      </c>
      <c r="B121">
        <v>0</v>
      </c>
      <c r="C121" t="s">
        <v>154</v>
      </c>
      <c r="D121" s="6">
        <v>43281</v>
      </c>
      <c r="E121" t="s">
        <v>159</v>
      </c>
    </row>
    <row r="122" spans="1:5" x14ac:dyDescent="0.2">
      <c r="A122">
        <v>119</v>
      </c>
      <c r="B122">
        <v>0</v>
      </c>
      <c r="C122" t="s">
        <v>154</v>
      </c>
      <c r="D122" s="6">
        <v>43281</v>
      </c>
      <c r="E122" t="s">
        <v>159</v>
      </c>
    </row>
    <row r="123" spans="1:5" x14ac:dyDescent="0.2">
      <c r="A123">
        <v>120</v>
      </c>
      <c r="B123">
        <v>0</v>
      </c>
      <c r="C123" t="s">
        <v>154</v>
      </c>
      <c r="D123" s="6">
        <v>43281</v>
      </c>
      <c r="E123" t="s">
        <v>159</v>
      </c>
    </row>
    <row r="124" spans="1:5" x14ac:dyDescent="0.2">
      <c r="A124">
        <v>121</v>
      </c>
      <c r="B124">
        <v>0</v>
      </c>
      <c r="C124" t="s">
        <v>154</v>
      </c>
      <c r="D124" s="6">
        <v>43281</v>
      </c>
      <c r="E124" t="s">
        <v>159</v>
      </c>
    </row>
    <row r="125" spans="1:5" x14ac:dyDescent="0.2">
      <c r="A125">
        <v>122</v>
      </c>
      <c r="B125">
        <v>0</v>
      </c>
      <c r="C125" t="s">
        <v>154</v>
      </c>
      <c r="D125" s="6">
        <v>43281</v>
      </c>
      <c r="E125" t="s">
        <v>159</v>
      </c>
    </row>
    <row r="126" spans="1:5" x14ac:dyDescent="0.2">
      <c r="A126">
        <v>123</v>
      </c>
      <c r="B126">
        <v>0</v>
      </c>
      <c r="C126" t="s">
        <v>154</v>
      </c>
      <c r="D126" s="6">
        <v>43281</v>
      </c>
      <c r="E126" t="s">
        <v>159</v>
      </c>
    </row>
    <row r="127" spans="1:5" x14ac:dyDescent="0.2">
      <c r="A127">
        <v>124</v>
      </c>
      <c r="B127">
        <v>0</v>
      </c>
      <c r="C127" t="s">
        <v>154</v>
      </c>
      <c r="D127" s="6">
        <v>43281</v>
      </c>
      <c r="E127" t="s">
        <v>159</v>
      </c>
    </row>
    <row r="128" spans="1:5" x14ac:dyDescent="0.2">
      <c r="A128">
        <v>125</v>
      </c>
      <c r="B128">
        <v>0</v>
      </c>
      <c r="C128" t="s">
        <v>154</v>
      </c>
      <c r="D128" s="6">
        <v>43281</v>
      </c>
      <c r="E128" t="s">
        <v>159</v>
      </c>
    </row>
    <row r="129" spans="1:5" x14ac:dyDescent="0.2">
      <c r="A129">
        <v>126</v>
      </c>
      <c r="B129">
        <v>0</v>
      </c>
      <c r="C129" t="s">
        <v>154</v>
      </c>
      <c r="D129" s="6">
        <v>43281</v>
      </c>
      <c r="E129" t="s">
        <v>159</v>
      </c>
    </row>
    <row r="130" spans="1:5" x14ac:dyDescent="0.2">
      <c r="A130">
        <v>127</v>
      </c>
      <c r="B130">
        <v>0</v>
      </c>
      <c r="C130" t="s">
        <v>154</v>
      </c>
      <c r="D130" s="6">
        <v>43281</v>
      </c>
      <c r="E130" t="s">
        <v>159</v>
      </c>
    </row>
    <row r="131" spans="1:5" x14ac:dyDescent="0.2">
      <c r="A131">
        <v>128</v>
      </c>
      <c r="B131">
        <v>0</v>
      </c>
      <c r="C131" t="s">
        <v>154</v>
      </c>
      <c r="D131" s="6">
        <v>43281</v>
      </c>
      <c r="E131" t="s">
        <v>159</v>
      </c>
    </row>
    <row r="132" spans="1:5" x14ac:dyDescent="0.2">
      <c r="A132">
        <v>129</v>
      </c>
      <c r="B132">
        <v>0</v>
      </c>
      <c r="C132" t="s">
        <v>154</v>
      </c>
      <c r="D132" s="6">
        <v>43281</v>
      </c>
      <c r="E132" t="s">
        <v>159</v>
      </c>
    </row>
    <row r="133" spans="1:5" x14ac:dyDescent="0.2">
      <c r="A133">
        <v>130</v>
      </c>
      <c r="B133">
        <v>0</v>
      </c>
      <c r="C133" t="s">
        <v>154</v>
      </c>
      <c r="D133" s="6">
        <v>43281</v>
      </c>
      <c r="E133" t="s">
        <v>159</v>
      </c>
    </row>
    <row r="134" spans="1:5" x14ac:dyDescent="0.2">
      <c r="A134">
        <v>131</v>
      </c>
      <c r="B134">
        <v>0</v>
      </c>
      <c r="C134" t="s">
        <v>154</v>
      </c>
      <c r="D134" s="6">
        <v>43281</v>
      </c>
      <c r="E134" t="s">
        <v>159</v>
      </c>
    </row>
    <row r="135" spans="1:5" x14ac:dyDescent="0.2">
      <c r="A135">
        <v>132</v>
      </c>
      <c r="B135">
        <v>0</v>
      </c>
      <c r="C135" t="s">
        <v>154</v>
      </c>
      <c r="D135" s="6">
        <v>43281</v>
      </c>
      <c r="E135" t="s">
        <v>159</v>
      </c>
    </row>
    <row r="136" spans="1:5" x14ac:dyDescent="0.2">
      <c r="A136">
        <v>133</v>
      </c>
      <c r="B136">
        <v>0</v>
      </c>
      <c r="C136" t="s">
        <v>154</v>
      </c>
      <c r="D136" s="6">
        <v>43281</v>
      </c>
      <c r="E136" t="s">
        <v>159</v>
      </c>
    </row>
    <row r="137" spans="1:5" x14ac:dyDescent="0.2">
      <c r="A137">
        <v>134</v>
      </c>
      <c r="B137">
        <v>0</v>
      </c>
      <c r="C137" t="s">
        <v>154</v>
      </c>
      <c r="D137" s="6">
        <v>43281</v>
      </c>
      <c r="E137" t="s">
        <v>159</v>
      </c>
    </row>
    <row r="138" spans="1:5" x14ac:dyDescent="0.2">
      <c r="A138">
        <v>135</v>
      </c>
      <c r="B138">
        <v>0</v>
      </c>
      <c r="C138" t="s">
        <v>154</v>
      </c>
      <c r="D138" s="6">
        <v>43281</v>
      </c>
      <c r="E138" t="s">
        <v>159</v>
      </c>
    </row>
    <row r="139" spans="1:5" x14ac:dyDescent="0.2">
      <c r="A139">
        <v>136</v>
      </c>
      <c r="B139">
        <v>0</v>
      </c>
      <c r="C139" t="s">
        <v>154</v>
      </c>
      <c r="D139" s="6">
        <v>43281</v>
      </c>
      <c r="E139" t="s">
        <v>159</v>
      </c>
    </row>
    <row r="140" spans="1:5" x14ac:dyDescent="0.2">
      <c r="A140">
        <v>137</v>
      </c>
      <c r="B140">
        <v>0</v>
      </c>
      <c r="C140" t="s">
        <v>154</v>
      </c>
      <c r="D140" s="6">
        <v>43281</v>
      </c>
      <c r="E140" t="s">
        <v>159</v>
      </c>
    </row>
    <row r="141" spans="1:5" x14ac:dyDescent="0.2">
      <c r="A141">
        <v>138</v>
      </c>
      <c r="B141">
        <v>0</v>
      </c>
      <c r="C141" t="s">
        <v>154</v>
      </c>
      <c r="D141" s="6">
        <v>43281</v>
      </c>
      <c r="E141" t="s">
        <v>159</v>
      </c>
    </row>
    <row r="142" spans="1:5" x14ac:dyDescent="0.2">
      <c r="A142">
        <v>139</v>
      </c>
      <c r="B142">
        <v>0</v>
      </c>
      <c r="C142" t="s">
        <v>154</v>
      </c>
      <c r="D142" s="6">
        <v>43281</v>
      </c>
      <c r="E142" t="s">
        <v>159</v>
      </c>
    </row>
    <row r="143" spans="1:5" x14ac:dyDescent="0.2">
      <c r="A143">
        <v>140</v>
      </c>
      <c r="B143">
        <v>0</v>
      </c>
      <c r="C143" t="s">
        <v>154</v>
      </c>
      <c r="D143" s="6">
        <v>43281</v>
      </c>
      <c r="E143" t="s">
        <v>159</v>
      </c>
    </row>
    <row r="144" spans="1:5" x14ac:dyDescent="0.2">
      <c r="A144">
        <v>141</v>
      </c>
      <c r="B144">
        <v>0</v>
      </c>
      <c r="C144" t="s">
        <v>154</v>
      </c>
      <c r="D144" s="6">
        <v>43281</v>
      </c>
      <c r="E144" t="s">
        <v>159</v>
      </c>
    </row>
    <row r="145" spans="1:5" x14ac:dyDescent="0.2">
      <c r="A145">
        <v>142</v>
      </c>
      <c r="B145">
        <v>0</v>
      </c>
      <c r="C145" t="s">
        <v>154</v>
      </c>
      <c r="D145" s="6">
        <v>43281</v>
      </c>
      <c r="E145" t="s">
        <v>159</v>
      </c>
    </row>
    <row r="146" spans="1:5" x14ac:dyDescent="0.2">
      <c r="A146">
        <v>143</v>
      </c>
      <c r="B146">
        <v>0</v>
      </c>
      <c r="C146" t="s">
        <v>154</v>
      </c>
      <c r="D146" s="6">
        <v>43281</v>
      </c>
      <c r="E146" t="s">
        <v>159</v>
      </c>
    </row>
    <row r="147" spans="1:5" x14ac:dyDescent="0.2">
      <c r="A147">
        <v>144</v>
      </c>
      <c r="B147">
        <v>0</v>
      </c>
      <c r="C147" t="s">
        <v>154</v>
      </c>
      <c r="D147" s="6">
        <v>43281</v>
      </c>
      <c r="E147" t="s">
        <v>159</v>
      </c>
    </row>
    <row r="148" spans="1:5" x14ac:dyDescent="0.2">
      <c r="A148">
        <v>145</v>
      </c>
      <c r="B148">
        <v>0</v>
      </c>
      <c r="C148" t="s">
        <v>154</v>
      </c>
      <c r="D148" s="6">
        <v>43281</v>
      </c>
      <c r="E148" t="s">
        <v>159</v>
      </c>
    </row>
    <row r="149" spans="1:5" x14ac:dyDescent="0.2">
      <c r="A149">
        <v>146</v>
      </c>
      <c r="B149">
        <v>0</v>
      </c>
      <c r="C149" t="s">
        <v>154</v>
      </c>
      <c r="D149" s="6">
        <v>43281</v>
      </c>
      <c r="E149" t="s">
        <v>159</v>
      </c>
    </row>
    <row r="150" spans="1:5" x14ac:dyDescent="0.2">
      <c r="A150">
        <v>147</v>
      </c>
      <c r="B150">
        <v>0</v>
      </c>
      <c r="C150" t="s">
        <v>154</v>
      </c>
      <c r="D150" s="6">
        <v>43281</v>
      </c>
      <c r="E150" t="s">
        <v>159</v>
      </c>
    </row>
    <row r="151" spans="1:5" x14ac:dyDescent="0.2">
      <c r="A151">
        <v>148</v>
      </c>
      <c r="B151">
        <v>0</v>
      </c>
      <c r="C151" t="s">
        <v>154</v>
      </c>
      <c r="D151" s="6">
        <v>43281</v>
      </c>
      <c r="E151" t="s">
        <v>159</v>
      </c>
    </row>
    <row r="152" spans="1:5" x14ac:dyDescent="0.2">
      <c r="A152">
        <v>149</v>
      </c>
      <c r="B152">
        <v>0</v>
      </c>
      <c r="C152" t="s">
        <v>154</v>
      </c>
      <c r="D152" s="6">
        <v>43281</v>
      </c>
      <c r="E152" t="s">
        <v>159</v>
      </c>
    </row>
    <row r="153" spans="1:5" x14ac:dyDescent="0.2">
      <c r="A153">
        <v>150</v>
      </c>
      <c r="B153">
        <v>0</v>
      </c>
      <c r="C153" t="s">
        <v>154</v>
      </c>
      <c r="D153" s="6">
        <v>43281</v>
      </c>
      <c r="E153" t="s">
        <v>159</v>
      </c>
    </row>
    <row r="154" spans="1:5" x14ac:dyDescent="0.2">
      <c r="A154">
        <v>151</v>
      </c>
      <c r="B154">
        <v>0</v>
      </c>
      <c r="C154" t="s">
        <v>154</v>
      </c>
      <c r="D154" s="6">
        <v>43281</v>
      </c>
      <c r="E154" t="s">
        <v>159</v>
      </c>
    </row>
    <row r="155" spans="1:5" x14ac:dyDescent="0.2">
      <c r="A155">
        <v>152</v>
      </c>
      <c r="B155">
        <v>0</v>
      </c>
      <c r="C155" t="s">
        <v>154</v>
      </c>
      <c r="D155" s="6">
        <v>43281</v>
      </c>
      <c r="E155" t="s">
        <v>159</v>
      </c>
    </row>
    <row r="156" spans="1:5" x14ac:dyDescent="0.2">
      <c r="A156">
        <v>153</v>
      </c>
      <c r="B156">
        <v>0</v>
      </c>
      <c r="C156" t="s">
        <v>154</v>
      </c>
      <c r="D156" s="6">
        <v>43281</v>
      </c>
      <c r="E156" t="s">
        <v>159</v>
      </c>
    </row>
    <row r="157" spans="1:5" x14ac:dyDescent="0.2">
      <c r="A157">
        <v>154</v>
      </c>
      <c r="B157">
        <v>0</v>
      </c>
      <c r="C157" t="s">
        <v>154</v>
      </c>
      <c r="D157" s="6">
        <v>43281</v>
      </c>
      <c r="E157" t="s">
        <v>159</v>
      </c>
    </row>
    <row r="158" spans="1:5" x14ac:dyDescent="0.2">
      <c r="A158">
        <v>155</v>
      </c>
      <c r="B158">
        <v>0</v>
      </c>
      <c r="C158" t="s">
        <v>154</v>
      </c>
      <c r="D158" s="6">
        <v>43281</v>
      </c>
      <c r="E158" t="s">
        <v>159</v>
      </c>
    </row>
    <row r="159" spans="1:5" x14ac:dyDescent="0.2">
      <c r="A159">
        <v>156</v>
      </c>
      <c r="B159">
        <v>0</v>
      </c>
      <c r="C159" t="s">
        <v>154</v>
      </c>
      <c r="D159" s="6">
        <v>43281</v>
      </c>
      <c r="E159" t="s">
        <v>159</v>
      </c>
    </row>
    <row r="160" spans="1:5" x14ac:dyDescent="0.2">
      <c r="A160">
        <v>157</v>
      </c>
      <c r="B160">
        <v>0</v>
      </c>
      <c r="C160" t="s">
        <v>154</v>
      </c>
      <c r="D160" s="6">
        <v>43281</v>
      </c>
      <c r="E160" t="s">
        <v>159</v>
      </c>
    </row>
    <row r="161" spans="1:5" x14ac:dyDescent="0.2">
      <c r="A161">
        <v>158</v>
      </c>
      <c r="B161">
        <v>0</v>
      </c>
      <c r="C161" t="s">
        <v>154</v>
      </c>
      <c r="D161" s="6">
        <v>43281</v>
      </c>
      <c r="E161" t="s">
        <v>159</v>
      </c>
    </row>
    <row r="162" spans="1:5" x14ac:dyDescent="0.2">
      <c r="A162">
        <v>159</v>
      </c>
      <c r="B162">
        <v>0</v>
      </c>
      <c r="C162" t="s">
        <v>154</v>
      </c>
      <c r="D162" s="6">
        <v>43281</v>
      </c>
      <c r="E162" t="s">
        <v>159</v>
      </c>
    </row>
    <row r="163" spans="1:5" x14ac:dyDescent="0.2">
      <c r="A163">
        <v>160</v>
      </c>
      <c r="B163">
        <v>0</v>
      </c>
      <c r="C163" t="s">
        <v>154</v>
      </c>
      <c r="D163" s="6">
        <v>43281</v>
      </c>
      <c r="E163" t="s">
        <v>159</v>
      </c>
    </row>
    <row r="164" spans="1:5" x14ac:dyDescent="0.2">
      <c r="A164">
        <v>161</v>
      </c>
      <c r="B164">
        <v>0</v>
      </c>
      <c r="C164" t="s">
        <v>154</v>
      </c>
      <c r="D164" s="6">
        <v>43281</v>
      </c>
      <c r="E164" t="s">
        <v>159</v>
      </c>
    </row>
    <row r="165" spans="1:5" x14ac:dyDescent="0.2">
      <c r="A165">
        <v>162</v>
      </c>
      <c r="B165">
        <v>0</v>
      </c>
      <c r="C165" t="s">
        <v>154</v>
      </c>
      <c r="D165" s="6">
        <v>43281</v>
      </c>
      <c r="E165" t="s">
        <v>159</v>
      </c>
    </row>
    <row r="166" spans="1:5" x14ac:dyDescent="0.2">
      <c r="A166">
        <v>163</v>
      </c>
      <c r="B166">
        <v>0</v>
      </c>
      <c r="C166" t="s">
        <v>154</v>
      </c>
      <c r="D166" s="6">
        <v>43281</v>
      </c>
      <c r="E166" t="s">
        <v>159</v>
      </c>
    </row>
    <row r="167" spans="1:5" x14ac:dyDescent="0.2">
      <c r="A167">
        <v>164</v>
      </c>
      <c r="B167">
        <v>0</v>
      </c>
      <c r="C167" t="s">
        <v>154</v>
      </c>
      <c r="D167" s="6">
        <v>43281</v>
      </c>
      <c r="E167" t="s">
        <v>159</v>
      </c>
    </row>
    <row r="168" spans="1:5" x14ac:dyDescent="0.2">
      <c r="A168">
        <v>165</v>
      </c>
      <c r="B168">
        <v>0</v>
      </c>
      <c r="C168" t="s">
        <v>154</v>
      </c>
      <c r="D168" s="6">
        <v>43281</v>
      </c>
      <c r="E168" t="s">
        <v>159</v>
      </c>
    </row>
    <row r="169" spans="1:5" x14ac:dyDescent="0.2">
      <c r="A169">
        <v>166</v>
      </c>
      <c r="B169">
        <v>0</v>
      </c>
      <c r="C169" t="s">
        <v>154</v>
      </c>
      <c r="D169" s="6">
        <v>43281</v>
      </c>
      <c r="E169" t="s">
        <v>159</v>
      </c>
    </row>
    <row r="170" spans="1:5" x14ac:dyDescent="0.2">
      <c r="A170">
        <v>167</v>
      </c>
      <c r="B170">
        <v>0</v>
      </c>
      <c r="C170" t="s">
        <v>154</v>
      </c>
      <c r="D170" s="6">
        <v>43281</v>
      </c>
      <c r="E170" t="s">
        <v>159</v>
      </c>
    </row>
    <row r="171" spans="1:5" x14ac:dyDescent="0.2">
      <c r="A171">
        <v>168</v>
      </c>
      <c r="B171">
        <v>0</v>
      </c>
      <c r="C171" t="s">
        <v>154</v>
      </c>
      <c r="D171" s="6">
        <v>43281</v>
      </c>
      <c r="E171" t="s">
        <v>159</v>
      </c>
    </row>
    <row r="172" spans="1:5" x14ac:dyDescent="0.2">
      <c r="A172">
        <v>169</v>
      </c>
      <c r="B172">
        <v>0</v>
      </c>
      <c r="C172" t="s">
        <v>154</v>
      </c>
      <c r="D172" s="6">
        <v>43281</v>
      </c>
      <c r="E172" t="s">
        <v>159</v>
      </c>
    </row>
    <row r="173" spans="1:5" x14ac:dyDescent="0.2">
      <c r="A173">
        <v>170</v>
      </c>
      <c r="B173">
        <v>0</v>
      </c>
      <c r="C173" t="s">
        <v>154</v>
      </c>
      <c r="D173" s="6">
        <v>43281</v>
      </c>
      <c r="E173" t="s">
        <v>159</v>
      </c>
    </row>
    <row r="174" spans="1:5" x14ac:dyDescent="0.2">
      <c r="A174">
        <v>171</v>
      </c>
      <c r="B174">
        <v>0</v>
      </c>
      <c r="C174" t="s">
        <v>154</v>
      </c>
      <c r="D174" s="6">
        <v>43281</v>
      </c>
      <c r="E174" t="s">
        <v>159</v>
      </c>
    </row>
    <row r="175" spans="1:5" x14ac:dyDescent="0.2">
      <c r="A175">
        <v>172</v>
      </c>
      <c r="B175">
        <v>0</v>
      </c>
      <c r="C175" t="s">
        <v>154</v>
      </c>
      <c r="D175" s="6">
        <v>43281</v>
      </c>
      <c r="E175" t="s">
        <v>159</v>
      </c>
    </row>
    <row r="176" spans="1:5" x14ac:dyDescent="0.2">
      <c r="A176">
        <v>173</v>
      </c>
      <c r="B176">
        <v>0</v>
      </c>
      <c r="C176" t="s">
        <v>154</v>
      </c>
      <c r="D176" s="6">
        <v>43281</v>
      </c>
      <c r="E176" t="s">
        <v>159</v>
      </c>
    </row>
    <row r="177" spans="1:5" x14ac:dyDescent="0.2">
      <c r="A177">
        <v>174</v>
      </c>
      <c r="B177">
        <v>0</v>
      </c>
      <c r="C177" t="s">
        <v>154</v>
      </c>
      <c r="D177" s="6">
        <v>43281</v>
      </c>
      <c r="E177" t="s">
        <v>159</v>
      </c>
    </row>
    <row r="178" spans="1:5" x14ac:dyDescent="0.2">
      <c r="A178">
        <v>175</v>
      </c>
      <c r="B178">
        <v>0</v>
      </c>
      <c r="C178" t="s">
        <v>154</v>
      </c>
      <c r="D178" s="6">
        <v>43281</v>
      </c>
      <c r="E178" t="s">
        <v>159</v>
      </c>
    </row>
    <row r="179" spans="1:5" x14ac:dyDescent="0.2">
      <c r="A179">
        <v>176</v>
      </c>
      <c r="B179">
        <v>0</v>
      </c>
      <c r="C179" t="s">
        <v>154</v>
      </c>
      <c r="D179" s="6">
        <v>43281</v>
      </c>
      <c r="E179" t="s">
        <v>159</v>
      </c>
    </row>
    <row r="180" spans="1:5" x14ac:dyDescent="0.2">
      <c r="A180">
        <v>177</v>
      </c>
      <c r="B180">
        <v>0</v>
      </c>
      <c r="C180" t="s">
        <v>154</v>
      </c>
      <c r="D180" s="6">
        <v>43281</v>
      </c>
      <c r="E180" t="s">
        <v>159</v>
      </c>
    </row>
    <row r="181" spans="1:5" x14ac:dyDescent="0.2">
      <c r="A181">
        <v>178</v>
      </c>
      <c r="B181">
        <v>0</v>
      </c>
      <c r="C181" t="s">
        <v>154</v>
      </c>
      <c r="D181" s="6">
        <v>43281</v>
      </c>
      <c r="E181" t="s">
        <v>159</v>
      </c>
    </row>
    <row r="182" spans="1:5" x14ac:dyDescent="0.2">
      <c r="A182">
        <v>179</v>
      </c>
      <c r="B182">
        <v>0</v>
      </c>
      <c r="C182" t="s">
        <v>154</v>
      </c>
      <c r="D182" s="6">
        <v>43281</v>
      </c>
      <c r="E182" t="s">
        <v>159</v>
      </c>
    </row>
    <row r="183" spans="1:5" x14ac:dyDescent="0.2">
      <c r="A183">
        <v>180</v>
      </c>
      <c r="B183">
        <v>0</v>
      </c>
      <c r="C183" t="s">
        <v>154</v>
      </c>
      <c r="D183" s="6">
        <v>43281</v>
      </c>
      <c r="E183" t="s">
        <v>159</v>
      </c>
    </row>
    <row r="184" spans="1:5" x14ac:dyDescent="0.2">
      <c r="A184">
        <v>181</v>
      </c>
      <c r="B184">
        <v>0</v>
      </c>
      <c r="C184" t="s">
        <v>154</v>
      </c>
      <c r="D184" s="6">
        <v>43281</v>
      </c>
      <c r="E184" t="s">
        <v>159</v>
      </c>
    </row>
    <row r="185" spans="1:5" x14ac:dyDescent="0.2">
      <c r="A185">
        <v>182</v>
      </c>
      <c r="B185">
        <v>0</v>
      </c>
      <c r="C185" t="s">
        <v>154</v>
      </c>
      <c r="D185" s="6">
        <v>43281</v>
      </c>
      <c r="E185" t="s">
        <v>159</v>
      </c>
    </row>
    <row r="186" spans="1:5" x14ac:dyDescent="0.2">
      <c r="A186">
        <v>183</v>
      </c>
      <c r="B186">
        <v>0</v>
      </c>
      <c r="C186" t="s">
        <v>154</v>
      </c>
      <c r="D186" s="6">
        <v>43281</v>
      </c>
      <c r="E186" t="s">
        <v>159</v>
      </c>
    </row>
    <row r="187" spans="1:5" x14ac:dyDescent="0.2">
      <c r="A187">
        <v>184</v>
      </c>
      <c r="B187">
        <v>0</v>
      </c>
      <c r="C187" t="s">
        <v>154</v>
      </c>
      <c r="D187" s="6">
        <v>43281</v>
      </c>
      <c r="E187" t="s">
        <v>159</v>
      </c>
    </row>
    <row r="188" spans="1:5" x14ac:dyDescent="0.2">
      <c r="A188">
        <v>185</v>
      </c>
      <c r="B188">
        <v>0</v>
      </c>
      <c r="C188" t="s">
        <v>154</v>
      </c>
      <c r="D188" s="6">
        <v>43281</v>
      </c>
      <c r="E188" t="s">
        <v>159</v>
      </c>
    </row>
    <row r="189" spans="1:5" x14ac:dyDescent="0.2">
      <c r="A189">
        <v>186</v>
      </c>
      <c r="B189">
        <v>0</v>
      </c>
      <c r="C189" t="s">
        <v>154</v>
      </c>
      <c r="D189" s="6">
        <v>43281</v>
      </c>
      <c r="E189" t="s">
        <v>159</v>
      </c>
    </row>
    <row r="190" spans="1:5" x14ac:dyDescent="0.2">
      <c r="A190">
        <v>187</v>
      </c>
      <c r="B190">
        <v>0</v>
      </c>
      <c r="C190" t="s">
        <v>154</v>
      </c>
      <c r="D190" s="6">
        <v>43281</v>
      </c>
      <c r="E190" t="s">
        <v>159</v>
      </c>
    </row>
    <row r="191" spans="1:5" x14ac:dyDescent="0.2">
      <c r="A191">
        <v>188</v>
      </c>
      <c r="B191">
        <v>0</v>
      </c>
      <c r="C191" t="s">
        <v>154</v>
      </c>
      <c r="D191" s="6">
        <v>43281</v>
      </c>
      <c r="E191" t="s">
        <v>159</v>
      </c>
    </row>
    <row r="192" spans="1:5" x14ac:dyDescent="0.2">
      <c r="A192">
        <v>189</v>
      </c>
      <c r="B192">
        <v>0</v>
      </c>
      <c r="C192" t="s">
        <v>154</v>
      </c>
      <c r="D192" s="6">
        <v>43281</v>
      </c>
      <c r="E192" t="s">
        <v>159</v>
      </c>
    </row>
    <row r="193" spans="1:5" x14ac:dyDescent="0.2">
      <c r="A193">
        <v>190</v>
      </c>
      <c r="B193">
        <v>0</v>
      </c>
      <c r="C193" t="s">
        <v>154</v>
      </c>
      <c r="D193" s="6">
        <v>43281</v>
      </c>
      <c r="E193" t="s">
        <v>159</v>
      </c>
    </row>
    <row r="194" spans="1:5" x14ac:dyDescent="0.2">
      <c r="A194">
        <v>191</v>
      </c>
      <c r="B194">
        <v>0</v>
      </c>
      <c r="C194" t="s">
        <v>154</v>
      </c>
      <c r="D194" s="6">
        <v>43281</v>
      </c>
      <c r="E194" t="s">
        <v>159</v>
      </c>
    </row>
    <row r="195" spans="1:5" x14ac:dyDescent="0.2">
      <c r="A195">
        <v>192</v>
      </c>
      <c r="B195">
        <v>0</v>
      </c>
      <c r="C195" t="s">
        <v>154</v>
      </c>
      <c r="D195" s="6">
        <v>43281</v>
      </c>
      <c r="E195" t="s">
        <v>159</v>
      </c>
    </row>
    <row r="196" spans="1:5" x14ac:dyDescent="0.2">
      <c r="A196">
        <v>193</v>
      </c>
      <c r="B196">
        <v>0</v>
      </c>
      <c r="C196" t="s">
        <v>154</v>
      </c>
      <c r="D196" s="6">
        <v>43281</v>
      </c>
      <c r="E196" t="s">
        <v>159</v>
      </c>
    </row>
    <row r="197" spans="1:5" x14ac:dyDescent="0.2">
      <c r="A197">
        <v>194</v>
      </c>
      <c r="B197">
        <v>0</v>
      </c>
      <c r="C197" t="s">
        <v>154</v>
      </c>
      <c r="D197" s="6">
        <v>43281</v>
      </c>
      <c r="E197" t="s">
        <v>159</v>
      </c>
    </row>
    <row r="198" spans="1:5" x14ac:dyDescent="0.2">
      <c r="A198">
        <v>195</v>
      </c>
      <c r="B198">
        <v>0</v>
      </c>
      <c r="C198" t="s">
        <v>154</v>
      </c>
      <c r="D198" s="6">
        <v>43281</v>
      </c>
      <c r="E198" t="s">
        <v>159</v>
      </c>
    </row>
    <row r="199" spans="1:5" x14ac:dyDescent="0.2">
      <c r="A199">
        <v>196</v>
      </c>
      <c r="B199">
        <v>0</v>
      </c>
      <c r="C199" t="s">
        <v>154</v>
      </c>
      <c r="D199" s="6">
        <v>43281</v>
      </c>
      <c r="E199" t="s">
        <v>159</v>
      </c>
    </row>
    <row r="200" spans="1:5" x14ac:dyDescent="0.2">
      <c r="A200">
        <v>197</v>
      </c>
      <c r="B200">
        <v>0</v>
      </c>
      <c r="C200" t="s">
        <v>154</v>
      </c>
      <c r="D200" s="6">
        <v>43281</v>
      </c>
      <c r="E200" t="s">
        <v>159</v>
      </c>
    </row>
    <row r="201" spans="1:5" x14ac:dyDescent="0.2">
      <c r="A201">
        <v>198</v>
      </c>
      <c r="B201">
        <v>0</v>
      </c>
      <c r="C201" t="s">
        <v>154</v>
      </c>
      <c r="D201" s="6">
        <v>43281</v>
      </c>
      <c r="E201" t="s">
        <v>159</v>
      </c>
    </row>
    <row r="202" spans="1:5" x14ac:dyDescent="0.2">
      <c r="A202">
        <v>199</v>
      </c>
      <c r="B202">
        <v>0</v>
      </c>
      <c r="C202" t="s">
        <v>154</v>
      </c>
      <c r="D202" s="6">
        <v>43281</v>
      </c>
      <c r="E202" t="s">
        <v>159</v>
      </c>
    </row>
    <row r="203" spans="1:5" x14ac:dyDescent="0.2">
      <c r="A203">
        <v>200</v>
      </c>
      <c r="B203">
        <v>0</v>
      </c>
      <c r="C203" t="s">
        <v>154</v>
      </c>
      <c r="D203" s="6">
        <v>43281</v>
      </c>
      <c r="E203" t="s">
        <v>159</v>
      </c>
    </row>
    <row r="204" spans="1:5" x14ac:dyDescent="0.2">
      <c r="A204">
        <v>201</v>
      </c>
      <c r="B204">
        <v>0</v>
      </c>
      <c r="C204" t="s">
        <v>154</v>
      </c>
      <c r="D204" s="6">
        <v>43281</v>
      </c>
      <c r="E204" t="s">
        <v>159</v>
      </c>
    </row>
    <row r="205" spans="1:5" x14ac:dyDescent="0.2">
      <c r="A205">
        <v>202</v>
      </c>
      <c r="B205">
        <v>0</v>
      </c>
      <c r="C205" t="s">
        <v>154</v>
      </c>
      <c r="D205" s="6">
        <v>43281</v>
      </c>
      <c r="E205" t="s">
        <v>159</v>
      </c>
    </row>
    <row r="206" spans="1:5" x14ac:dyDescent="0.2">
      <c r="A206">
        <v>203</v>
      </c>
      <c r="B206">
        <v>0</v>
      </c>
      <c r="C206" t="s">
        <v>154</v>
      </c>
      <c r="D206" s="6">
        <v>43281</v>
      </c>
      <c r="E206" t="s">
        <v>159</v>
      </c>
    </row>
    <row r="207" spans="1:5" x14ac:dyDescent="0.2">
      <c r="A207">
        <v>204</v>
      </c>
      <c r="B207">
        <v>0</v>
      </c>
      <c r="C207" t="s">
        <v>154</v>
      </c>
      <c r="D207" s="6">
        <v>43281</v>
      </c>
      <c r="E207" t="s">
        <v>159</v>
      </c>
    </row>
    <row r="208" spans="1:5" x14ac:dyDescent="0.2">
      <c r="A208">
        <v>205</v>
      </c>
      <c r="B208">
        <v>0</v>
      </c>
      <c r="C208" t="s">
        <v>154</v>
      </c>
      <c r="D208" s="6">
        <v>43281</v>
      </c>
      <c r="E208" t="s">
        <v>159</v>
      </c>
    </row>
    <row r="209" spans="1:5" x14ac:dyDescent="0.2">
      <c r="A209">
        <v>206</v>
      </c>
      <c r="B209">
        <v>0</v>
      </c>
      <c r="C209" t="s">
        <v>154</v>
      </c>
      <c r="D209" s="6">
        <v>43281</v>
      </c>
      <c r="E209" t="s">
        <v>159</v>
      </c>
    </row>
    <row r="210" spans="1:5" x14ac:dyDescent="0.2">
      <c r="A210">
        <v>207</v>
      </c>
      <c r="B210">
        <v>0</v>
      </c>
      <c r="C210" t="s">
        <v>154</v>
      </c>
      <c r="D210" s="6">
        <v>43281</v>
      </c>
      <c r="E210" t="s">
        <v>159</v>
      </c>
    </row>
    <row r="211" spans="1:5" x14ac:dyDescent="0.2">
      <c r="A211">
        <v>208</v>
      </c>
      <c r="B211">
        <v>0</v>
      </c>
      <c r="C211" t="s">
        <v>154</v>
      </c>
      <c r="D211" s="6">
        <v>43281</v>
      </c>
      <c r="E211" t="s">
        <v>159</v>
      </c>
    </row>
    <row r="212" spans="1:5" x14ac:dyDescent="0.2">
      <c r="A212">
        <v>209</v>
      </c>
      <c r="B212">
        <v>0</v>
      </c>
      <c r="C212" t="s">
        <v>154</v>
      </c>
      <c r="D212" s="6">
        <v>43281</v>
      </c>
      <c r="E212" t="s">
        <v>159</v>
      </c>
    </row>
    <row r="213" spans="1:5" x14ac:dyDescent="0.2">
      <c r="A213">
        <v>210</v>
      </c>
      <c r="B213">
        <v>0</v>
      </c>
      <c r="C213" t="s">
        <v>154</v>
      </c>
      <c r="D213" s="6">
        <v>43281</v>
      </c>
      <c r="E213" t="s">
        <v>159</v>
      </c>
    </row>
    <row r="214" spans="1:5" x14ac:dyDescent="0.2">
      <c r="A214">
        <v>211</v>
      </c>
      <c r="B214">
        <v>0</v>
      </c>
      <c r="C214" t="s">
        <v>154</v>
      </c>
      <c r="D214" s="6">
        <v>43281</v>
      </c>
      <c r="E214" t="s">
        <v>159</v>
      </c>
    </row>
    <row r="215" spans="1:5" x14ac:dyDescent="0.2">
      <c r="A215">
        <v>212</v>
      </c>
      <c r="B215">
        <v>0</v>
      </c>
      <c r="C215" t="s">
        <v>154</v>
      </c>
      <c r="D215" s="6">
        <v>43281</v>
      </c>
      <c r="E215" t="s">
        <v>159</v>
      </c>
    </row>
    <row r="216" spans="1:5" x14ac:dyDescent="0.2">
      <c r="A216">
        <v>213</v>
      </c>
      <c r="B216">
        <v>0</v>
      </c>
      <c r="C216" t="s">
        <v>154</v>
      </c>
      <c r="D216" s="6">
        <v>43281</v>
      </c>
      <c r="E216" t="s">
        <v>159</v>
      </c>
    </row>
    <row r="217" spans="1:5" x14ac:dyDescent="0.2">
      <c r="A217">
        <v>214</v>
      </c>
      <c r="B217">
        <v>0</v>
      </c>
      <c r="C217" t="s">
        <v>154</v>
      </c>
      <c r="D217" s="6">
        <v>43281</v>
      </c>
      <c r="E217" t="s">
        <v>159</v>
      </c>
    </row>
    <row r="218" spans="1:5" x14ac:dyDescent="0.2">
      <c r="A218">
        <v>215</v>
      </c>
      <c r="B218">
        <v>0</v>
      </c>
      <c r="C218" t="s">
        <v>154</v>
      </c>
      <c r="D218" s="6">
        <v>43281</v>
      </c>
      <c r="E218" t="s">
        <v>159</v>
      </c>
    </row>
    <row r="219" spans="1:5" x14ac:dyDescent="0.2">
      <c r="A219">
        <v>216</v>
      </c>
      <c r="B219">
        <v>0</v>
      </c>
      <c r="C219" t="s">
        <v>154</v>
      </c>
      <c r="D219" s="6">
        <v>43281</v>
      </c>
      <c r="E219" t="s">
        <v>159</v>
      </c>
    </row>
    <row r="220" spans="1:5" x14ac:dyDescent="0.2">
      <c r="A220">
        <v>217</v>
      </c>
      <c r="B220">
        <v>0</v>
      </c>
      <c r="C220" t="s">
        <v>154</v>
      </c>
      <c r="D220" s="6">
        <v>43281</v>
      </c>
      <c r="E220" t="s">
        <v>159</v>
      </c>
    </row>
    <row r="221" spans="1:5" x14ac:dyDescent="0.2">
      <c r="A221">
        <v>218</v>
      </c>
      <c r="B221">
        <v>0</v>
      </c>
      <c r="C221" t="s">
        <v>154</v>
      </c>
      <c r="D221" s="6">
        <v>43281</v>
      </c>
      <c r="E221" t="s">
        <v>159</v>
      </c>
    </row>
    <row r="222" spans="1:5" x14ac:dyDescent="0.2">
      <c r="A222">
        <v>219</v>
      </c>
      <c r="B222">
        <v>0</v>
      </c>
      <c r="C222" t="s">
        <v>154</v>
      </c>
      <c r="D222" s="6">
        <v>43281</v>
      </c>
      <c r="E222" t="s">
        <v>159</v>
      </c>
    </row>
    <row r="223" spans="1:5" x14ac:dyDescent="0.2">
      <c r="A223">
        <v>220</v>
      </c>
      <c r="B223">
        <v>0</v>
      </c>
      <c r="C223" t="s">
        <v>154</v>
      </c>
      <c r="D223" s="6">
        <v>43281</v>
      </c>
      <c r="E223" t="s">
        <v>159</v>
      </c>
    </row>
    <row r="224" spans="1:5" x14ac:dyDescent="0.2">
      <c r="A224">
        <v>221</v>
      </c>
      <c r="B224">
        <v>0</v>
      </c>
      <c r="C224" t="s">
        <v>154</v>
      </c>
      <c r="D224" s="6">
        <v>43281</v>
      </c>
      <c r="E224" t="s">
        <v>159</v>
      </c>
    </row>
    <row r="225" spans="1:5" x14ac:dyDescent="0.2">
      <c r="A225">
        <v>222</v>
      </c>
      <c r="B225">
        <v>0</v>
      </c>
      <c r="C225" t="s">
        <v>154</v>
      </c>
      <c r="D225" s="6">
        <v>43281</v>
      </c>
      <c r="E225" t="s">
        <v>159</v>
      </c>
    </row>
    <row r="226" spans="1:5" x14ac:dyDescent="0.2">
      <c r="A226">
        <v>223</v>
      </c>
      <c r="B226">
        <v>0</v>
      </c>
      <c r="C226" t="s">
        <v>154</v>
      </c>
      <c r="D226" s="6">
        <v>43281</v>
      </c>
      <c r="E226" t="s">
        <v>159</v>
      </c>
    </row>
    <row r="227" spans="1:5" x14ac:dyDescent="0.2">
      <c r="A227">
        <v>224</v>
      </c>
      <c r="B227">
        <v>0</v>
      </c>
      <c r="C227" t="s">
        <v>154</v>
      </c>
      <c r="D227" s="6">
        <v>43281</v>
      </c>
      <c r="E227" t="s">
        <v>159</v>
      </c>
    </row>
    <row r="228" spans="1:5" x14ac:dyDescent="0.2">
      <c r="A228">
        <v>225</v>
      </c>
      <c r="B228">
        <v>0</v>
      </c>
      <c r="C228" t="s">
        <v>154</v>
      </c>
      <c r="D228" s="6">
        <v>43281</v>
      </c>
      <c r="E228" t="s">
        <v>159</v>
      </c>
    </row>
    <row r="229" spans="1:5" x14ac:dyDescent="0.2">
      <c r="A229">
        <v>226</v>
      </c>
      <c r="B229">
        <v>0</v>
      </c>
      <c r="C229" t="s">
        <v>154</v>
      </c>
      <c r="D229" s="6">
        <v>43281</v>
      </c>
      <c r="E229" t="s">
        <v>159</v>
      </c>
    </row>
    <row r="230" spans="1:5" x14ac:dyDescent="0.2">
      <c r="A230">
        <v>227</v>
      </c>
      <c r="B230">
        <v>0</v>
      </c>
      <c r="C230" t="s">
        <v>154</v>
      </c>
      <c r="D230" s="6">
        <v>43281</v>
      </c>
      <c r="E230" t="s">
        <v>159</v>
      </c>
    </row>
    <row r="231" spans="1:5" x14ac:dyDescent="0.2">
      <c r="A231">
        <v>228</v>
      </c>
      <c r="B231">
        <v>0</v>
      </c>
      <c r="C231" t="s">
        <v>154</v>
      </c>
      <c r="D231" s="6">
        <v>43281</v>
      </c>
      <c r="E231" t="s">
        <v>159</v>
      </c>
    </row>
    <row r="232" spans="1:5" x14ac:dyDescent="0.2">
      <c r="A232">
        <v>229</v>
      </c>
      <c r="B232">
        <v>0</v>
      </c>
      <c r="C232" t="s">
        <v>154</v>
      </c>
      <c r="D232" s="6">
        <v>43281</v>
      </c>
      <c r="E232" t="s">
        <v>159</v>
      </c>
    </row>
    <row r="233" spans="1:5" x14ac:dyDescent="0.2">
      <c r="A233">
        <v>230</v>
      </c>
      <c r="B233">
        <v>0</v>
      </c>
      <c r="C233" t="s">
        <v>154</v>
      </c>
      <c r="D233" s="6">
        <v>43281</v>
      </c>
      <c r="E233" t="s">
        <v>159</v>
      </c>
    </row>
    <row r="234" spans="1:5" x14ac:dyDescent="0.2">
      <c r="A234">
        <v>231</v>
      </c>
      <c r="B234">
        <v>0</v>
      </c>
      <c r="C234" t="s">
        <v>154</v>
      </c>
      <c r="D234" s="6">
        <v>43281</v>
      </c>
      <c r="E234" t="s">
        <v>159</v>
      </c>
    </row>
    <row r="235" spans="1:5" x14ac:dyDescent="0.2">
      <c r="A235">
        <v>232</v>
      </c>
      <c r="B235">
        <v>0</v>
      </c>
      <c r="C235" t="s">
        <v>154</v>
      </c>
      <c r="D235" s="6">
        <v>43281</v>
      </c>
      <c r="E235" t="s">
        <v>159</v>
      </c>
    </row>
    <row r="236" spans="1:5" x14ac:dyDescent="0.2">
      <c r="A236">
        <v>233</v>
      </c>
      <c r="B236">
        <v>0</v>
      </c>
      <c r="C236" t="s">
        <v>154</v>
      </c>
      <c r="D236" s="6">
        <v>43281</v>
      </c>
      <c r="E236" t="s">
        <v>159</v>
      </c>
    </row>
    <row r="237" spans="1:5" x14ac:dyDescent="0.2">
      <c r="A237">
        <v>234</v>
      </c>
      <c r="B237">
        <v>0</v>
      </c>
      <c r="C237" t="s">
        <v>154</v>
      </c>
      <c r="D237" s="6">
        <v>43281</v>
      </c>
      <c r="E237" t="s">
        <v>159</v>
      </c>
    </row>
    <row r="238" spans="1:5" x14ac:dyDescent="0.2">
      <c r="A238">
        <v>235</v>
      </c>
      <c r="B238">
        <v>0</v>
      </c>
      <c r="C238" t="s">
        <v>154</v>
      </c>
      <c r="D238" s="6">
        <v>43281</v>
      </c>
      <c r="E238" t="s">
        <v>159</v>
      </c>
    </row>
    <row r="239" spans="1:5" x14ac:dyDescent="0.2">
      <c r="A239">
        <v>236</v>
      </c>
      <c r="B239">
        <v>0</v>
      </c>
      <c r="C239" t="s">
        <v>154</v>
      </c>
      <c r="D239" s="6">
        <v>43281</v>
      </c>
      <c r="E239" t="s">
        <v>159</v>
      </c>
    </row>
    <row r="240" spans="1:5" x14ac:dyDescent="0.2">
      <c r="A240">
        <v>237</v>
      </c>
      <c r="B240">
        <v>0</v>
      </c>
      <c r="C240" t="s">
        <v>154</v>
      </c>
      <c r="D240" s="6">
        <v>43281</v>
      </c>
      <c r="E240" t="s">
        <v>159</v>
      </c>
    </row>
    <row r="241" spans="1:5" x14ac:dyDescent="0.2">
      <c r="A241">
        <v>238</v>
      </c>
      <c r="B241">
        <v>0</v>
      </c>
      <c r="C241" t="s">
        <v>154</v>
      </c>
      <c r="D241" s="6">
        <v>43281</v>
      </c>
      <c r="E241" t="s">
        <v>159</v>
      </c>
    </row>
    <row r="242" spans="1:5" x14ac:dyDescent="0.2">
      <c r="A242">
        <v>239</v>
      </c>
      <c r="B242">
        <v>0</v>
      </c>
      <c r="C242" t="s">
        <v>154</v>
      </c>
      <c r="D242" s="6">
        <v>43281</v>
      </c>
      <c r="E242" t="s">
        <v>159</v>
      </c>
    </row>
    <row r="243" spans="1:5" x14ac:dyDescent="0.2">
      <c r="A243">
        <v>240</v>
      </c>
      <c r="B243">
        <v>0</v>
      </c>
      <c r="C243" t="s">
        <v>154</v>
      </c>
      <c r="D243" s="6">
        <v>43281</v>
      </c>
      <c r="E243" t="s">
        <v>159</v>
      </c>
    </row>
    <row r="244" spans="1:5" x14ac:dyDescent="0.2">
      <c r="A244">
        <v>241</v>
      </c>
      <c r="B244">
        <v>0</v>
      </c>
      <c r="C244" t="s">
        <v>154</v>
      </c>
      <c r="D244" s="6">
        <v>43281</v>
      </c>
      <c r="E244" t="s">
        <v>159</v>
      </c>
    </row>
    <row r="245" spans="1:5" x14ac:dyDescent="0.2">
      <c r="A245">
        <v>242</v>
      </c>
      <c r="B245">
        <v>0</v>
      </c>
      <c r="C245" t="s">
        <v>154</v>
      </c>
      <c r="D245" s="6">
        <v>43281</v>
      </c>
      <c r="E245" t="s">
        <v>159</v>
      </c>
    </row>
    <row r="246" spans="1:5" x14ac:dyDescent="0.2">
      <c r="A246">
        <v>243</v>
      </c>
      <c r="B246">
        <v>0</v>
      </c>
      <c r="C246" t="s">
        <v>154</v>
      </c>
      <c r="D246" s="6">
        <v>43281</v>
      </c>
      <c r="E246" t="s">
        <v>159</v>
      </c>
    </row>
    <row r="247" spans="1:5" x14ac:dyDescent="0.2">
      <c r="A247">
        <v>244</v>
      </c>
      <c r="B247">
        <v>0</v>
      </c>
      <c r="C247" t="s">
        <v>154</v>
      </c>
      <c r="D247" s="6">
        <v>43281</v>
      </c>
      <c r="E247" t="s">
        <v>159</v>
      </c>
    </row>
    <row r="248" spans="1:5" x14ac:dyDescent="0.2">
      <c r="A248">
        <v>245</v>
      </c>
      <c r="B248">
        <v>0</v>
      </c>
      <c r="C248" t="s">
        <v>154</v>
      </c>
      <c r="D248" s="6">
        <v>43281</v>
      </c>
      <c r="E248" t="s">
        <v>159</v>
      </c>
    </row>
    <row r="249" spans="1:5" x14ac:dyDescent="0.2">
      <c r="A249">
        <v>246</v>
      </c>
      <c r="B249">
        <v>0</v>
      </c>
      <c r="C249" t="s">
        <v>154</v>
      </c>
      <c r="D249" s="6">
        <v>43281</v>
      </c>
      <c r="E249" t="s">
        <v>159</v>
      </c>
    </row>
    <row r="250" spans="1:5" x14ac:dyDescent="0.2">
      <c r="A250">
        <v>247</v>
      </c>
      <c r="B250">
        <v>0</v>
      </c>
      <c r="C250" t="s">
        <v>154</v>
      </c>
      <c r="D250" s="6">
        <v>43281</v>
      </c>
      <c r="E250" t="s">
        <v>159</v>
      </c>
    </row>
    <row r="251" spans="1:5" x14ac:dyDescent="0.2">
      <c r="A251">
        <v>248</v>
      </c>
      <c r="B251">
        <v>0</v>
      </c>
      <c r="C251" t="s">
        <v>154</v>
      </c>
      <c r="D251" s="6">
        <v>43281</v>
      </c>
      <c r="E251" t="s">
        <v>159</v>
      </c>
    </row>
    <row r="252" spans="1:5" x14ac:dyDescent="0.2">
      <c r="A252">
        <v>249</v>
      </c>
      <c r="B252">
        <v>0</v>
      </c>
      <c r="C252" t="s">
        <v>154</v>
      </c>
      <c r="D252" s="6">
        <v>43281</v>
      </c>
      <c r="E252" t="s">
        <v>159</v>
      </c>
    </row>
    <row r="253" spans="1:5" x14ac:dyDescent="0.2">
      <c r="A253">
        <v>250</v>
      </c>
      <c r="B253">
        <v>0</v>
      </c>
      <c r="C253" t="s">
        <v>154</v>
      </c>
      <c r="D253" s="6">
        <v>43281</v>
      </c>
      <c r="E253" t="s">
        <v>159</v>
      </c>
    </row>
    <row r="254" spans="1:5" x14ac:dyDescent="0.2">
      <c r="A254">
        <v>251</v>
      </c>
      <c r="B254">
        <v>0</v>
      </c>
      <c r="C254" t="s">
        <v>154</v>
      </c>
      <c r="D254" s="6">
        <v>43281</v>
      </c>
      <c r="E254" t="s">
        <v>159</v>
      </c>
    </row>
    <row r="255" spans="1:5" x14ac:dyDescent="0.2">
      <c r="A255">
        <v>252</v>
      </c>
      <c r="B255">
        <v>0</v>
      </c>
      <c r="C255" t="s">
        <v>154</v>
      </c>
      <c r="D255" s="6">
        <v>43281</v>
      </c>
      <c r="E255" t="s">
        <v>159</v>
      </c>
    </row>
    <row r="256" spans="1:5" x14ac:dyDescent="0.2">
      <c r="A256">
        <v>253</v>
      </c>
      <c r="B256">
        <v>0</v>
      </c>
      <c r="C256" t="s">
        <v>154</v>
      </c>
      <c r="D256" s="6">
        <v>43281</v>
      </c>
      <c r="E256" t="s">
        <v>159</v>
      </c>
    </row>
    <row r="257" spans="1:5" x14ac:dyDescent="0.2">
      <c r="A257">
        <v>254</v>
      </c>
      <c r="B257">
        <v>0</v>
      </c>
      <c r="C257" t="s">
        <v>154</v>
      </c>
      <c r="D257" s="6">
        <v>43281</v>
      </c>
      <c r="E257" t="s">
        <v>159</v>
      </c>
    </row>
    <row r="258" spans="1:5" x14ac:dyDescent="0.2">
      <c r="A258">
        <v>255</v>
      </c>
      <c r="B258">
        <v>0</v>
      </c>
      <c r="C258" t="s">
        <v>154</v>
      </c>
      <c r="D258" s="6">
        <v>43281</v>
      </c>
      <c r="E258" t="s">
        <v>159</v>
      </c>
    </row>
    <row r="259" spans="1:5" x14ac:dyDescent="0.2">
      <c r="A259">
        <v>256</v>
      </c>
      <c r="B259">
        <v>0</v>
      </c>
      <c r="C259" t="s">
        <v>154</v>
      </c>
      <c r="D259" s="6">
        <v>43281</v>
      </c>
      <c r="E259" t="s">
        <v>159</v>
      </c>
    </row>
    <row r="260" spans="1:5" x14ac:dyDescent="0.2">
      <c r="A260">
        <v>257</v>
      </c>
      <c r="B260">
        <v>0</v>
      </c>
      <c r="C260" t="s">
        <v>154</v>
      </c>
      <c r="D260" s="6">
        <v>43281</v>
      </c>
      <c r="E260" t="s">
        <v>159</v>
      </c>
    </row>
    <row r="261" spans="1:5" x14ac:dyDescent="0.2">
      <c r="A261">
        <v>258</v>
      </c>
      <c r="B261">
        <v>0</v>
      </c>
      <c r="C261" t="s">
        <v>154</v>
      </c>
      <c r="D261" s="6">
        <v>43281</v>
      </c>
      <c r="E261" t="s">
        <v>159</v>
      </c>
    </row>
    <row r="262" spans="1:5" x14ac:dyDescent="0.2">
      <c r="A262">
        <v>259</v>
      </c>
      <c r="B262">
        <v>0</v>
      </c>
      <c r="C262" t="s">
        <v>154</v>
      </c>
      <c r="D262" s="6">
        <v>43281</v>
      </c>
      <c r="E262" t="s">
        <v>159</v>
      </c>
    </row>
    <row r="263" spans="1:5" x14ac:dyDescent="0.2">
      <c r="A263">
        <v>260</v>
      </c>
      <c r="B263">
        <v>0</v>
      </c>
      <c r="C263" t="s">
        <v>154</v>
      </c>
      <c r="D263" s="6">
        <v>43281</v>
      </c>
      <c r="E263" t="s">
        <v>159</v>
      </c>
    </row>
    <row r="264" spans="1:5" x14ac:dyDescent="0.2">
      <c r="A264">
        <v>261</v>
      </c>
      <c r="B264">
        <v>0</v>
      </c>
      <c r="C264" t="s">
        <v>154</v>
      </c>
      <c r="D264" s="6">
        <v>43281</v>
      </c>
      <c r="E264" t="s">
        <v>159</v>
      </c>
    </row>
    <row r="265" spans="1:5" x14ac:dyDescent="0.2">
      <c r="A265">
        <v>262</v>
      </c>
      <c r="B265">
        <v>0</v>
      </c>
      <c r="C265" t="s">
        <v>154</v>
      </c>
      <c r="D265" s="6">
        <v>43281</v>
      </c>
      <c r="E265" t="s">
        <v>159</v>
      </c>
    </row>
    <row r="266" spans="1:5" x14ac:dyDescent="0.2">
      <c r="A266">
        <v>263</v>
      </c>
      <c r="B266">
        <v>0</v>
      </c>
      <c r="C266" t="s">
        <v>154</v>
      </c>
      <c r="D266" s="6">
        <v>43281</v>
      </c>
      <c r="E266" t="s">
        <v>159</v>
      </c>
    </row>
    <row r="267" spans="1:5" x14ac:dyDescent="0.2">
      <c r="A267">
        <v>264</v>
      </c>
      <c r="B267">
        <v>0</v>
      </c>
      <c r="C267" t="s">
        <v>154</v>
      </c>
      <c r="D267" s="6">
        <v>43281</v>
      </c>
      <c r="E267" t="s">
        <v>159</v>
      </c>
    </row>
    <row r="268" spans="1:5" x14ac:dyDescent="0.2">
      <c r="A268">
        <v>265</v>
      </c>
      <c r="B268">
        <v>0</v>
      </c>
      <c r="C268" t="s">
        <v>154</v>
      </c>
      <c r="D268" s="6">
        <v>43281</v>
      </c>
      <c r="E268" t="s">
        <v>159</v>
      </c>
    </row>
    <row r="269" spans="1:5" x14ac:dyDescent="0.2">
      <c r="A269">
        <v>266</v>
      </c>
      <c r="B269">
        <v>0</v>
      </c>
      <c r="C269" t="s">
        <v>154</v>
      </c>
      <c r="D269" s="6">
        <v>43281</v>
      </c>
      <c r="E269" t="s">
        <v>159</v>
      </c>
    </row>
    <row r="270" spans="1:5" x14ac:dyDescent="0.2">
      <c r="A270">
        <v>267</v>
      </c>
      <c r="B270">
        <v>0</v>
      </c>
      <c r="C270" t="s">
        <v>154</v>
      </c>
      <c r="D270" s="6">
        <v>43281</v>
      </c>
      <c r="E270" t="s">
        <v>159</v>
      </c>
    </row>
    <row r="271" spans="1:5" x14ac:dyDescent="0.2">
      <c r="A271">
        <v>268</v>
      </c>
      <c r="B271">
        <v>0</v>
      </c>
      <c r="C271" t="s">
        <v>154</v>
      </c>
      <c r="D271" s="6">
        <v>43281</v>
      </c>
      <c r="E271" t="s">
        <v>159</v>
      </c>
    </row>
    <row r="272" spans="1:5" x14ac:dyDescent="0.2">
      <c r="A272">
        <v>269</v>
      </c>
      <c r="B272">
        <v>0</v>
      </c>
      <c r="C272" t="s">
        <v>154</v>
      </c>
      <c r="D272" s="6">
        <v>43281</v>
      </c>
      <c r="E272" t="s">
        <v>159</v>
      </c>
    </row>
    <row r="273" spans="1:5" x14ac:dyDescent="0.2">
      <c r="A273">
        <v>270</v>
      </c>
      <c r="B273">
        <v>0</v>
      </c>
      <c r="C273" t="s">
        <v>154</v>
      </c>
      <c r="D273" s="6">
        <v>43281</v>
      </c>
      <c r="E273" t="s">
        <v>159</v>
      </c>
    </row>
    <row r="274" spans="1:5" x14ac:dyDescent="0.2">
      <c r="A274">
        <v>271</v>
      </c>
      <c r="B274">
        <v>0</v>
      </c>
      <c r="C274" t="s">
        <v>154</v>
      </c>
      <c r="D274" s="6">
        <v>43281</v>
      </c>
      <c r="E274" t="s">
        <v>159</v>
      </c>
    </row>
    <row r="275" spans="1:5" x14ac:dyDescent="0.2">
      <c r="A275">
        <v>272</v>
      </c>
      <c r="B275">
        <v>0</v>
      </c>
      <c r="C275" t="s">
        <v>154</v>
      </c>
      <c r="D275" s="6">
        <v>43281</v>
      </c>
      <c r="E275" t="s">
        <v>159</v>
      </c>
    </row>
    <row r="276" spans="1:5" x14ac:dyDescent="0.2">
      <c r="A276">
        <v>273</v>
      </c>
      <c r="B276">
        <v>0</v>
      </c>
      <c r="C276" t="s">
        <v>154</v>
      </c>
      <c r="D276" s="6">
        <v>43281</v>
      </c>
      <c r="E276" t="s">
        <v>159</v>
      </c>
    </row>
    <row r="277" spans="1:5" x14ac:dyDescent="0.2">
      <c r="A277">
        <v>274</v>
      </c>
      <c r="B277">
        <v>0</v>
      </c>
      <c r="C277" t="s">
        <v>154</v>
      </c>
      <c r="D277" s="6">
        <v>43281</v>
      </c>
      <c r="E277" t="s">
        <v>159</v>
      </c>
    </row>
    <row r="278" spans="1:5" x14ac:dyDescent="0.2">
      <c r="A278">
        <v>275</v>
      </c>
      <c r="B278">
        <v>0</v>
      </c>
      <c r="C278" t="s">
        <v>154</v>
      </c>
      <c r="D278" s="6">
        <v>43281</v>
      </c>
      <c r="E278" t="s">
        <v>159</v>
      </c>
    </row>
    <row r="279" spans="1:5" x14ac:dyDescent="0.2">
      <c r="A279">
        <v>276</v>
      </c>
      <c r="B279">
        <v>0</v>
      </c>
      <c r="C279" t="s">
        <v>154</v>
      </c>
      <c r="D279" s="6">
        <v>43281</v>
      </c>
      <c r="E279" t="s">
        <v>159</v>
      </c>
    </row>
    <row r="280" spans="1:5" x14ac:dyDescent="0.2">
      <c r="A280">
        <v>277</v>
      </c>
      <c r="B280">
        <v>0</v>
      </c>
      <c r="C280" t="s">
        <v>154</v>
      </c>
      <c r="D280" s="6">
        <v>43281</v>
      </c>
      <c r="E280" t="s">
        <v>159</v>
      </c>
    </row>
    <row r="281" spans="1:5" x14ac:dyDescent="0.2">
      <c r="A281">
        <v>278</v>
      </c>
      <c r="B281">
        <v>0</v>
      </c>
      <c r="C281" t="s">
        <v>154</v>
      </c>
      <c r="D281" s="6">
        <v>43281</v>
      </c>
      <c r="E281" t="s">
        <v>159</v>
      </c>
    </row>
    <row r="282" spans="1:5" x14ac:dyDescent="0.2">
      <c r="A282">
        <v>279</v>
      </c>
      <c r="B282">
        <v>0</v>
      </c>
      <c r="C282" t="s">
        <v>154</v>
      </c>
      <c r="D282" s="6">
        <v>43281</v>
      </c>
      <c r="E282" t="s">
        <v>159</v>
      </c>
    </row>
    <row r="283" spans="1:5" x14ac:dyDescent="0.2">
      <c r="A283">
        <v>280</v>
      </c>
      <c r="B283">
        <v>0</v>
      </c>
      <c r="C283" t="s">
        <v>154</v>
      </c>
      <c r="D283" s="6">
        <v>43281</v>
      </c>
      <c r="E283" t="s">
        <v>159</v>
      </c>
    </row>
    <row r="284" spans="1:5" x14ac:dyDescent="0.2">
      <c r="A284">
        <v>281</v>
      </c>
      <c r="B284">
        <v>0</v>
      </c>
      <c r="C284" t="s">
        <v>154</v>
      </c>
      <c r="D284" s="6">
        <v>43281</v>
      </c>
      <c r="E284" t="s">
        <v>159</v>
      </c>
    </row>
    <row r="285" spans="1:5" x14ac:dyDescent="0.2">
      <c r="A285">
        <v>282</v>
      </c>
      <c r="B285">
        <v>0</v>
      </c>
      <c r="C285" t="s">
        <v>154</v>
      </c>
      <c r="D285" s="6">
        <v>43281</v>
      </c>
      <c r="E285" t="s">
        <v>159</v>
      </c>
    </row>
    <row r="286" spans="1:5" x14ac:dyDescent="0.2">
      <c r="A286">
        <v>283</v>
      </c>
      <c r="B286">
        <v>0</v>
      </c>
      <c r="C286" t="s">
        <v>154</v>
      </c>
      <c r="D286" s="6">
        <v>43281</v>
      </c>
      <c r="E286" t="s">
        <v>159</v>
      </c>
    </row>
    <row r="287" spans="1:5" x14ac:dyDescent="0.2">
      <c r="A287">
        <v>284</v>
      </c>
      <c r="B287">
        <v>0</v>
      </c>
      <c r="C287" t="s">
        <v>154</v>
      </c>
      <c r="D287" s="6">
        <v>43281</v>
      </c>
      <c r="E287" t="s">
        <v>159</v>
      </c>
    </row>
    <row r="288" spans="1:5" x14ac:dyDescent="0.2">
      <c r="A288">
        <v>285</v>
      </c>
      <c r="B288">
        <v>0</v>
      </c>
      <c r="C288" t="s">
        <v>154</v>
      </c>
      <c r="D288" s="6">
        <v>43281</v>
      </c>
      <c r="E288" t="s">
        <v>159</v>
      </c>
    </row>
    <row r="289" spans="1:5" x14ac:dyDescent="0.2">
      <c r="A289">
        <v>286</v>
      </c>
      <c r="B289">
        <v>0</v>
      </c>
      <c r="C289" t="s">
        <v>154</v>
      </c>
      <c r="D289" s="6">
        <v>43281</v>
      </c>
      <c r="E289" t="s">
        <v>159</v>
      </c>
    </row>
    <row r="290" spans="1:5" x14ac:dyDescent="0.2">
      <c r="A290">
        <v>287</v>
      </c>
      <c r="B290">
        <v>0</v>
      </c>
      <c r="C290" t="s">
        <v>154</v>
      </c>
      <c r="D290" s="6">
        <v>43281</v>
      </c>
      <c r="E290" t="s">
        <v>159</v>
      </c>
    </row>
    <row r="291" spans="1:5" x14ac:dyDescent="0.2">
      <c r="A291">
        <v>288</v>
      </c>
      <c r="B291">
        <v>0</v>
      </c>
      <c r="C291" t="s">
        <v>154</v>
      </c>
      <c r="D291" s="6">
        <v>43281</v>
      </c>
      <c r="E291" t="s">
        <v>159</v>
      </c>
    </row>
    <row r="292" spans="1:5" x14ac:dyDescent="0.2">
      <c r="A292">
        <v>289</v>
      </c>
      <c r="B292">
        <v>0</v>
      </c>
      <c r="C292" t="s">
        <v>154</v>
      </c>
      <c r="D292" s="6">
        <v>43281</v>
      </c>
      <c r="E292" t="s">
        <v>159</v>
      </c>
    </row>
    <row r="293" spans="1:5" x14ac:dyDescent="0.2">
      <c r="A293">
        <v>290</v>
      </c>
      <c r="B293">
        <v>0</v>
      </c>
      <c r="C293" t="s">
        <v>154</v>
      </c>
      <c r="D293" s="6">
        <v>43281</v>
      </c>
      <c r="E293" t="s">
        <v>159</v>
      </c>
    </row>
    <row r="294" spans="1:5" x14ac:dyDescent="0.2">
      <c r="A294">
        <v>291</v>
      </c>
      <c r="B294">
        <v>0</v>
      </c>
      <c r="C294" t="s">
        <v>154</v>
      </c>
      <c r="D294" s="6">
        <v>43281</v>
      </c>
      <c r="E294" t="s">
        <v>159</v>
      </c>
    </row>
    <row r="295" spans="1:5" x14ac:dyDescent="0.2">
      <c r="A295">
        <v>292</v>
      </c>
      <c r="B295">
        <v>0</v>
      </c>
      <c r="C295" t="s">
        <v>154</v>
      </c>
      <c r="D295" s="6">
        <v>43281</v>
      </c>
      <c r="E295" t="s">
        <v>159</v>
      </c>
    </row>
    <row r="296" spans="1:5" x14ac:dyDescent="0.2">
      <c r="A296">
        <v>293</v>
      </c>
      <c r="B296">
        <v>0</v>
      </c>
      <c r="C296" t="s">
        <v>154</v>
      </c>
      <c r="D296" s="6">
        <v>43281</v>
      </c>
      <c r="E296" t="s">
        <v>159</v>
      </c>
    </row>
    <row r="297" spans="1:5" x14ac:dyDescent="0.2">
      <c r="A297">
        <v>294</v>
      </c>
      <c r="B297">
        <v>0</v>
      </c>
      <c r="C297" t="s">
        <v>154</v>
      </c>
      <c r="D297" s="6">
        <v>43281</v>
      </c>
      <c r="E297" t="s">
        <v>159</v>
      </c>
    </row>
    <row r="298" spans="1:5" x14ac:dyDescent="0.2">
      <c r="A298">
        <v>295</v>
      </c>
      <c r="B298">
        <v>0</v>
      </c>
      <c r="C298" t="s">
        <v>154</v>
      </c>
      <c r="D298" s="6">
        <v>43281</v>
      </c>
      <c r="E298" t="s">
        <v>159</v>
      </c>
    </row>
    <row r="299" spans="1:5" x14ac:dyDescent="0.2">
      <c r="A299">
        <v>296</v>
      </c>
      <c r="B299">
        <v>0</v>
      </c>
      <c r="C299" t="s">
        <v>154</v>
      </c>
      <c r="D299" s="6">
        <v>43281</v>
      </c>
      <c r="E299" t="s">
        <v>159</v>
      </c>
    </row>
    <row r="300" spans="1:5" x14ac:dyDescent="0.2">
      <c r="A300">
        <v>297</v>
      </c>
      <c r="B300">
        <v>0</v>
      </c>
      <c r="C300" t="s">
        <v>154</v>
      </c>
      <c r="D300" s="6">
        <v>43281</v>
      </c>
      <c r="E300" t="s">
        <v>159</v>
      </c>
    </row>
    <row r="301" spans="1:5" x14ac:dyDescent="0.2">
      <c r="A301">
        <v>298</v>
      </c>
      <c r="B301">
        <v>0</v>
      </c>
      <c r="C301" t="s">
        <v>154</v>
      </c>
      <c r="D301" s="6">
        <v>43281</v>
      </c>
      <c r="E301" t="s">
        <v>159</v>
      </c>
    </row>
    <row r="302" spans="1:5" x14ac:dyDescent="0.2">
      <c r="A302">
        <v>299</v>
      </c>
      <c r="B302">
        <v>0</v>
      </c>
      <c r="C302" t="s">
        <v>154</v>
      </c>
      <c r="D302" s="6">
        <v>43281</v>
      </c>
      <c r="E302" t="s">
        <v>159</v>
      </c>
    </row>
    <row r="303" spans="1:5" x14ac:dyDescent="0.2">
      <c r="A303">
        <v>300</v>
      </c>
      <c r="B303">
        <v>0</v>
      </c>
      <c r="C303" t="s">
        <v>154</v>
      </c>
      <c r="D303" s="6">
        <v>43281</v>
      </c>
      <c r="E303" t="s">
        <v>159</v>
      </c>
    </row>
    <row r="304" spans="1:5" x14ac:dyDescent="0.2">
      <c r="A304">
        <v>301</v>
      </c>
      <c r="B304">
        <v>0</v>
      </c>
      <c r="C304" t="s">
        <v>154</v>
      </c>
      <c r="D304" s="6">
        <v>43281</v>
      </c>
      <c r="E304" t="s">
        <v>159</v>
      </c>
    </row>
    <row r="305" spans="1:5" x14ac:dyDescent="0.2">
      <c r="A305">
        <v>302</v>
      </c>
      <c r="B305">
        <v>0</v>
      </c>
      <c r="C305" t="s">
        <v>154</v>
      </c>
      <c r="D305" s="6">
        <v>43281</v>
      </c>
      <c r="E305" t="s">
        <v>159</v>
      </c>
    </row>
    <row r="306" spans="1:5" x14ac:dyDescent="0.2">
      <c r="A306">
        <v>303</v>
      </c>
      <c r="B306">
        <v>0</v>
      </c>
      <c r="C306" t="s">
        <v>154</v>
      </c>
      <c r="D306" s="6">
        <v>43281</v>
      </c>
      <c r="E306" t="s">
        <v>159</v>
      </c>
    </row>
    <row r="307" spans="1:5" x14ac:dyDescent="0.2">
      <c r="A307">
        <v>304</v>
      </c>
      <c r="B307">
        <v>0</v>
      </c>
      <c r="C307" t="s">
        <v>154</v>
      </c>
      <c r="D307" s="6">
        <v>43281</v>
      </c>
      <c r="E307" t="s">
        <v>159</v>
      </c>
    </row>
    <row r="308" spans="1:5" x14ac:dyDescent="0.2">
      <c r="A308">
        <v>305</v>
      </c>
      <c r="B308">
        <v>0</v>
      </c>
      <c r="C308" t="s">
        <v>154</v>
      </c>
      <c r="D308" s="6">
        <v>43281</v>
      </c>
      <c r="E308" t="s">
        <v>159</v>
      </c>
    </row>
    <row r="309" spans="1:5" x14ac:dyDescent="0.2">
      <c r="A309">
        <v>306</v>
      </c>
      <c r="B309">
        <v>0</v>
      </c>
      <c r="C309" t="s">
        <v>154</v>
      </c>
      <c r="D309" s="6">
        <v>43281</v>
      </c>
      <c r="E309" t="s">
        <v>159</v>
      </c>
    </row>
    <row r="310" spans="1:5" x14ac:dyDescent="0.2">
      <c r="A310">
        <v>307</v>
      </c>
      <c r="B310">
        <v>0</v>
      </c>
      <c r="C310" t="s">
        <v>154</v>
      </c>
      <c r="D310" s="6">
        <v>43281</v>
      </c>
      <c r="E310" t="s">
        <v>159</v>
      </c>
    </row>
    <row r="311" spans="1:5" x14ac:dyDescent="0.2">
      <c r="A311">
        <v>308</v>
      </c>
      <c r="B311">
        <v>0</v>
      </c>
      <c r="C311" t="s">
        <v>154</v>
      </c>
      <c r="D311" s="6">
        <v>43281</v>
      </c>
      <c r="E311" t="s">
        <v>159</v>
      </c>
    </row>
    <row r="312" spans="1:5" x14ac:dyDescent="0.2">
      <c r="A312">
        <v>309</v>
      </c>
      <c r="B312">
        <v>0</v>
      </c>
      <c r="C312" t="s">
        <v>154</v>
      </c>
      <c r="D312" s="6">
        <v>43281</v>
      </c>
      <c r="E312" t="s">
        <v>159</v>
      </c>
    </row>
    <row r="313" spans="1:5" x14ac:dyDescent="0.2">
      <c r="A313">
        <v>310</v>
      </c>
      <c r="B313">
        <v>0</v>
      </c>
      <c r="C313" t="s">
        <v>154</v>
      </c>
      <c r="D313" s="6">
        <v>43281</v>
      </c>
      <c r="E313" t="s">
        <v>159</v>
      </c>
    </row>
    <row r="314" spans="1:5" x14ac:dyDescent="0.2">
      <c r="A314">
        <v>311</v>
      </c>
      <c r="B314">
        <v>0</v>
      </c>
      <c r="C314" t="s">
        <v>154</v>
      </c>
      <c r="D314" s="6">
        <v>43281</v>
      </c>
      <c r="E314" t="s">
        <v>159</v>
      </c>
    </row>
    <row r="315" spans="1:5" x14ac:dyDescent="0.2">
      <c r="A315">
        <v>312</v>
      </c>
      <c r="B315">
        <v>0</v>
      </c>
      <c r="C315" t="s">
        <v>154</v>
      </c>
      <c r="D315" s="6">
        <v>43281</v>
      </c>
      <c r="E315" t="s">
        <v>159</v>
      </c>
    </row>
    <row r="316" spans="1:5" x14ac:dyDescent="0.2">
      <c r="A316">
        <v>313</v>
      </c>
      <c r="B316">
        <v>0</v>
      </c>
      <c r="C316" t="s">
        <v>154</v>
      </c>
      <c r="D316" s="6">
        <v>43281</v>
      </c>
      <c r="E316" t="s">
        <v>159</v>
      </c>
    </row>
    <row r="317" spans="1:5" x14ac:dyDescent="0.2">
      <c r="A317">
        <v>314</v>
      </c>
      <c r="B317">
        <v>0</v>
      </c>
      <c r="C317" t="s">
        <v>154</v>
      </c>
      <c r="D317" s="6">
        <v>43281</v>
      </c>
      <c r="E317" t="s">
        <v>159</v>
      </c>
    </row>
    <row r="318" spans="1:5" x14ac:dyDescent="0.2">
      <c r="A318">
        <v>315</v>
      </c>
      <c r="B318">
        <v>0</v>
      </c>
      <c r="C318" t="s">
        <v>154</v>
      </c>
      <c r="D318" s="6">
        <v>43281</v>
      </c>
      <c r="E318" t="s">
        <v>159</v>
      </c>
    </row>
    <row r="319" spans="1:5" x14ac:dyDescent="0.2">
      <c r="A319">
        <v>316</v>
      </c>
      <c r="B319">
        <v>0</v>
      </c>
      <c r="C319" t="s">
        <v>154</v>
      </c>
      <c r="D319" s="6">
        <v>43281</v>
      </c>
      <c r="E319" t="s">
        <v>159</v>
      </c>
    </row>
    <row r="320" spans="1:5" x14ac:dyDescent="0.2">
      <c r="A320">
        <v>317</v>
      </c>
      <c r="B320">
        <v>0</v>
      </c>
      <c r="C320" t="s">
        <v>154</v>
      </c>
      <c r="D320" s="6">
        <v>43281</v>
      </c>
      <c r="E320" t="s">
        <v>159</v>
      </c>
    </row>
    <row r="321" spans="1:5" x14ac:dyDescent="0.2">
      <c r="A321">
        <v>318</v>
      </c>
      <c r="B321">
        <v>0</v>
      </c>
      <c r="C321" t="s">
        <v>154</v>
      </c>
      <c r="D321" s="6">
        <v>43281</v>
      </c>
      <c r="E321" t="s">
        <v>159</v>
      </c>
    </row>
    <row r="322" spans="1:5" x14ac:dyDescent="0.2">
      <c r="A322">
        <v>319</v>
      </c>
      <c r="B322">
        <v>0</v>
      </c>
      <c r="C322" t="s">
        <v>154</v>
      </c>
      <c r="D322" s="6">
        <v>43281</v>
      </c>
      <c r="E322" t="s">
        <v>159</v>
      </c>
    </row>
    <row r="323" spans="1:5" x14ac:dyDescent="0.2">
      <c r="A323">
        <v>320</v>
      </c>
      <c r="B323">
        <v>0</v>
      </c>
      <c r="C323" t="s">
        <v>154</v>
      </c>
      <c r="D323" s="6">
        <v>43281</v>
      </c>
      <c r="E323" t="s">
        <v>159</v>
      </c>
    </row>
    <row r="324" spans="1:5" x14ac:dyDescent="0.2">
      <c r="A324">
        <v>321</v>
      </c>
      <c r="B324">
        <v>0</v>
      </c>
      <c r="C324" t="s">
        <v>154</v>
      </c>
      <c r="D324" s="6">
        <v>43281</v>
      </c>
      <c r="E324" t="s">
        <v>159</v>
      </c>
    </row>
    <row r="325" spans="1:5" x14ac:dyDescent="0.2">
      <c r="A325">
        <v>322</v>
      </c>
      <c r="B325">
        <v>0</v>
      </c>
      <c r="C325" t="s">
        <v>154</v>
      </c>
      <c r="D325" s="6">
        <v>43281</v>
      </c>
      <c r="E325" t="s">
        <v>159</v>
      </c>
    </row>
    <row r="326" spans="1:5" x14ac:dyDescent="0.2">
      <c r="A326">
        <v>323</v>
      </c>
      <c r="B326">
        <v>0</v>
      </c>
      <c r="C326" t="s">
        <v>154</v>
      </c>
      <c r="D326" s="6">
        <v>43281</v>
      </c>
      <c r="E326" t="s">
        <v>159</v>
      </c>
    </row>
    <row r="327" spans="1:5" x14ac:dyDescent="0.2">
      <c r="A327">
        <v>324</v>
      </c>
      <c r="B327">
        <v>0</v>
      </c>
      <c r="C327" t="s">
        <v>154</v>
      </c>
      <c r="D327" s="6">
        <v>43281</v>
      </c>
      <c r="E327" t="s">
        <v>159</v>
      </c>
    </row>
    <row r="328" spans="1:5" x14ac:dyDescent="0.2">
      <c r="A328">
        <v>325</v>
      </c>
      <c r="B328">
        <v>0</v>
      </c>
      <c r="C328" t="s">
        <v>154</v>
      </c>
      <c r="D328" s="6">
        <v>43281</v>
      </c>
      <c r="E328" t="s">
        <v>159</v>
      </c>
    </row>
    <row r="329" spans="1:5" x14ac:dyDescent="0.2">
      <c r="A329">
        <v>326</v>
      </c>
      <c r="B329">
        <v>0</v>
      </c>
      <c r="C329" t="s">
        <v>154</v>
      </c>
      <c r="D329" s="6">
        <v>43281</v>
      </c>
      <c r="E329" t="s">
        <v>159</v>
      </c>
    </row>
    <row r="330" spans="1:5" x14ac:dyDescent="0.2">
      <c r="A330">
        <v>327</v>
      </c>
      <c r="B330">
        <v>0</v>
      </c>
      <c r="C330" t="s">
        <v>154</v>
      </c>
      <c r="D330" s="6">
        <v>43281</v>
      </c>
      <c r="E330" t="s">
        <v>159</v>
      </c>
    </row>
    <row r="331" spans="1:5" x14ac:dyDescent="0.2">
      <c r="A331">
        <v>328</v>
      </c>
      <c r="B331">
        <v>0</v>
      </c>
      <c r="C331" t="s">
        <v>154</v>
      </c>
      <c r="D331" s="6">
        <v>43281</v>
      </c>
      <c r="E331" t="s">
        <v>159</v>
      </c>
    </row>
    <row r="332" spans="1:5" x14ac:dyDescent="0.2">
      <c r="A332">
        <v>329</v>
      </c>
      <c r="B332">
        <v>0</v>
      </c>
      <c r="C332" t="s">
        <v>154</v>
      </c>
      <c r="D332" s="6">
        <v>43281</v>
      </c>
      <c r="E332" t="s">
        <v>159</v>
      </c>
    </row>
    <row r="333" spans="1:5" x14ac:dyDescent="0.2">
      <c r="A333">
        <v>330</v>
      </c>
      <c r="B333">
        <v>0</v>
      </c>
      <c r="C333" t="s">
        <v>154</v>
      </c>
      <c r="D333" s="6">
        <v>43281</v>
      </c>
      <c r="E333" t="s">
        <v>159</v>
      </c>
    </row>
    <row r="334" spans="1:5" x14ac:dyDescent="0.2">
      <c r="A334">
        <v>331</v>
      </c>
      <c r="B334">
        <v>0</v>
      </c>
      <c r="C334" t="s">
        <v>154</v>
      </c>
      <c r="D334" s="6">
        <v>43281</v>
      </c>
      <c r="E334" t="s">
        <v>159</v>
      </c>
    </row>
    <row r="335" spans="1:5" x14ac:dyDescent="0.2">
      <c r="A335">
        <v>332</v>
      </c>
      <c r="B335">
        <v>0</v>
      </c>
      <c r="C335" t="s">
        <v>154</v>
      </c>
      <c r="D335" s="6">
        <v>43281</v>
      </c>
      <c r="E335" t="s">
        <v>159</v>
      </c>
    </row>
    <row r="336" spans="1:5" x14ac:dyDescent="0.2">
      <c r="A336">
        <v>333</v>
      </c>
      <c r="B336">
        <v>0</v>
      </c>
      <c r="C336" t="s">
        <v>154</v>
      </c>
      <c r="D336" s="6">
        <v>43281</v>
      </c>
      <c r="E336" t="s">
        <v>159</v>
      </c>
    </row>
    <row r="337" spans="1:5" x14ac:dyDescent="0.2">
      <c r="A337">
        <v>334</v>
      </c>
      <c r="B337">
        <v>0</v>
      </c>
      <c r="C337" t="s">
        <v>154</v>
      </c>
      <c r="D337" s="6">
        <v>43281</v>
      </c>
      <c r="E337" t="s">
        <v>159</v>
      </c>
    </row>
    <row r="338" spans="1:5" x14ac:dyDescent="0.2">
      <c r="A338">
        <v>335</v>
      </c>
      <c r="B338">
        <v>0</v>
      </c>
      <c r="C338" t="s">
        <v>154</v>
      </c>
      <c r="D338" s="6">
        <v>43281</v>
      </c>
      <c r="E338" t="s">
        <v>159</v>
      </c>
    </row>
    <row r="339" spans="1:5" x14ac:dyDescent="0.2">
      <c r="A339">
        <v>336</v>
      </c>
      <c r="B339">
        <v>0</v>
      </c>
      <c r="C339" t="s">
        <v>154</v>
      </c>
      <c r="D339" s="6">
        <v>43281</v>
      </c>
      <c r="E339" t="s">
        <v>159</v>
      </c>
    </row>
    <row r="340" spans="1:5" x14ac:dyDescent="0.2">
      <c r="A340">
        <v>337</v>
      </c>
      <c r="B340">
        <v>0</v>
      </c>
      <c r="C340" t="s">
        <v>154</v>
      </c>
      <c r="D340" s="6">
        <v>43281</v>
      </c>
      <c r="E340" t="s">
        <v>159</v>
      </c>
    </row>
    <row r="341" spans="1:5" x14ac:dyDescent="0.2">
      <c r="A341">
        <v>338</v>
      </c>
      <c r="B341">
        <v>0</v>
      </c>
      <c r="C341" t="s">
        <v>154</v>
      </c>
      <c r="D341" s="6">
        <v>43281</v>
      </c>
      <c r="E341" t="s">
        <v>159</v>
      </c>
    </row>
    <row r="342" spans="1:5" x14ac:dyDescent="0.2">
      <c r="A342">
        <v>339</v>
      </c>
      <c r="B342">
        <v>0</v>
      </c>
      <c r="C342" t="s">
        <v>154</v>
      </c>
      <c r="D342" s="6">
        <v>43281</v>
      </c>
      <c r="E342" t="s">
        <v>159</v>
      </c>
    </row>
    <row r="343" spans="1:5" x14ac:dyDescent="0.2">
      <c r="A343">
        <v>340</v>
      </c>
      <c r="B343">
        <v>0</v>
      </c>
      <c r="C343" t="s">
        <v>154</v>
      </c>
      <c r="D343" s="6">
        <v>43281</v>
      </c>
      <c r="E343" t="s">
        <v>159</v>
      </c>
    </row>
    <row r="344" spans="1:5" x14ac:dyDescent="0.2">
      <c r="A344">
        <v>341</v>
      </c>
      <c r="B344">
        <v>0</v>
      </c>
      <c r="C344" t="s">
        <v>154</v>
      </c>
      <c r="D344" s="6">
        <v>43281</v>
      </c>
      <c r="E344" t="s">
        <v>159</v>
      </c>
    </row>
    <row r="345" spans="1:5" x14ac:dyDescent="0.2">
      <c r="A345">
        <v>342</v>
      </c>
      <c r="B345">
        <v>0</v>
      </c>
      <c r="C345" t="s">
        <v>154</v>
      </c>
      <c r="D345" s="6">
        <v>43281</v>
      </c>
      <c r="E345" t="s">
        <v>159</v>
      </c>
    </row>
    <row r="346" spans="1:5" x14ac:dyDescent="0.2">
      <c r="A346">
        <v>343</v>
      </c>
      <c r="B346">
        <v>0</v>
      </c>
      <c r="C346" t="s">
        <v>154</v>
      </c>
      <c r="D346" s="6">
        <v>43281</v>
      </c>
      <c r="E346" t="s">
        <v>159</v>
      </c>
    </row>
    <row r="347" spans="1:5" x14ac:dyDescent="0.2">
      <c r="A347">
        <v>344</v>
      </c>
      <c r="B347">
        <v>0</v>
      </c>
      <c r="C347" t="s">
        <v>154</v>
      </c>
      <c r="D347" s="6">
        <v>43281</v>
      </c>
      <c r="E347" t="s">
        <v>159</v>
      </c>
    </row>
    <row r="348" spans="1:5" x14ac:dyDescent="0.2">
      <c r="A348">
        <v>345</v>
      </c>
      <c r="B348">
        <v>0</v>
      </c>
      <c r="C348" t="s">
        <v>154</v>
      </c>
      <c r="D348" s="6">
        <v>43281</v>
      </c>
      <c r="E348" t="s">
        <v>159</v>
      </c>
    </row>
    <row r="349" spans="1:5" x14ac:dyDescent="0.2">
      <c r="A349">
        <v>346</v>
      </c>
      <c r="B349">
        <v>0</v>
      </c>
      <c r="C349" t="s">
        <v>154</v>
      </c>
      <c r="D349" s="6">
        <v>43281</v>
      </c>
      <c r="E349" t="s">
        <v>159</v>
      </c>
    </row>
    <row r="350" spans="1:5" x14ac:dyDescent="0.2">
      <c r="A350">
        <v>347</v>
      </c>
      <c r="B350">
        <v>0</v>
      </c>
      <c r="C350" t="s">
        <v>154</v>
      </c>
      <c r="D350" s="6">
        <v>43281</v>
      </c>
      <c r="E350" t="s">
        <v>159</v>
      </c>
    </row>
    <row r="351" spans="1:5" x14ac:dyDescent="0.2">
      <c r="A351">
        <v>348</v>
      </c>
      <c r="B351">
        <v>0</v>
      </c>
      <c r="C351" t="s">
        <v>154</v>
      </c>
      <c r="D351" s="6">
        <v>43281</v>
      </c>
      <c r="E351" t="s">
        <v>159</v>
      </c>
    </row>
    <row r="352" spans="1:5" x14ac:dyDescent="0.2">
      <c r="A352">
        <v>349</v>
      </c>
      <c r="B352">
        <v>0</v>
      </c>
      <c r="C352" t="s">
        <v>154</v>
      </c>
      <c r="D352" s="6">
        <v>43281</v>
      </c>
      <c r="E352" t="s">
        <v>159</v>
      </c>
    </row>
    <row r="353" spans="1:5" x14ac:dyDescent="0.2">
      <c r="A353">
        <v>350</v>
      </c>
      <c r="B353">
        <v>0</v>
      </c>
      <c r="C353" t="s">
        <v>154</v>
      </c>
      <c r="D353" s="6">
        <v>43281</v>
      </c>
      <c r="E353" t="s">
        <v>159</v>
      </c>
    </row>
    <row r="354" spans="1:5" x14ac:dyDescent="0.2">
      <c r="A354">
        <v>351</v>
      </c>
      <c r="B354">
        <v>0</v>
      </c>
      <c r="C354" t="s">
        <v>154</v>
      </c>
      <c r="D354" s="6">
        <v>43281</v>
      </c>
      <c r="E354" t="s">
        <v>159</v>
      </c>
    </row>
    <row r="355" spans="1:5" x14ac:dyDescent="0.2">
      <c r="A355">
        <v>352</v>
      </c>
      <c r="B355">
        <v>0</v>
      </c>
      <c r="C355" t="s">
        <v>154</v>
      </c>
      <c r="D355" s="6">
        <v>43281</v>
      </c>
      <c r="E355" t="s">
        <v>159</v>
      </c>
    </row>
    <row r="356" spans="1:5" x14ac:dyDescent="0.2">
      <c r="A356">
        <v>353</v>
      </c>
      <c r="B356">
        <v>0</v>
      </c>
      <c r="C356" t="s">
        <v>154</v>
      </c>
      <c r="D356" s="6">
        <v>43281</v>
      </c>
      <c r="E356" t="s">
        <v>159</v>
      </c>
    </row>
    <row r="357" spans="1:5" x14ac:dyDescent="0.2">
      <c r="A357">
        <v>354</v>
      </c>
      <c r="B357">
        <v>0</v>
      </c>
      <c r="C357" t="s">
        <v>154</v>
      </c>
      <c r="D357" s="6">
        <v>43281</v>
      </c>
      <c r="E357" t="s">
        <v>159</v>
      </c>
    </row>
    <row r="358" spans="1:5" x14ac:dyDescent="0.2">
      <c r="A358">
        <v>355</v>
      </c>
      <c r="B358">
        <v>0</v>
      </c>
      <c r="C358" t="s">
        <v>154</v>
      </c>
      <c r="D358" s="6">
        <v>43281</v>
      </c>
      <c r="E358" t="s">
        <v>159</v>
      </c>
    </row>
    <row r="359" spans="1:5" x14ac:dyDescent="0.2">
      <c r="A359">
        <v>356</v>
      </c>
      <c r="B359">
        <v>0</v>
      </c>
      <c r="C359" t="s">
        <v>154</v>
      </c>
      <c r="D359" s="6">
        <v>43281</v>
      </c>
      <c r="E359" t="s">
        <v>159</v>
      </c>
    </row>
    <row r="360" spans="1:5" x14ac:dyDescent="0.2">
      <c r="A360">
        <v>357</v>
      </c>
      <c r="B360">
        <v>0</v>
      </c>
      <c r="C360" t="s">
        <v>154</v>
      </c>
      <c r="D360" s="6">
        <v>43281</v>
      </c>
      <c r="E360" t="s">
        <v>159</v>
      </c>
    </row>
    <row r="361" spans="1:5" x14ac:dyDescent="0.2">
      <c r="A361">
        <v>358</v>
      </c>
      <c r="B361">
        <v>0</v>
      </c>
      <c r="C361" t="s">
        <v>154</v>
      </c>
      <c r="D361" s="6">
        <v>43281</v>
      </c>
      <c r="E361" t="s">
        <v>159</v>
      </c>
    </row>
    <row r="362" spans="1:5" x14ac:dyDescent="0.2">
      <c r="A362">
        <v>359</v>
      </c>
      <c r="B362">
        <v>0</v>
      </c>
      <c r="C362" t="s">
        <v>154</v>
      </c>
      <c r="D362" s="6">
        <v>43281</v>
      </c>
      <c r="E362" t="s">
        <v>159</v>
      </c>
    </row>
    <row r="363" spans="1:5" x14ac:dyDescent="0.2">
      <c r="A363">
        <v>360</v>
      </c>
      <c r="B363">
        <v>0</v>
      </c>
      <c r="C363" t="s">
        <v>154</v>
      </c>
      <c r="D363" s="6">
        <v>43281</v>
      </c>
      <c r="E363" t="s">
        <v>159</v>
      </c>
    </row>
    <row r="364" spans="1:5" x14ac:dyDescent="0.2">
      <c r="A364">
        <v>361</v>
      </c>
      <c r="B364">
        <v>0</v>
      </c>
      <c r="C364" t="s">
        <v>154</v>
      </c>
      <c r="D364" s="6">
        <v>43281</v>
      </c>
      <c r="E364" t="s">
        <v>159</v>
      </c>
    </row>
    <row r="365" spans="1:5" x14ac:dyDescent="0.2">
      <c r="A365">
        <v>362</v>
      </c>
      <c r="B365">
        <v>0</v>
      </c>
      <c r="C365" t="s">
        <v>154</v>
      </c>
      <c r="D365" s="6">
        <v>43281</v>
      </c>
      <c r="E365" t="s">
        <v>159</v>
      </c>
    </row>
    <row r="366" spans="1:5" x14ac:dyDescent="0.2">
      <c r="A366">
        <v>363</v>
      </c>
      <c r="B366">
        <v>0</v>
      </c>
      <c r="C366" t="s">
        <v>154</v>
      </c>
      <c r="D366" s="6">
        <v>43281</v>
      </c>
      <c r="E366" t="s">
        <v>159</v>
      </c>
    </row>
    <row r="367" spans="1:5" x14ac:dyDescent="0.2">
      <c r="A367">
        <v>364</v>
      </c>
      <c r="B367">
        <v>0</v>
      </c>
      <c r="C367" t="s">
        <v>154</v>
      </c>
      <c r="D367" s="6">
        <v>43281</v>
      </c>
      <c r="E367" t="s">
        <v>159</v>
      </c>
    </row>
    <row r="368" spans="1:5" x14ac:dyDescent="0.2">
      <c r="A368">
        <v>365</v>
      </c>
      <c r="B368">
        <v>0</v>
      </c>
      <c r="C368" t="s">
        <v>154</v>
      </c>
      <c r="D368" s="6">
        <v>43281</v>
      </c>
      <c r="E368" t="s">
        <v>159</v>
      </c>
    </row>
    <row r="369" spans="1:5" x14ac:dyDescent="0.2">
      <c r="A369">
        <v>366</v>
      </c>
      <c r="B369">
        <v>0</v>
      </c>
      <c r="C369" t="s">
        <v>154</v>
      </c>
      <c r="D369" s="6">
        <v>43281</v>
      </c>
      <c r="E369" t="s">
        <v>159</v>
      </c>
    </row>
    <row r="370" spans="1:5" x14ac:dyDescent="0.2">
      <c r="A370">
        <v>367</v>
      </c>
      <c r="B370">
        <v>0</v>
      </c>
      <c r="C370" t="s">
        <v>154</v>
      </c>
      <c r="D370" s="6">
        <v>43281</v>
      </c>
      <c r="E370" t="s">
        <v>159</v>
      </c>
    </row>
    <row r="371" spans="1:5" x14ac:dyDescent="0.2">
      <c r="A371">
        <v>368</v>
      </c>
      <c r="B371">
        <v>0</v>
      </c>
      <c r="C371" t="s">
        <v>154</v>
      </c>
      <c r="D371" s="6">
        <v>43281</v>
      </c>
      <c r="E371" t="s">
        <v>159</v>
      </c>
    </row>
    <row r="372" spans="1:5" x14ac:dyDescent="0.2">
      <c r="A372">
        <v>369</v>
      </c>
      <c r="B372">
        <v>0</v>
      </c>
      <c r="C372" t="s">
        <v>154</v>
      </c>
      <c r="D372" s="6">
        <v>43281</v>
      </c>
      <c r="E372" t="s">
        <v>159</v>
      </c>
    </row>
    <row r="373" spans="1:5" x14ac:dyDescent="0.2">
      <c r="A373">
        <v>370</v>
      </c>
      <c r="B373">
        <v>0</v>
      </c>
      <c r="C373" t="s">
        <v>154</v>
      </c>
      <c r="D373" s="6">
        <v>43281</v>
      </c>
      <c r="E373" t="s">
        <v>159</v>
      </c>
    </row>
    <row r="374" spans="1:5" x14ac:dyDescent="0.2">
      <c r="A374">
        <v>371</v>
      </c>
      <c r="B374">
        <v>0</v>
      </c>
      <c r="C374" t="s">
        <v>154</v>
      </c>
      <c r="D374" s="6">
        <v>43281</v>
      </c>
      <c r="E374" t="s">
        <v>159</v>
      </c>
    </row>
    <row r="375" spans="1:5" x14ac:dyDescent="0.2">
      <c r="A375">
        <v>372</v>
      </c>
      <c r="B375">
        <v>0</v>
      </c>
      <c r="C375" t="s">
        <v>154</v>
      </c>
      <c r="D375" s="6">
        <v>43281</v>
      </c>
      <c r="E375"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Tabla_466885</vt:lpstr>
      <vt:lpstr>Tabla_466870</vt:lpstr>
      <vt:lpstr>Hidden_1_Tabla_466870</vt:lpstr>
      <vt:lpstr>Tabla_466882</vt:lpstr>
      <vt:lpstr>Hidden_1_Tabla_4668704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Eder Manuel Cotino Adame</cp:lastModifiedBy>
  <dcterms:created xsi:type="dcterms:W3CDTF">2018-09-24T21:38:27Z</dcterms:created>
  <dcterms:modified xsi:type="dcterms:W3CDTF">2018-09-24T22:23:34Z</dcterms:modified>
</cp:coreProperties>
</file>