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<sst xmlns="http://schemas.openxmlformats.org/spreadsheetml/2006/main" count="875" uniqueCount="213">
  <si>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</si>
  <si>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</si>
  <si>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</si>
  <si>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</si>
  <si>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</si>
  <si>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</si>
  <si>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</si>
  <si>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</si>
  <si>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</si>
  <si>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</si>
  <si>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</si>
  <si>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</si>
  <si>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</si>
  <si>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</si>
  <si>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</si>
  <si>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</si>
  <si>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</si>
  <si>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</si>
  <si>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</si>
  <si>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</si>
  <si>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</si>
  <si>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</si>
  <si>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</si>
  <si>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</si>
  <si>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</si>
  <si>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</si>
  <si>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</si>
  <si>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</si>
  <si>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</si>
  <si>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</si>
  <si>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</si>
  <si>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</si>
  <si>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</si>
  <si>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</si>
  <si>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</si>
  <si>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</si>
  <si>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</si>
  <si>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</si>
  <si>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</si>
  <si>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</si>
  <si>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</si>
  <si>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</si>
  <si>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</si>
  <si>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</si>
  <si>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</si>
  <si>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</si>
  <si>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</si>
  <si>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</si>
  <si>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</si>
  <si>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</si>
  <si>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</si>
  <si>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</si>
  <si>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</si>
  <si>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</si>
  <si>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</si>
  <si>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</si>
  <si>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</si>
  <si>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</si>
  <si>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</si>
  <si>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</si>
  <si>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</si>
  <si>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</si>
  <si>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</si>
  <si>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</si>
  <si>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</si>
  <si>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</si>
  <si>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</si>
  <si>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</si>
  <si>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</si>
  <si>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</si>
  <si>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</si>
  <si>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</si>
  <si>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</si>
  <si>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</si>
  <si>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</si>
  <si>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</si>
  <si>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</si>
  <si>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</si>
  <si>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</si>
  <si>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</si>
  <si>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</si>
  <si>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</si>
  <si>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</si>
  <si>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</si>
  <si>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</si>
  <si>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</si>
  <si>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</si>
  <si>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</si>
  <si>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</si>
  <si>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</si>
  <si>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</si>
  <si>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</si>
  <si>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</si>
  <si>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</si>
  <si>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</si>
  <si>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</si>
  <si>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</si>
  <si>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</si>
  <si>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</si>
  <si>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</si>
  <si>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</si>
  <si>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</si>
  <si>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</si>
  <si>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</si>
  <si>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</si>
  <si>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</si>
  <si>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</si>
  <si>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</si>
  <si>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</si>
  <si>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</si>
  <si>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</si>
  <si>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</si>
  <si>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</si>
  <si>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</si>
  <si>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</si>
  <si>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</si>
  <si>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</si>
  <si>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</si>
  <si>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</si>
  <si>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</si>
  <si>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</si>
  <si>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</si>
  <si>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</si>
  <si>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</si>
  <si>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</si>
  <si>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</si>
  <si>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</si>
  <si>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</si>
  <si>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</si>
  <si>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</si>
  <si>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</si>
  <si>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</si>
  <si>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</si>
  <si>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</si>
  <si>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</si>
  <si>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</si>
  <si>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</si>
  <si>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</si>
  <si>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</si>
  <si>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</si>
  <si>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</si>
  <si>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</si>
  <si>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</si>
  <si>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</si>
  <si>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</si>
  <si>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</si>
  <si>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</si>
  <si>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</si>
  <si>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</si>
  <si>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</si>
  <si>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MAJ-FAISM/510-2018/AD</t>
  </si>
  <si>
    <t>MAJ-FAISM/511-2018/AD</t>
  </si>
  <si>
    <t>MAJ-FAISM/512-2018/AD</t>
  </si>
  <si>
    <t>MAJ-FAISM/513-2018/AD</t>
  </si>
  <si>
    <t>MAJ-FAISM/514-2018/AD</t>
  </si>
  <si>
    <t>MAJ-FAISM/515-2018/AD</t>
  </si>
  <si>
    <t>MAJ-FAISM/522-2018/AD</t>
  </si>
  <si>
    <t>MAJ-FAISM/523-2018/AD</t>
  </si>
  <si>
    <t>MAJ-PRODIM-FAISM/524-2018/AD</t>
  </si>
  <si>
    <t>MAJ-PRODIM-FAISM/525-2018/AD</t>
  </si>
  <si>
    <t>MAJ-PRODIM-FAISM/526-2018/AD</t>
  </si>
  <si>
    <t>MAJ-FAISM/527-2018/AD</t>
  </si>
  <si>
    <t>MAJ-FAISM/528-2018/AD</t>
  </si>
  <si>
    <t>MAJ-FAISM/529-2018/AD</t>
  </si>
  <si>
    <t>MAJ-FAISM/530-2018/AD</t>
  </si>
  <si>
    <t>MAJ-FAISM/531-2018/AD</t>
  </si>
  <si>
    <t>LEY DE OBRAS PÚBLICAS Y SUS SERVICIOS DEL ESTADO DE GUERRERO No. 266</t>
  </si>
  <si>
    <t>REHABILITACION DE DRENAJE SANITARIO EN CALLE EMILIANO ZAPATA, COL. SALINAS DE GORTARI</t>
  </si>
  <si>
    <t>REHABILITACION DE DRENAJE SANITARIO EN ANDADOR LAS TORRES, COL. PASO LIMONERO</t>
  </si>
  <si>
    <t>CONSTRUCCION DE DRENAJE SANITARIO EN CALLE FRANCISCO I. MADERO, COL. AMPL.SAN ISIDRO</t>
  </si>
  <si>
    <t>AMPLIACION DE DRENAJE SANITARIO EN CALLE PEZ VELA, COL. EX CAMPO DE TIRO</t>
  </si>
  <si>
    <t>CONSTRUCCION DE DRENAJE SANITARIO EN ANDADOR GARDENIAS, COL. ALTA ICACOS</t>
  </si>
  <si>
    <t>AMPLIACION DE DRENAJE SANITARIO EN CALLE ZACATECAS, COL. LA MAQUINA</t>
  </si>
  <si>
    <t>CONSTRUCCION DE SANITARIOS EN PREPARATORIA POPULAR "OTHON SALAZAR RAMIREZ", POB. SABANILLAS</t>
  </si>
  <si>
    <t>MEJORAMIENTO DE TECHADO EN ESC. TELSECUNDARIA CENTENARIO DE LA REVOLUCION MEXICANA, POB. XALTIANGUIS</t>
  </si>
  <si>
    <t>ACONDICIONAMIENTO DE OFICINA DE ATENCION CIUDADANA DE LA PRESIDENCIA, ACAPULCO</t>
  </si>
  <si>
    <t>ACONDICIONAMIENTO DE OFICINA DE ATENCION CIUDADANA DE LA SECRETARIA DE DESARROLLO URBANO Y OBRAS PUBLICAS, ACAPULCO</t>
  </si>
  <si>
    <t>ACONDICIONAMIENTO DE OFICINA DE ATENCION CIUDADANA DE LA SECRETARIA DE PLANEACION Y DESARROLLO ECONOMICO, ACAPULCO</t>
  </si>
  <si>
    <t>AMPLIACION DE DRENAJE SANITARIO EN CALLE JALISCO, COL. 5 DE MAYO</t>
  </si>
  <si>
    <t>REHABILITACION DE DRENAJE SANITARIO EN CALLE MIRTO, COL. UNIDOS POR GUERRERO</t>
  </si>
  <si>
    <t>CONSTRUCCION DE DRENAJE SANITARIO EN CALLE MIRAMAR, COL. ALTOS DE MIRAMAR</t>
  </si>
  <si>
    <t>MEJORAMIENTO DE SANITARIOS EN J.N. "SALVADOR DIAZ MIRON", POB. LAS MARIAS</t>
  </si>
  <si>
    <t>BACHEO DE CALLES Y AVENIDAS DIVERSAS EN LA CIUDAD, ACAPULCO DE JUAREZ</t>
  </si>
  <si>
    <t>https://acapulco.gob.mx/</t>
  </si>
  <si>
    <t>COCIHE, S.A. DE C.V.</t>
  </si>
  <si>
    <t>IMEXA CONSTRUCTORES, S.A. DE C.V.</t>
  </si>
  <si>
    <t>DENNISE ADRIANA RIOS ACEVEDO</t>
  </si>
  <si>
    <t>FERRE MATERIALES CODEGRO. S.C. DE R.L. DE C.V.</t>
  </si>
  <si>
    <t>GRUPO ALHIM, S.A. DE C.V.</t>
  </si>
  <si>
    <t>G. ARAFA CONSTRUCTOR, S.A. DE C.V.</t>
  </si>
  <si>
    <t>JACINTO PEREZ MACHUCA</t>
  </si>
  <si>
    <t>GRUPO CONFORT DE ARQUITECTURA Y CONSTRUCCION, S.A. DE C.V.</t>
  </si>
  <si>
    <t>CONSTRUCTORA PIE DE LA CUESTA, S.A. DE C.V.</t>
  </si>
  <si>
    <t>DUBAXA CONSTRUCTORA, S.A. DE C.V.</t>
  </si>
  <si>
    <t>ABHA ASFALTO Y CAMINOS, S.A. DE C.V.</t>
  </si>
  <si>
    <t>CONSTRUCCIONES Y MANTENIMIENTOS TRUGA, S.A. DE C.V.</t>
  </si>
  <si>
    <t>GUADALUPE ALFONSO CASTRO SALMERON</t>
  </si>
  <si>
    <t>CONSTRUCTORA E INMOBILIARIA SIETE, S.A. DE C.V.</t>
  </si>
  <si>
    <t>ND</t>
  </si>
  <si>
    <t>DENISSE ADRIANA</t>
  </si>
  <si>
    <t>GUADALUPE ALFONSO</t>
  </si>
  <si>
    <t xml:space="preserve">RIOS </t>
  </si>
  <si>
    <t xml:space="preserve">CASTRO </t>
  </si>
  <si>
    <t>ACEVEDO</t>
  </si>
  <si>
    <t>SALMERON</t>
  </si>
  <si>
    <t>Dirección de Obras Públicas</t>
  </si>
  <si>
    <t>LICITACION DE OBRAS</t>
  </si>
  <si>
    <t>NACIONAL</t>
  </si>
  <si>
    <t>M/N</t>
  </si>
  <si>
    <t>TRANSACCIÓN BANCARIA</t>
  </si>
  <si>
    <t>Obra Pública</t>
  </si>
  <si>
    <t>RECURSO ESTATAL</t>
  </si>
  <si>
    <t>CONTRALORÍA GENERAL, TRANSPARENCIA Y MODERNIZACIÓN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</si>
</sst>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3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0" applyFont="1" applyAlignment="1" applyProtection="1">
      <alignment horizontal="center" vertical="center"/>
    </xf>
    <xf numFmtId="14" fontId="0" fillId="0" borderId="0" xfId="0" applyNumberFormat="1"/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4" fillId="3" borderId="0" xfId="0" applyFont="1" applyFill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</cellXfs>
  <cellStyles count="2"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Z18" workbookViewId="0">
      <selection activeCell="AB8" sqref="AB8: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7.25" x14ac:dyDescent="0.25">
      <c r="A8" s="6">
        <v>2018</v>
      </c>
      <c r="B8" s="7">
        <v>43374</v>
      </c>
      <c r="C8" s="7">
        <v>43465</v>
      </c>
      <c r="D8" s="6" t="s">
        <v>109</v>
      </c>
      <c r="E8" t="s">
        <v>111</v>
      </c>
      <c r="F8" s="9" t="s">
        <v>150</v>
      </c>
      <c r="G8" s="10" t="s">
        <v>166</v>
      </c>
      <c r="H8" t="s">
        <v>183</v>
      </c>
      <c r="I8" s="9" t="s">
        <v>167</v>
      </c>
      <c r="J8">
        <v>1</v>
      </c>
      <c r="K8" s="6" t="s">
        <v>198</v>
      </c>
      <c r="L8" s="13" t="s">
        <v>198</v>
      </c>
      <c r="M8" s="13" t="s">
        <v>198</v>
      </c>
      <c r="N8" s="8" t="s">
        <v>184</v>
      </c>
      <c r="O8" t="s">
        <v>198</v>
      </c>
      <c r="P8" s="15" t="s">
        <v>205</v>
      </c>
      <c r="Q8" s="14" t="s">
        <v>206</v>
      </c>
      <c r="R8" s="9" t="s">
        <v>150</v>
      </c>
      <c r="S8" s="7">
        <v>43438</v>
      </c>
      <c r="T8" s="16">
        <v>1062931.0344827587</v>
      </c>
      <c r="U8" s="16">
        <v>1233000</v>
      </c>
      <c r="V8" s="16">
        <v>1509800</v>
      </c>
      <c r="W8" s="16">
        <v>1751368</v>
      </c>
      <c r="X8" s="6" t="s">
        <v>207</v>
      </c>
      <c r="Y8" s="17" t="s">
        <v>208</v>
      </c>
      <c r="Z8" s="18" t="s">
        <v>209</v>
      </c>
      <c r="AA8" s="14" t="s">
        <v>210</v>
      </c>
      <c r="AB8">
        <v>0</v>
      </c>
      <c r="AC8" s="19">
        <v>43439</v>
      </c>
      <c r="AD8" s="7">
        <v>43465</v>
      </c>
      <c r="AE8" t="s">
        <v>183</v>
      </c>
      <c r="AF8" t="s">
        <v>183</v>
      </c>
      <c r="AG8" s="20" t="s">
        <v>211</v>
      </c>
      <c r="AH8" s="20" t="s">
        <v>211</v>
      </c>
      <c r="AI8">
        <v>1</v>
      </c>
      <c r="AJ8" t="s">
        <v>117</v>
      </c>
      <c r="AK8">
        <v>1</v>
      </c>
      <c r="AL8" s="10" t="s">
        <v>212</v>
      </c>
      <c r="AM8" t="s">
        <v>183</v>
      </c>
      <c r="AN8" t="s">
        <v>183</v>
      </c>
      <c r="AO8" t="s">
        <v>183</v>
      </c>
      <c r="AP8" t="s">
        <v>183</v>
      </c>
      <c r="AQ8" s="21" t="s">
        <v>206</v>
      </c>
      <c r="AR8" s="7">
        <v>43495</v>
      </c>
      <c r="AS8" s="7">
        <v>43495</v>
      </c>
      <c r="AT8" t="s">
        <v>198</v>
      </c>
    </row>
    <row r="9" spans="1:46" ht="54" x14ac:dyDescent="0.25">
      <c r="A9" s="6">
        <v>2018</v>
      </c>
      <c r="B9" s="7">
        <v>43374</v>
      </c>
      <c r="C9" s="7">
        <v>43465</v>
      </c>
      <c r="D9" s="6" t="s">
        <v>109</v>
      </c>
      <c r="E9" t="s">
        <v>111</v>
      </c>
      <c r="F9" s="9" t="s">
        <v>151</v>
      </c>
      <c r="G9" s="10" t="s">
        <v>166</v>
      </c>
      <c r="H9" t="s">
        <v>183</v>
      </c>
      <c r="I9" s="9" t="s">
        <v>168</v>
      </c>
      <c r="J9">
        <v>2</v>
      </c>
      <c r="K9" s="6" t="s">
        <v>198</v>
      </c>
      <c r="L9" s="13" t="s">
        <v>198</v>
      </c>
      <c r="M9" s="13" t="s">
        <v>198</v>
      </c>
      <c r="N9" s="8" t="s">
        <v>185</v>
      </c>
      <c r="O9" t="s">
        <v>198</v>
      </c>
      <c r="P9" s="15" t="s">
        <v>205</v>
      </c>
      <c r="Q9" s="14" t="s">
        <v>206</v>
      </c>
      <c r="R9" s="9" t="s">
        <v>151</v>
      </c>
      <c r="S9" s="7">
        <v>43438</v>
      </c>
      <c r="T9" s="16">
        <v>373615.75000000006</v>
      </c>
      <c r="U9" s="16">
        <v>433394.27</v>
      </c>
      <c r="V9" s="16">
        <v>1509800</v>
      </c>
      <c r="W9" s="16">
        <v>1751368</v>
      </c>
      <c r="X9" s="6" t="s">
        <v>207</v>
      </c>
      <c r="Y9" s="17" t="s">
        <v>208</v>
      </c>
      <c r="Z9" s="18" t="s">
        <v>209</v>
      </c>
      <c r="AA9" s="14" t="s">
        <v>210</v>
      </c>
      <c r="AB9">
        <v>0</v>
      </c>
      <c r="AC9" s="19">
        <v>43439</v>
      </c>
      <c r="AD9" s="7">
        <v>43466</v>
      </c>
      <c r="AE9" t="s">
        <v>183</v>
      </c>
      <c r="AF9" t="s">
        <v>183</v>
      </c>
      <c r="AG9" s="20" t="s">
        <v>211</v>
      </c>
      <c r="AH9" s="20" t="s">
        <v>211</v>
      </c>
      <c r="AI9">
        <v>2</v>
      </c>
      <c r="AJ9" t="s">
        <v>117</v>
      </c>
      <c r="AK9">
        <v>2</v>
      </c>
      <c r="AL9" s="10" t="s">
        <v>212</v>
      </c>
      <c r="AM9" t="s">
        <v>183</v>
      </c>
      <c r="AN9" t="s">
        <v>183</v>
      </c>
      <c r="AO9" t="s">
        <v>183</v>
      </c>
      <c r="AP9" t="s">
        <v>183</v>
      </c>
      <c r="AQ9" s="21" t="s">
        <v>206</v>
      </c>
      <c r="AR9" s="7">
        <v>43495</v>
      </c>
      <c r="AS9" s="7">
        <v>43495</v>
      </c>
      <c r="AT9" t="s">
        <v>198</v>
      </c>
    </row>
    <row r="10" spans="1:46" ht="54" x14ac:dyDescent="0.25">
      <c r="A10" s="6">
        <v>2018</v>
      </c>
      <c r="B10" s="7">
        <v>43374</v>
      </c>
      <c r="C10" s="7">
        <v>43465</v>
      </c>
      <c r="D10" s="6" t="s">
        <v>109</v>
      </c>
      <c r="E10" t="s">
        <v>111</v>
      </c>
      <c r="F10" s="9" t="s">
        <v>152</v>
      </c>
      <c r="G10" s="10" t="s">
        <v>166</v>
      </c>
      <c r="H10" t="s">
        <v>183</v>
      </c>
      <c r="I10" s="9" t="s">
        <v>169</v>
      </c>
      <c r="J10">
        <v>3</v>
      </c>
      <c r="K10" s="6" t="s">
        <v>198</v>
      </c>
      <c r="L10" s="13" t="s">
        <v>198</v>
      </c>
      <c r="M10" s="13" t="s">
        <v>198</v>
      </c>
      <c r="N10" s="8" t="s">
        <v>185</v>
      </c>
      <c r="O10" t="s">
        <v>198</v>
      </c>
      <c r="P10" s="15" t="s">
        <v>205</v>
      </c>
      <c r="Q10" s="14" t="s">
        <v>206</v>
      </c>
      <c r="R10" s="9" t="s">
        <v>152</v>
      </c>
      <c r="S10" s="7">
        <v>43438</v>
      </c>
      <c r="T10" s="16">
        <v>934184.56034482771</v>
      </c>
      <c r="U10" s="16">
        <v>1083654.0900000001</v>
      </c>
      <c r="V10" s="16">
        <v>1509800</v>
      </c>
      <c r="W10" s="16">
        <v>1751368</v>
      </c>
      <c r="X10" s="6" t="s">
        <v>207</v>
      </c>
      <c r="Y10" s="17" t="s">
        <v>208</v>
      </c>
      <c r="Z10" s="18" t="s">
        <v>209</v>
      </c>
      <c r="AA10" s="14" t="s">
        <v>210</v>
      </c>
      <c r="AB10">
        <v>0</v>
      </c>
      <c r="AC10" s="19">
        <v>43439</v>
      </c>
      <c r="AD10" s="7">
        <v>43467</v>
      </c>
      <c r="AE10" t="s">
        <v>183</v>
      </c>
      <c r="AF10" t="s">
        <v>183</v>
      </c>
      <c r="AG10" s="20" t="s">
        <v>211</v>
      </c>
      <c r="AH10" s="20" t="s">
        <v>211</v>
      </c>
      <c r="AI10">
        <v>3</v>
      </c>
      <c r="AJ10" t="s">
        <v>117</v>
      </c>
      <c r="AK10">
        <v>3</v>
      </c>
      <c r="AL10" s="10" t="s">
        <v>212</v>
      </c>
      <c r="AM10" t="s">
        <v>183</v>
      </c>
      <c r="AN10" t="s">
        <v>183</v>
      </c>
      <c r="AO10" t="s">
        <v>183</v>
      </c>
      <c r="AP10" t="s">
        <v>183</v>
      </c>
      <c r="AQ10" s="21" t="s">
        <v>206</v>
      </c>
      <c r="AR10" s="7">
        <v>43495</v>
      </c>
      <c r="AS10" s="7">
        <v>43495</v>
      </c>
      <c r="AT10" t="s">
        <v>198</v>
      </c>
    </row>
    <row r="11" spans="1:46" ht="47.25" x14ac:dyDescent="0.25">
      <c r="A11" s="6">
        <v>2018</v>
      </c>
      <c r="B11" s="7">
        <v>43374</v>
      </c>
      <c r="C11" s="7">
        <v>43465</v>
      </c>
      <c r="D11" s="6" t="s">
        <v>109</v>
      </c>
      <c r="E11" t="s">
        <v>111</v>
      </c>
      <c r="F11" s="9" t="s">
        <v>153</v>
      </c>
      <c r="G11" s="10" t="s">
        <v>166</v>
      </c>
      <c r="H11" t="s">
        <v>183</v>
      </c>
      <c r="I11" s="9" t="s">
        <v>170</v>
      </c>
      <c r="J11">
        <v>4</v>
      </c>
      <c r="K11" s="12" t="s">
        <v>199</v>
      </c>
      <c r="L11" s="12" t="s">
        <v>201</v>
      </c>
      <c r="M11" s="12" t="s">
        <v>203</v>
      </c>
      <c r="N11" s="8" t="s">
        <v>198</v>
      </c>
      <c r="O11" t="s">
        <v>198</v>
      </c>
      <c r="P11" s="15" t="s">
        <v>205</v>
      </c>
      <c r="Q11" s="14" t="s">
        <v>206</v>
      </c>
      <c r="R11" s="9" t="s">
        <v>153</v>
      </c>
      <c r="S11" s="7">
        <v>43438</v>
      </c>
      <c r="T11" s="16">
        <v>1239271.5172413795</v>
      </c>
      <c r="U11" s="16">
        <v>1437554.96</v>
      </c>
      <c r="V11" s="16">
        <v>1509800</v>
      </c>
      <c r="W11" s="16">
        <v>1751368</v>
      </c>
      <c r="X11" s="6" t="s">
        <v>207</v>
      </c>
      <c r="Y11" s="17" t="s">
        <v>208</v>
      </c>
      <c r="Z11" s="18" t="s">
        <v>209</v>
      </c>
      <c r="AA11" s="14" t="s">
        <v>210</v>
      </c>
      <c r="AB11">
        <v>0</v>
      </c>
      <c r="AC11" s="19">
        <v>43439</v>
      </c>
      <c r="AD11" s="7">
        <v>43468</v>
      </c>
      <c r="AE11" t="s">
        <v>183</v>
      </c>
      <c r="AF11" t="s">
        <v>183</v>
      </c>
      <c r="AG11" s="20" t="s">
        <v>211</v>
      </c>
      <c r="AH11" s="20" t="s">
        <v>211</v>
      </c>
      <c r="AI11">
        <v>4</v>
      </c>
      <c r="AJ11" t="s">
        <v>117</v>
      </c>
      <c r="AK11">
        <v>4</v>
      </c>
      <c r="AL11" s="10" t="s">
        <v>212</v>
      </c>
      <c r="AM11" t="s">
        <v>183</v>
      </c>
      <c r="AN11" t="s">
        <v>183</v>
      </c>
      <c r="AO11" t="s">
        <v>183</v>
      </c>
      <c r="AP11" t="s">
        <v>183</v>
      </c>
      <c r="AQ11" s="21" t="s">
        <v>206</v>
      </c>
      <c r="AR11" s="7">
        <v>43495</v>
      </c>
      <c r="AS11" s="7">
        <v>43495</v>
      </c>
      <c r="AT11" t="s">
        <v>198</v>
      </c>
    </row>
    <row r="12" spans="1:46" ht="54" x14ac:dyDescent="0.25">
      <c r="A12" s="6">
        <v>2018</v>
      </c>
      <c r="B12" s="7">
        <v>43374</v>
      </c>
      <c r="C12" s="7">
        <v>43465</v>
      </c>
      <c r="D12" s="6" t="s">
        <v>109</v>
      </c>
      <c r="E12" t="s">
        <v>111</v>
      </c>
      <c r="F12" s="9" t="s">
        <v>154</v>
      </c>
      <c r="G12" s="10" t="s">
        <v>166</v>
      </c>
      <c r="H12" t="s">
        <v>183</v>
      </c>
      <c r="I12" s="9" t="s">
        <v>171</v>
      </c>
      <c r="J12">
        <v>5</v>
      </c>
      <c r="K12" s="6" t="s">
        <v>198</v>
      </c>
      <c r="L12" s="13" t="s">
        <v>198</v>
      </c>
      <c r="M12" s="13" t="s">
        <v>198</v>
      </c>
      <c r="N12" s="8" t="s">
        <v>187</v>
      </c>
      <c r="O12" t="s">
        <v>198</v>
      </c>
      <c r="P12" s="15" t="s">
        <v>205</v>
      </c>
      <c r="Q12" s="14" t="s">
        <v>206</v>
      </c>
      <c r="R12" s="9" t="s">
        <v>154</v>
      </c>
      <c r="S12" s="7">
        <v>43438</v>
      </c>
      <c r="T12" s="16">
        <v>1026724.8189655173</v>
      </c>
      <c r="U12" s="16">
        <v>1191000.79</v>
      </c>
      <c r="V12" s="16">
        <v>1509800</v>
      </c>
      <c r="W12" s="16">
        <v>1751368</v>
      </c>
      <c r="X12" s="6" t="s">
        <v>207</v>
      </c>
      <c r="Y12" s="17" t="s">
        <v>208</v>
      </c>
      <c r="Z12" s="18" t="s">
        <v>209</v>
      </c>
      <c r="AA12" s="14" t="s">
        <v>210</v>
      </c>
      <c r="AB12">
        <v>0</v>
      </c>
      <c r="AC12" s="19">
        <v>43439</v>
      </c>
      <c r="AD12" s="7">
        <v>43469</v>
      </c>
      <c r="AE12" t="s">
        <v>183</v>
      </c>
      <c r="AF12" t="s">
        <v>183</v>
      </c>
      <c r="AG12" s="20" t="s">
        <v>211</v>
      </c>
      <c r="AH12" s="20" t="s">
        <v>211</v>
      </c>
      <c r="AI12">
        <v>5</v>
      </c>
      <c r="AJ12" t="s">
        <v>117</v>
      </c>
      <c r="AK12">
        <v>5</v>
      </c>
      <c r="AL12" s="10" t="s">
        <v>212</v>
      </c>
      <c r="AM12" t="s">
        <v>183</v>
      </c>
      <c r="AN12" t="s">
        <v>183</v>
      </c>
      <c r="AO12" t="s">
        <v>183</v>
      </c>
      <c r="AP12" t="s">
        <v>183</v>
      </c>
      <c r="AQ12" s="21" t="s">
        <v>206</v>
      </c>
      <c r="AR12" s="7">
        <v>43495</v>
      </c>
      <c r="AS12" s="7">
        <v>43495</v>
      </c>
      <c r="AT12" t="s">
        <v>198</v>
      </c>
    </row>
    <row r="13" spans="1:46" ht="47.25" x14ac:dyDescent="0.25">
      <c r="A13" s="6">
        <v>2018</v>
      </c>
      <c r="B13" s="7">
        <v>43374</v>
      </c>
      <c r="C13" s="7">
        <v>43465</v>
      </c>
      <c r="D13" s="6" t="s">
        <v>109</v>
      </c>
      <c r="E13" t="s">
        <v>111</v>
      </c>
      <c r="F13" s="9" t="s">
        <v>155</v>
      </c>
      <c r="G13" s="10" t="s">
        <v>166</v>
      </c>
      <c r="H13" t="s">
        <v>183</v>
      </c>
      <c r="I13" s="9" t="s">
        <v>172</v>
      </c>
      <c r="J13">
        <v>6</v>
      </c>
      <c r="K13" s="6" t="s">
        <v>198</v>
      </c>
      <c r="L13" s="13" t="s">
        <v>198</v>
      </c>
      <c r="M13" s="13" t="s">
        <v>198</v>
      </c>
      <c r="N13" s="8" t="s">
        <v>188</v>
      </c>
      <c r="O13" t="s">
        <v>198</v>
      </c>
      <c r="P13" s="15" t="s">
        <v>205</v>
      </c>
      <c r="Q13" s="14" t="s">
        <v>206</v>
      </c>
      <c r="R13" s="9" t="s">
        <v>155</v>
      </c>
      <c r="S13" s="7">
        <v>43438</v>
      </c>
      <c r="T13" s="16">
        <v>1064655.1724137932</v>
      </c>
      <c r="U13" s="16">
        <v>1235000</v>
      </c>
      <c r="V13" s="16">
        <v>1509800</v>
      </c>
      <c r="W13" s="16">
        <v>1751368</v>
      </c>
      <c r="X13" s="6" t="s">
        <v>207</v>
      </c>
      <c r="Y13" s="17" t="s">
        <v>208</v>
      </c>
      <c r="Z13" s="18" t="s">
        <v>209</v>
      </c>
      <c r="AA13" s="14" t="s">
        <v>210</v>
      </c>
      <c r="AB13">
        <v>0</v>
      </c>
      <c r="AC13" s="19">
        <v>43439</v>
      </c>
      <c r="AD13" s="7">
        <v>43470</v>
      </c>
      <c r="AE13" t="s">
        <v>183</v>
      </c>
      <c r="AF13" t="s">
        <v>183</v>
      </c>
      <c r="AG13" s="20" t="s">
        <v>211</v>
      </c>
      <c r="AH13" s="20" t="s">
        <v>211</v>
      </c>
      <c r="AI13">
        <v>6</v>
      </c>
      <c r="AJ13" t="s">
        <v>117</v>
      </c>
      <c r="AK13">
        <v>6</v>
      </c>
      <c r="AL13" s="10" t="s">
        <v>212</v>
      </c>
      <c r="AM13" t="s">
        <v>183</v>
      </c>
      <c r="AN13" t="s">
        <v>183</v>
      </c>
      <c r="AO13" t="s">
        <v>183</v>
      </c>
      <c r="AP13" t="s">
        <v>183</v>
      </c>
      <c r="AQ13" s="21" t="s">
        <v>206</v>
      </c>
      <c r="AR13" s="7">
        <v>43495</v>
      </c>
      <c r="AS13" s="7">
        <v>43495</v>
      </c>
      <c r="AT13" t="s">
        <v>198</v>
      </c>
    </row>
    <row r="14" spans="1:46" ht="63" x14ac:dyDescent="0.25">
      <c r="A14" s="6">
        <v>2018</v>
      </c>
      <c r="B14" s="7">
        <v>43374</v>
      </c>
      <c r="C14" s="7">
        <v>43465</v>
      </c>
      <c r="D14" s="6" t="s">
        <v>109</v>
      </c>
      <c r="E14" t="s">
        <v>111</v>
      </c>
      <c r="F14" s="9" t="s">
        <v>156</v>
      </c>
      <c r="G14" s="10" t="s">
        <v>166</v>
      </c>
      <c r="H14" t="s">
        <v>183</v>
      </c>
      <c r="I14" s="9" t="s">
        <v>173</v>
      </c>
      <c r="J14">
        <v>7</v>
      </c>
      <c r="K14" s="6" t="s">
        <v>198</v>
      </c>
      <c r="L14" s="13" t="s">
        <v>198</v>
      </c>
      <c r="M14" s="13" t="s">
        <v>198</v>
      </c>
      <c r="N14" s="8" t="s">
        <v>189</v>
      </c>
      <c r="O14" t="s">
        <v>198</v>
      </c>
      <c r="P14" s="15" t="s">
        <v>205</v>
      </c>
      <c r="Q14" s="14" t="s">
        <v>206</v>
      </c>
      <c r="R14" s="9" t="s">
        <v>156</v>
      </c>
      <c r="S14" s="7">
        <v>43438</v>
      </c>
      <c r="T14" s="16">
        <v>431034.4827586207</v>
      </c>
      <c r="U14" s="16">
        <v>500000</v>
      </c>
      <c r="V14" s="16">
        <v>1509800</v>
      </c>
      <c r="W14" s="16">
        <v>1751368</v>
      </c>
      <c r="X14" s="6" t="s">
        <v>207</v>
      </c>
      <c r="Y14" s="17" t="s">
        <v>208</v>
      </c>
      <c r="Z14" s="18" t="s">
        <v>209</v>
      </c>
      <c r="AA14" s="14" t="s">
        <v>210</v>
      </c>
      <c r="AB14">
        <v>0</v>
      </c>
      <c r="AC14" s="19">
        <v>43439</v>
      </c>
      <c r="AD14" s="7">
        <v>43471</v>
      </c>
      <c r="AE14" t="s">
        <v>183</v>
      </c>
      <c r="AF14" t="s">
        <v>183</v>
      </c>
      <c r="AG14" s="20" t="s">
        <v>211</v>
      </c>
      <c r="AH14" s="20" t="s">
        <v>211</v>
      </c>
      <c r="AI14">
        <v>7</v>
      </c>
      <c r="AJ14" t="s">
        <v>117</v>
      </c>
      <c r="AK14">
        <v>7</v>
      </c>
      <c r="AL14" s="10" t="s">
        <v>212</v>
      </c>
      <c r="AM14" t="s">
        <v>183</v>
      </c>
      <c r="AN14" t="s">
        <v>183</v>
      </c>
      <c r="AO14" t="s">
        <v>183</v>
      </c>
      <c r="AP14" t="s">
        <v>183</v>
      </c>
      <c r="AQ14" s="21" t="s">
        <v>206</v>
      </c>
      <c r="AR14" s="7">
        <v>43495</v>
      </c>
      <c r="AS14" s="7">
        <v>43495</v>
      </c>
      <c r="AT14" t="s">
        <v>198</v>
      </c>
    </row>
    <row r="15" spans="1:46" ht="63" x14ac:dyDescent="0.25">
      <c r="A15" s="6">
        <v>2018</v>
      </c>
      <c r="B15" s="7">
        <v>43374</v>
      </c>
      <c r="C15" s="7">
        <v>43465</v>
      </c>
      <c r="D15" s="6" t="s">
        <v>109</v>
      </c>
      <c r="E15" t="s">
        <v>111</v>
      </c>
      <c r="F15" s="9" t="s">
        <v>157</v>
      </c>
      <c r="G15" s="10" t="s">
        <v>166</v>
      </c>
      <c r="H15" t="s">
        <v>183</v>
      </c>
      <c r="I15" s="9" t="s">
        <v>174</v>
      </c>
      <c r="J15">
        <v>8</v>
      </c>
      <c r="K15" s="6" t="s">
        <v>198</v>
      </c>
      <c r="L15" s="13" t="s">
        <v>198</v>
      </c>
      <c r="M15" s="13" t="s">
        <v>198</v>
      </c>
      <c r="N15" s="8" t="s">
        <v>189</v>
      </c>
      <c r="O15" t="s">
        <v>198</v>
      </c>
      <c r="P15" s="15" t="s">
        <v>205</v>
      </c>
      <c r="Q15" s="14" t="s">
        <v>206</v>
      </c>
      <c r="R15" s="9" t="s">
        <v>157</v>
      </c>
      <c r="S15" s="7">
        <v>43438</v>
      </c>
      <c r="T15" s="16">
        <v>279702.91379310348</v>
      </c>
      <c r="U15" s="16">
        <v>324455.38</v>
      </c>
      <c r="V15" s="16">
        <v>1509800</v>
      </c>
      <c r="W15" s="16">
        <v>1751368</v>
      </c>
      <c r="X15" s="6" t="s">
        <v>207</v>
      </c>
      <c r="Y15" s="17" t="s">
        <v>208</v>
      </c>
      <c r="Z15" s="18" t="s">
        <v>209</v>
      </c>
      <c r="AA15" s="14" t="s">
        <v>210</v>
      </c>
      <c r="AB15">
        <v>0</v>
      </c>
      <c r="AC15" s="19">
        <v>43439</v>
      </c>
      <c r="AD15" s="7">
        <v>43472</v>
      </c>
      <c r="AE15" t="s">
        <v>183</v>
      </c>
      <c r="AF15" t="s">
        <v>183</v>
      </c>
      <c r="AG15" s="20" t="s">
        <v>211</v>
      </c>
      <c r="AH15" s="20" t="s">
        <v>211</v>
      </c>
      <c r="AI15">
        <v>8</v>
      </c>
      <c r="AJ15" t="s">
        <v>117</v>
      </c>
      <c r="AK15">
        <v>8</v>
      </c>
      <c r="AL15" s="10" t="s">
        <v>212</v>
      </c>
      <c r="AM15" t="s">
        <v>183</v>
      </c>
      <c r="AN15" t="s">
        <v>183</v>
      </c>
      <c r="AO15" t="s">
        <v>183</v>
      </c>
      <c r="AP15" t="s">
        <v>183</v>
      </c>
      <c r="AQ15" s="21" t="s">
        <v>206</v>
      </c>
      <c r="AR15" s="7">
        <v>43495</v>
      </c>
      <c r="AS15" s="7">
        <v>43495</v>
      </c>
      <c r="AT15" t="s">
        <v>198</v>
      </c>
    </row>
    <row r="16" spans="1:46" ht="47.25" x14ac:dyDescent="0.25">
      <c r="A16" s="6">
        <v>2018</v>
      </c>
      <c r="B16" s="7">
        <v>43374</v>
      </c>
      <c r="C16" s="7">
        <v>43465</v>
      </c>
      <c r="D16" s="6" t="s">
        <v>109</v>
      </c>
      <c r="E16" t="s">
        <v>111</v>
      </c>
      <c r="F16" s="9" t="s">
        <v>158</v>
      </c>
      <c r="G16" s="10" t="s">
        <v>166</v>
      </c>
      <c r="H16" t="s">
        <v>183</v>
      </c>
      <c r="I16" s="9" t="s">
        <v>175</v>
      </c>
      <c r="J16">
        <v>9</v>
      </c>
      <c r="K16" s="6" t="s">
        <v>198</v>
      </c>
      <c r="L16" s="13" t="s">
        <v>198</v>
      </c>
      <c r="M16" s="13" t="s">
        <v>198</v>
      </c>
      <c r="N16" s="8" t="s">
        <v>190</v>
      </c>
      <c r="O16" t="s">
        <v>198</v>
      </c>
      <c r="P16" s="15" t="s">
        <v>205</v>
      </c>
      <c r="Q16" s="14" t="s">
        <v>206</v>
      </c>
      <c r="R16" s="9" t="s">
        <v>158</v>
      </c>
      <c r="S16" s="7">
        <v>43438</v>
      </c>
      <c r="T16" s="16">
        <v>1468666.1206896552</v>
      </c>
      <c r="U16" s="16">
        <v>1703652.7</v>
      </c>
      <c r="V16" s="16">
        <v>1509800</v>
      </c>
      <c r="W16" s="16">
        <v>1751368</v>
      </c>
      <c r="X16" s="6" t="s">
        <v>207</v>
      </c>
      <c r="Y16" s="17" t="s">
        <v>208</v>
      </c>
      <c r="Z16" s="18" t="s">
        <v>209</v>
      </c>
      <c r="AA16" s="14" t="s">
        <v>210</v>
      </c>
      <c r="AB16">
        <v>0</v>
      </c>
      <c r="AC16" s="19">
        <v>43439</v>
      </c>
      <c r="AD16" s="7">
        <v>43473</v>
      </c>
      <c r="AE16" t="s">
        <v>183</v>
      </c>
      <c r="AF16" t="s">
        <v>183</v>
      </c>
      <c r="AG16" s="20" t="s">
        <v>211</v>
      </c>
      <c r="AH16" s="20" t="s">
        <v>211</v>
      </c>
      <c r="AI16">
        <v>9</v>
      </c>
      <c r="AJ16" t="s">
        <v>117</v>
      </c>
      <c r="AK16">
        <v>9</v>
      </c>
      <c r="AL16" s="10" t="s">
        <v>212</v>
      </c>
      <c r="AM16" t="s">
        <v>183</v>
      </c>
      <c r="AN16" t="s">
        <v>183</v>
      </c>
      <c r="AO16" t="s">
        <v>183</v>
      </c>
      <c r="AP16" t="s">
        <v>183</v>
      </c>
      <c r="AQ16" s="21" t="s">
        <v>206</v>
      </c>
      <c r="AR16" s="7">
        <v>43495</v>
      </c>
      <c r="AS16" s="7">
        <v>43495</v>
      </c>
      <c r="AT16" t="s">
        <v>198</v>
      </c>
    </row>
    <row r="17" spans="1:46" ht="78.75" x14ac:dyDescent="0.25">
      <c r="A17" s="6">
        <v>2018</v>
      </c>
      <c r="B17" s="7">
        <v>43374</v>
      </c>
      <c r="C17" s="7">
        <v>43465</v>
      </c>
      <c r="D17" s="6" t="s">
        <v>109</v>
      </c>
      <c r="E17" t="s">
        <v>111</v>
      </c>
      <c r="F17" s="9" t="s">
        <v>159</v>
      </c>
      <c r="G17" s="10" t="s">
        <v>166</v>
      </c>
      <c r="H17" t="s">
        <v>183</v>
      </c>
      <c r="I17" s="9" t="s">
        <v>176</v>
      </c>
      <c r="J17">
        <v>10</v>
      </c>
      <c r="K17" s="6" t="s">
        <v>198</v>
      </c>
      <c r="L17" s="13" t="s">
        <v>198</v>
      </c>
      <c r="M17" s="13" t="s">
        <v>198</v>
      </c>
      <c r="N17" s="8" t="s">
        <v>191</v>
      </c>
      <c r="O17" t="s">
        <v>198</v>
      </c>
      <c r="P17" s="15" t="s">
        <v>205</v>
      </c>
      <c r="Q17" s="14" t="s">
        <v>206</v>
      </c>
      <c r="R17" s="9" t="s">
        <v>159</v>
      </c>
      <c r="S17" s="7">
        <v>43438</v>
      </c>
      <c r="T17" s="16">
        <v>1116231.2586206899</v>
      </c>
      <c r="U17" s="16">
        <v>1294828.26</v>
      </c>
      <c r="V17" s="16">
        <v>1509800</v>
      </c>
      <c r="W17" s="16">
        <v>1751368</v>
      </c>
      <c r="X17" s="6" t="s">
        <v>207</v>
      </c>
      <c r="Y17" s="17" t="s">
        <v>208</v>
      </c>
      <c r="Z17" s="18" t="s">
        <v>209</v>
      </c>
      <c r="AA17" s="14" t="s">
        <v>210</v>
      </c>
      <c r="AB17">
        <v>0</v>
      </c>
      <c r="AC17" s="19">
        <v>43439</v>
      </c>
      <c r="AD17" s="7">
        <v>43474</v>
      </c>
      <c r="AE17" t="s">
        <v>183</v>
      </c>
      <c r="AF17" t="s">
        <v>183</v>
      </c>
      <c r="AG17" s="20" t="s">
        <v>211</v>
      </c>
      <c r="AH17" s="20" t="s">
        <v>211</v>
      </c>
      <c r="AI17">
        <v>10</v>
      </c>
      <c r="AJ17" t="s">
        <v>117</v>
      </c>
      <c r="AK17">
        <v>10</v>
      </c>
      <c r="AL17" s="10" t="s">
        <v>212</v>
      </c>
      <c r="AM17" t="s">
        <v>183</v>
      </c>
      <c r="AN17" t="s">
        <v>183</v>
      </c>
      <c r="AO17" t="s">
        <v>183</v>
      </c>
      <c r="AP17" t="s">
        <v>183</v>
      </c>
      <c r="AQ17" s="21" t="s">
        <v>206</v>
      </c>
      <c r="AR17" s="7">
        <v>43495</v>
      </c>
      <c r="AS17" s="7">
        <v>43495</v>
      </c>
      <c r="AT17" t="s">
        <v>198</v>
      </c>
    </row>
    <row r="18" spans="1:46" ht="78.75" x14ac:dyDescent="0.25">
      <c r="A18" s="6">
        <v>2018</v>
      </c>
      <c r="B18" s="7">
        <v>43374</v>
      </c>
      <c r="C18" s="7">
        <v>43465</v>
      </c>
      <c r="D18" s="6" t="s">
        <v>109</v>
      </c>
      <c r="E18" t="s">
        <v>111</v>
      </c>
      <c r="F18" s="9" t="s">
        <v>160</v>
      </c>
      <c r="G18" s="10" t="s">
        <v>166</v>
      </c>
      <c r="H18" t="s">
        <v>183</v>
      </c>
      <c r="I18" s="9" t="s">
        <v>177</v>
      </c>
      <c r="J18">
        <v>11</v>
      </c>
      <c r="K18" s="6" t="s">
        <v>198</v>
      </c>
      <c r="L18" s="13" t="s">
        <v>198</v>
      </c>
      <c r="M18" s="13" t="s">
        <v>198</v>
      </c>
      <c r="N18" s="8" t="s">
        <v>192</v>
      </c>
      <c r="O18" t="s">
        <v>198</v>
      </c>
      <c r="P18" s="15" t="s">
        <v>205</v>
      </c>
      <c r="Q18" s="14" t="s">
        <v>206</v>
      </c>
      <c r="R18" s="9" t="s">
        <v>160</v>
      </c>
      <c r="S18" s="7">
        <v>43438</v>
      </c>
      <c r="T18" s="16">
        <v>1103328.6293103448</v>
      </c>
      <c r="U18" s="16">
        <v>1279861.21</v>
      </c>
      <c r="V18" s="16">
        <v>1509800</v>
      </c>
      <c r="W18" s="16">
        <v>1751368</v>
      </c>
      <c r="X18" s="6" t="s">
        <v>207</v>
      </c>
      <c r="Y18" s="17" t="s">
        <v>208</v>
      </c>
      <c r="Z18" s="18" t="s">
        <v>209</v>
      </c>
      <c r="AA18" s="14" t="s">
        <v>210</v>
      </c>
      <c r="AB18">
        <v>0</v>
      </c>
      <c r="AC18" s="19">
        <v>43439</v>
      </c>
      <c r="AD18" s="7">
        <v>43475</v>
      </c>
      <c r="AE18" t="s">
        <v>183</v>
      </c>
      <c r="AF18" t="s">
        <v>183</v>
      </c>
      <c r="AG18" s="20" t="s">
        <v>211</v>
      </c>
      <c r="AH18" s="20" t="s">
        <v>211</v>
      </c>
      <c r="AI18">
        <v>11</v>
      </c>
      <c r="AJ18" t="s">
        <v>117</v>
      </c>
      <c r="AK18">
        <v>11</v>
      </c>
      <c r="AL18" s="10" t="s">
        <v>212</v>
      </c>
      <c r="AM18" t="s">
        <v>183</v>
      </c>
      <c r="AN18" t="s">
        <v>183</v>
      </c>
      <c r="AO18" t="s">
        <v>183</v>
      </c>
      <c r="AP18" t="s">
        <v>183</v>
      </c>
      <c r="AQ18" s="21" t="s">
        <v>206</v>
      </c>
      <c r="AR18" s="7">
        <v>43495</v>
      </c>
      <c r="AS18" s="7">
        <v>43495</v>
      </c>
      <c r="AT18" t="s">
        <v>198</v>
      </c>
    </row>
    <row r="19" spans="1:46" ht="54" x14ac:dyDescent="0.25">
      <c r="A19" s="6">
        <v>2018</v>
      </c>
      <c r="B19" s="7">
        <v>43374</v>
      </c>
      <c r="C19" s="7">
        <v>43465</v>
      </c>
      <c r="D19" s="6" t="s">
        <v>109</v>
      </c>
      <c r="E19" t="s">
        <v>111</v>
      </c>
      <c r="F19" s="9" t="s">
        <v>161</v>
      </c>
      <c r="G19" s="10" t="s">
        <v>166</v>
      </c>
      <c r="H19" t="s">
        <v>183</v>
      </c>
      <c r="I19" s="9" t="s">
        <v>178</v>
      </c>
      <c r="J19">
        <v>12</v>
      </c>
      <c r="K19" s="6" t="s">
        <v>198</v>
      </c>
      <c r="L19" s="13" t="s">
        <v>198</v>
      </c>
      <c r="M19" s="13" t="s">
        <v>198</v>
      </c>
      <c r="N19" s="8" t="s">
        <v>193</v>
      </c>
      <c r="O19" t="s">
        <v>198</v>
      </c>
      <c r="P19" s="15" t="s">
        <v>205</v>
      </c>
      <c r="Q19" s="14" t="s">
        <v>206</v>
      </c>
      <c r="R19" s="9" t="s">
        <v>161</v>
      </c>
      <c r="S19" s="7">
        <v>43438</v>
      </c>
      <c r="T19" s="16">
        <v>948275.86206896557</v>
      </c>
      <c r="U19" s="16">
        <v>1100000</v>
      </c>
      <c r="V19" s="16">
        <v>1509800</v>
      </c>
      <c r="W19" s="16">
        <v>1751368</v>
      </c>
      <c r="X19" s="6" t="s">
        <v>207</v>
      </c>
      <c r="Y19" s="17" t="s">
        <v>208</v>
      </c>
      <c r="Z19" s="18" t="s">
        <v>209</v>
      </c>
      <c r="AA19" s="14" t="s">
        <v>210</v>
      </c>
      <c r="AB19">
        <v>0</v>
      </c>
      <c r="AC19" s="19">
        <v>43439</v>
      </c>
      <c r="AD19" s="7">
        <v>43476</v>
      </c>
      <c r="AE19" t="s">
        <v>183</v>
      </c>
      <c r="AF19" t="s">
        <v>183</v>
      </c>
      <c r="AG19" s="20" t="s">
        <v>211</v>
      </c>
      <c r="AH19" s="20" t="s">
        <v>211</v>
      </c>
      <c r="AI19">
        <v>12</v>
      </c>
      <c r="AJ19" t="s">
        <v>117</v>
      </c>
      <c r="AK19">
        <v>12</v>
      </c>
      <c r="AL19" s="10" t="s">
        <v>212</v>
      </c>
      <c r="AM19" t="s">
        <v>183</v>
      </c>
      <c r="AN19" t="s">
        <v>183</v>
      </c>
      <c r="AO19" t="s">
        <v>183</v>
      </c>
      <c r="AP19" t="s">
        <v>183</v>
      </c>
      <c r="AQ19" s="21" t="s">
        <v>206</v>
      </c>
      <c r="AR19" s="7">
        <v>43495</v>
      </c>
      <c r="AS19" s="7">
        <v>43495</v>
      </c>
      <c r="AT19" t="s">
        <v>198</v>
      </c>
    </row>
    <row r="20" spans="1:46" ht="54" x14ac:dyDescent="0.25">
      <c r="A20" s="6">
        <v>2018</v>
      </c>
      <c r="B20" s="7">
        <v>43374</v>
      </c>
      <c r="C20" s="7">
        <v>43465</v>
      </c>
      <c r="D20" s="6" t="s">
        <v>109</v>
      </c>
      <c r="E20" t="s">
        <v>111</v>
      </c>
      <c r="F20" s="9" t="s">
        <v>162</v>
      </c>
      <c r="G20" s="10" t="s">
        <v>166</v>
      </c>
      <c r="H20" t="s">
        <v>183</v>
      </c>
      <c r="I20" s="9" t="s">
        <v>179</v>
      </c>
      <c r="J20">
        <v>13</v>
      </c>
      <c r="K20" s="6" t="s">
        <v>198</v>
      </c>
      <c r="L20" s="13" t="s">
        <v>198</v>
      </c>
      <c r="M20" s="13" t="s">
        <v>198</v>
      </c>
      <c r="N20" s="8" t="s">
        <v>194</v>
      </c>
      <c r="O20" t="s">
        <v>198</v>
      </c>
      <c r="P20" s="15" t="s">
        <v>205</v>
      </c>
      <c r="Q20" s="14" t="s">
        <v>206</v>
      </c>
      <c r="R20" s="9" t="s">
        <v>162</v>
      </c>
      <c r="S20" s="7">
        <v>43438</v>
      </c>
      <c r="T20" s="16">
        <v>1031405.9137931037</v>
      </c>
      <c r="U20" s="16">
        <v>1196430.8600000001</v>
      </c>
      <c r="V20" s="16">
        <v>1509800</v>
      </c>
      <c r="W20" s="16">
        <v>1751368</v>
      </c>
      <c r="X20" s="6" t="s">
        <v>207</v>
      </c>
      <c r="Y20" s="17" t="s">
        <v>208</v>
      </c>
      <c r="Z20" s="18" t="s">
        <v>209</v>
      </c>
      <c r="AA20" s="14" t="s">
        <v>210</v>
      </c>
      <c r="AB20">
        <v>0</v>
      </c>
      <c r="AC20" s="19">
        <v>43439</v>
      </c>
      <c r="AD20" s="7">
        <v>43477</v>
      </c>
      <c r="AE20" t="s">
        <v>183</v>
      </c>
      <c r="AF20" t="s">
        <v>183</v>
      </c>
      <c r="AG20" s="20" t="s">
        <v>211</v>
      </c>
      <c r="AH20" s="20" t="s">
        <v>211</v>
      </c>
      <c r="AI20">
        <v>13</v>
      </c>
      <c r="AJ20" t="s">
        <v>117</v>
      </c>
      <c r="AK20">
        <v>13</v>
      </c>
      <c r="AL20" s="10" t="s">
        <v>212</v>
      </c>
      <c r="AM20" t="s">
        <v>183</v>
      </c>
      <c r="AN20" t="s">
        <v>183</v>
      </c>
      <c r="AO20" t="s">
        <v>183</v>
      </c>
      <c r="AP20" t="s">
        <v>183</v>
      </c>
      <c r="AQ20" s="21" t="s">
        <v>206</v>
      </c>
      <c r="AR20" s="7">
        <v>43495</v>
      </c>
      <c r="AS20" s="7">
        <v>43495</v>
      </c>
      <c r="AT20" t="s">
        <v>198</v>
      </c>
    </row>
    <row r="21" spans="1:46" ht="54" x14ac:dyDescent="0.25">
      <c r="A21" s="6">
        <v>2018</v>
      </c>
      <c r="B21" s="7">
        <v>43374</v>
      </c>
      <c r="C21" s="7">
        <v>43465</v>
      </c>
      <c r="D21" s="6" t="s">
        <v>109</v>
      </c>
      <c r="E21" t="s">
        <v>111</v>
      </c>
      <c r="F21" s="9" t="s">
        <v>163</v>
      </c>
      <c r="G21" s="10" t="s">
        <v>166</v>
      </c>
      <c r="H21" t="s">
        <v>183</v>
      </c>
      <c r="I21" s="9" t="s">
        <v>180</v>
      </c>
      <c r="J21">
        <v>14</v>
      </c>
      <c r="K21" s="6" t="s">
        <v>198</v>
      </c>
      <c r="L21" s="13" t="s">
        <v>198</v>
      </c>
      <c r="M21" s="13" t="s">
        <v>198</v>
      </c>
      <c r="N21" s="8" t="s">
        <v>195</v>
      </c>
      <c r="O21" t="s">
        <v>198</v>
      </c>
      <c r="P21" s="15" t="s">
        <v>205</v>
      </c>
      <c r="Q21" s="14" t="s">
        <v>206</v>
      </c>
      <c r="R21" s="9" t="s">
        <v>163</v>
      </c>
      <c r="S21" s="7">
        <v>43438</v>
      </c>
      <c r="T21" s="16">
        <v>545921.01724137936</v>
      </c>
      <c r="U21" s="16">
        <v>633268.38</v>
      </c>
      <c r="V21" s="16">
        <v>1509800</v>
      </c>
      <c r="W21" s="16">
        <v>1751368</v>
      </c>
      <c r="X21" s="6" t="s">
        <v>207</v>
      </c>
      <c r="Y21" s="17" t="s">
        <v>208</v>
      </c>
      <c r="Z21" s="18" t="s">
        <v>209</v>
      </c>
      <c r="AA21" s="14" t="s">
        <v>210</v>
      </c>
      <c r="AB21">
        <v>0</v>
      </c>
      <c r="AC21" s="19">
        <v>43439</v>
      </c>
      <c r="AD21" s="7">
        <v>43478</v>
      </c>
      <c r="AE21" t="s">
        <v>183</v>
      </c>
      <c r="AF21" t="s">
        <v>183</v>
      </c>
      <c r="AG21" s="20" t="s">
        <v>211</v>
      </c>
      <c r="AH21" s="20" t="s">
        <v>211</v>
      </c>
      <c r="AI21">
        <v>14</v>
      </c>
      <c r="AJ21" t="s">
        <v>117</v>
      </c>
      <c r="AK21">
        <v>14</v>
      </c>
      <c r="AL21" s="10" t="s">
        <v>212</v>
      </c>
      <c r="AM21" t="s">
        <v>183</v>
      </c>
      <c r="AN21" t="s">
        <v>183</v>
      </c>
      <c r="AO21" t="s">
        <v>183</v>
      </c>
      <c r="AP21" t="s">
        <v>183</v>
      </c>
      <c r="AQ21" s="21" t="s">
        <v>206</v>
      </c>
      <c r="AR21" s="7">
        <v>43495</v>
      </c>
      <c r="AS21" s="7">
        <v>43495</v>
      </c>
      <c r="AT21" t="s">
        <v>198</v>
      </c>
    </row>
    <row r="22" spans="1:46" ht="47.25" x14ac:dyDescent="0.25">
      <c r="A22" s="6">
        <v>2018</v>
      </c>
      <c r="B22" s="7">
        <v>43374</v>
      </c>
      <c r="C22" s="7">
        <v>43465</v>
      </c>
      <c r="D22" s="6" t="s">
        <v>109</v>
      </c>
      <c r="E22" t="s">
        <v>111</v>
      </c>
      <c r="F22" s="9" t="s">
        <v>164</v>
      </c>
      <c r="G22" s="10" t="s">
        <v>166</v>
      </c>
      <c r="H22" t="s">
        <v>183</v>
      </c>
      <c r="I22" s="9" t="s">
        <v>181</v>
      </c>
      <c r="J22">
        <v>15</v>
      </c>
      <c r="K22" s="12" t="s">
        <v>200</v>
      </c>
      <c r="L22" s="12" t="s">
        <v>202</v>
      </c>
      <c r="M22" s="12" t="s">
        <v>204</v>
      </c>
      <c r="N22" s="8" t="s">
        <v>198</v>
      </c>
      <c r="O22" t="s">
        <v>198</v>
      </c>
      <c r="P22" s="15" t="s">
        <v>205</v>
      </c>
      <c r="Q22" s="14" t="s">
        <v>206</v>
      </c>
      <c r="R22" s="9" t="s">
        <v>164</v>
      </c>
      <c r="S22" s="7">
        <v>43438</v>
      </c>
      <c r="T22" s="16">
        <v>431034.4827586207</v>
      </c>
      <c r="U22" s="16">
        <v>500000</v>
      </c>
      <c r="V22" s="16">
        <v>1509800</v>
      </c>
      <c r="W22" s="16">
        <v>1751368</v>
      </c>
      <c r="X22" s="6" t="s">
        <v>207</v>
      </c>
      <c r="Y22" s="17" t="s">
        <v>208</v>
      </c>
      <c r="Z22" s="18" t="s">
        <v>209</v>
      </c>
      <c r="AA22" s="14" t="s">
        <v>210</v>
      </c>
      <c r="AB22">
        <v>0</v>
      </c>
      <c r="AC22" s="19">
        <v>43439</v>
      </c>
      <c r="AD22" s="7">
        <v>43479</v>
      </c>
      <c r="AE22" t="s">
        <v>183</v>
      </c>
      <c r="AF22" t="s">
        <v>183</v>
      </c>
      <c r="AG22" s="20" t="s">
        <v>211</v>
      </c>
      <c r="AH22" s="20" t="s">
        <v>211</v>
      </c>
      <c r="AI22">
        <v>15</v>
      </c>
      <c r="AJ22" t="s">
        <v>117</v>
      </c>
      <c r="AK22">
        <v>15</v>
      </c>
      <c r="AL22" s="10" t="s">
        <v>212</v>
      </c>
      <c r="AM22" t="s">
        <v>183</v>
      </c>
      <c r="AN22" t="s">
        <v>183</v>
      </c>
      <c r="AO22" t="s">
        <v>183</v>
      </c>
      <c r="AP22" t="s">
        <v>183</v>
      </c>
      <c r="AQ22" s="21" t="s">
        <v>206</v>
      </c>
      <c r="AR22" s="7">
        <v>43495</v>
      </c>
      <c r="AS22" s="7">
        <v>43495</v>
      </c>
      <c r="AT22" t="s">
        <v>198</v>
      </c>
    </row>
    <row r="23" spans="1:46" ht="54" x14ac:dyDescent="0.25">
      <c r="A23" s="6">
        <v>2018</v>
      </c>
      <c r="B23" s="7">
        <v>43374</v>
      </c>
      <c r="C23" s="7">
        <v>43465</v>
      </c>
      <c r="D23" s="6" t="s">
        <v>109</v>
      </c>
      <c r="E23" t="s">
        <v>111</v>
      </c>
      <c r="F23" s="9" t="s">
        <v>165</v>
      </c>
      <c r="G23" s="10" t="s">
        <v>166</v>
      </c>
      <c r="H23" t="s">
        <v>183</v>
      </c>
      <c r="I23" s="9" t="s">
        <v>182</v>
      </c>
      <c r="J23">
        <v>16</v>
      </c>
      <c r="K23" s="6" t="s">
        <v>198</v>
      </c>
      <c r="L23" s="13" t="s">
        <v>198</v>
      </c>
      <c r="M23" s="13" t="s">
        <v>198</v>
      </c>
      <c r="N23" s="8" t="s">
        <v>197</v>
      </c>
      <c r="O23" t="s">
        <v>198</v>
      </c>
      <c r="P23" s="15" t="s">
        <v>205</v>
      </c>
      <c r="Q23" s="14" t="s">
        <v>206</v>
      </c>
      <c r="R23" s="9" t="s">
        <v>165</v>
      </c>
      <c r="S23" s="7">
        <v>43438</v>
      </c>
      <c r="T23" s="16">
        <v>3448275.8620689656</v>
      </c>
      <c r="U23" s="16">
        <v>4000000</v>
      </c>
      <c r="V23" s="16">
        <v>1509800</v>
      </c>
      <c r="W23" s="16">
        <v>1751368</v>
      </c>
      <c r="X23" s="6" t="s">
        <v>207</v>
      </c>
      <c r="Y23" s="17" t="s">
        <v>208</v>
      </c>
      <c r="Z23" s="18" t="s">
        <v>209</v>
      </c>
      <c r="AA23" s="14" t="s">
        <v>210</v>
      </c>
      <c r="AB23">
        <v>0</v>
      </c>
      <c r="AC23" s="19">
        <v>43439</v>
      </c>
      <c r="AD23" s="7">
        <v>43480</v>
      </c>
      <c r="AE23" t="s">
        <v>183</v>
      </c>
      <c r="AF23" t="s">
        <v>183</v>
      </c>
      <c r="AG23" s="20" t="s">
        <v>211</v>
      </c>
      <c r="AH23" s="20" t="s">
        <v>211</v>
      </c>
      <c r="AI23">
        <v>16</v>
      </c>
      <c r="AJ23" t="s">
        <v>117</v>
      </c>
      <c r="AK23">
        <v>16</v>
      </c>
      <c r="AL23" s="10" t="s">
        <v>212</v>
      </c>
      <c r="AM23" t="s">
        <v>183</v>
      </c>
      <c r="AN23" t="s">
        <v>183</v>
      </c>
      <c r="AO23" t="s">
        <v>183</v>
      </c>
      <c r="AP23" t="s">
        <v>183</v>
      </c>
      <c r="AQ23" s="21" t="s">
        <v>206</v>
      </c>
      <c r="AR23" s="7">
        <v>43495</v>
      </c>
      <c r="AS23" s="7">
        <v>43495</v>
      </c>
      <c r="AT23" t="s">
        <v>198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4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1.5" x14ac:dyDescent="0.25">
      <c r="A4">
        <v>1</v>
      </c>
      <c r="B4" t="s">
        <v>198</v>
      </c>
      <c r="C4" t="s">
        <v>198</v>
      </c>
      <c r="D4" t="s">
        <v>198</v>
      </c>
      <c r="E4" s="9" t="s">
        <v>184</v>
      </c>
      <c r="F4" t="s">
        <v>198</v>
      </c>
      <c r="G4" s="11">
        <v>1233000</v>
      </c>
    </row>
    <row r="5" spans="1:7" ht="63" x14ac:dyDescent="0.25">
      <c r="A5">
        <v>2</v>
      </c>
      <c r="B5" t="s">
        <v>198</v>
      </c>
      <c r="C5" t="s">
        <v>198</v>
      </c>
      <c r="D5" t="s">
        <v>198</v>
      </c>
      <c r="E5" s="9" t="s">
        <v>185</v>
      </c>
      <c r="F5" t="s">
        <v>198</v>
      </c>
      <c r="G5" s="11">
        <v>433394.27</v>
      </c>
    </row>
    <row r="6" spans="1:7" ht="63" x14ac:dyDescent="0.25">
      <c r="A6">
        <v>3</v>
      </c>
      <c r="B6" t="s">
        <v>198</v>
      </c>
      <c r="C6" t="s">
        <v>198</v>
      </c>
      <c r="D6" t="s">
        <v>198</v>
      </c>
      <c r="E6" s="9" t="s">
        <v>185</v>
      </c>
      <c r="F6" t="s">
        <v>198</v>
      </c>
      <c r="G6" s="11">
        <v>1083654.0900000001</v>
      </c>
    </row>
    <row r="7" spans="1:7" ht="63" x14ac:dyDescent="0.25">
      <c r="A7">
        <v>4</v>
      </c>
      <c r="B7" t="s">
        <v>198</v>
      </c>
      <c r="C7" t="s">
        <v>198</v>
      </c>
      <c r="D7" t="s">
        <v>198</v>
      </c>
      <c r="E7" s="9" t="s">
        <v>186</v>
      </c>
      <c r="F7" t="s">
        <v>198</v>
      </c>
      <c r="G7" s="11">
        <v>1437554.96</v>
      </c>
    </row>
    <row r="8" spans="1:7" ht="78.75" x14ac:dyDescent="0.25">
      <c r="A8">
        <v>5</v>
      </c>
      <c r="B8" t="s">
        <v>198</v>
      </c>
      <c r="C8" t="s">
        <v>198</v>
      </c>
      <c r="D8" t="s">
        <v>198</v>
      </c>
      <c r="E8" s="9" t="s">
        <v>187</v>
      </c>
      <c r="F8" t="s">
        <v>198</v>
      </c>
      <c r="G8" s="11">
        <v>1191000.79</v>
      </c>
    </row>
    <row r="9" spans="1:7" ht="47.25" x14ac:dyDescent="0.25">
      <c r="A9">
        <v>6</v>
      </c>
      <c r="B9" t="s">
        <v>198</v>
      </c>
      <c r="C9" t="s">
        <v>198</v>
      </c>
      <c r="D9" t="s">
        <v>198</v>
      </c>
      <c r="E9" s="9" t="s">
        <v>188</v>
      </c>
      <c r="F9" t="s">
        <v>198</v>
      </c>
      <c r="G9" s="11">
        <v>1235000</v>
      </c>
    </row>
    <row r="10" spans="1:7" ht="63" x14ac:dyDescent="0.25">
      <c r="A10">
        <v>7</v>
      </c>
      <c r="B10" t="s">
        <v>198</v>
      </c>
      <c r="C10" t="s">
        <v>198</v>
      </c>
      <c r="D10" t="s">
        <v>198</v>
      </c>
      <c r="E10" s="9" t="s">
        <v>189</v>
      </c>
      <c r="F10" t="s">
        <v>198</v>
      </c>
      <c r="G10" s="11">
        <v>500000</v>
      </c>
    </row>
    <row r="11" spans="1:7" ht="63" x14ac:dyDescent="0.25">
      <c r="A11">
        <v>8</v>
      </c>
      <c r="B11" t="s">
        <v>198</v>
      </c>
      <c r="C11" t="s">
        <v>198</v>
      </c>
      <c r="D11" t="s">
        <v>198</v>
      </c>
      <c r="E11" s="9" t="s">
        <v>189</v>
      </c>
      <c r="F11" t="s">
        <v>198</v>
      </c>
      <c r="G11" s="11">
        <v>324455.38</v>
      </c>
    </row>
    <row r="12" spans="1:7" ht="47.25" x14ac:dyDescent="0.25">
      <c r="A12">
        <v>9</v>
      </c>
      <c r="B12" t="s">
        <v>198</v>
      </c>
      <c r="C12" t="s">
        <v>198</v>
      </c>
      <c r="D12" t="s">
        <v>198</v>
      </c>
      <c r="E12" s="9" t="s">
        <v>190</v>
      </c>
      <c r="F12" t="s">
        <v>198</v>
      </c>
      <c r="G12" s="11">
        <v>1703652.7</v>
      </c>
    </row>
    <row r="13" spans="1:7" ht="110.25" x14ac:dyDescent="0.25">
      <c r="A13">
        <v>10</v>
      </c>
      <c r="B13" t="s">
        <v>198</v>
      </c>
      <c r="C13" t="s">
        <v>198</v>
      </c>
      <c r="D13" t="s">
        <v>198</v>
      </c>
      <c r="E13" s="9" t="s">
        <v>191</v>
      </c>
      <c r="F13" t="s">
        <v>198</v>
      </c>
      <c r="G13" s="11">
        <v>1294828.26</v>
      </c>
    </row>
    <row r="14" spans="1:7" ht="63" x14ac:dyDescent="0.25">
      <c r="A14">
        <v>11</v>
      </c>
      <c r="B14" t="s">
        <v>198</v>
      </c>
      <c r="C14" t="s">
        <v>198</v>
      </c>
      <c r="D14" t="s">
        <v>198</v>
      </c>
      <c r="E14" s="9" t="s">
        <v>192</v>
      </c>
      <c r="F14" t="s">
        <v>198</v>
      </c>
      <c r="G14" s="11">
        <v>1279861.21</v>
      </c>
    </row>
    <row r="15" spans="1:7" ht="63" x14ac:dyDescent="0.25">
      <c r="A15">
        <v>12</v>
      </c>
      <c r="B15" t="s">
        <v>198</v>
      </c>
      <c r="C15" t="s">
        <v>198</v>
      </c>
      <c r="D15" t="s">
        <v>198</v>
      </c>
      <c r="E15" s="9" t="s">
        <v>193</v>
      </c>
      <c r="F15" t="s">
        <v>198</v>
      </c>
      <c r="G15" s="11">
        <v>1100000</v>
      </c>
    </row>
    <row r="16" spans="1:7" ht="63" x14ac:dyDescent="0.25">
      <c r="A16">
        <v>13</v>
      </c>
      <c r="B16" t="s">
        <v>198</v>
      </c>
      <c r="C16" t="s">
        <v>198</v>
      </c>
      <c r="D16" t="s">
        <v>198</v>
      </c>
      <c r="E16" s="9" t="s">
        <v>194</v>
      </c>
      <c r="F16" t="s">
        <v>198</v>
      </c>
      <c r="G16" s="11">
        <v>1196430.8600000001</v>
      </c>
    </row>
    <row r="17" spans="1:7" ht="78.75" x14ac:dyDescent="0.25">
      <c r="A17">
        <v>14</v>
      </c>
      <c r="B17" t="s">
        <v>198</v>
      </c>
      <c r="C17" t="s">
        <v>198</v>
      </c>
      <c r="D17" t="s">
        <v>198</v>
      </c>
      <c r="E17" s="9" t="s">
        <v>195</v>
      </c>
      <c r="F17" t="s">
        <v>198</v>
      </c>
      <c r="G17" s="11">
        <v>633268.38</v>
      </c>
    </row>
    <row r="18" spans="1:7" ht="63" x14ac:dyDescent="0.25">
      <c r="A18">
        <v>15</v>
      </c>
      <c r="B18" t="s">
        <v>198</v>
      </c>
      <c r="C18" t="s">
        <v>198</v>
      </c>
      <c r="D18" t="s">
        <v>198</v>
      </c>
      <c r="E18" s="9" t="s">
        <v>196</v>
      </c>
      <c r="F18" t="s">
        <v>198</v>
      </c>
      <c r="G18" s="11">
        <v>500000</v>
      </c>
    </row>
    <row r="19" spans="1:7" ht="78.75" x14ac:dyDescent="0.25">
      <c r="A19">
        <v>16</v>
      </c>
      <c r="B19" t="s">
        <v>198</v>
      </c>
      <c r="C19" t="s">
        <v>198</v>
      </c>
      <c r="D19" t="s">
        <v>198</v>
      </c>
      <c r="E19" s="9" t="s">
        <v>197</v>
      </c>
      <c r="F19" t="s">
        <v>198</v>
      </c>
      <c r="G19" s="11">
        <v>4000000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7.25" x14ac:dyDescent="0.25">
      <c r="A4">
        <v>1</v>
      </c>
      <c r="B4" s="9" t="s">
        <v>167</v>
      </c>
      <c r="C4" t="s">
        <v>183</v>
      </c>
      <c r="D4" t="s">
        <v>198</v>
      </c>
      <c r="E4" t="s">
        <v>141</v>
      </c>
    </row>
    <row r="5" spans="1:5" ht="47.25" x14ac:dyDescent="0.25">
      <c r="A5">
        <v>2</v>
      </c>
      <c r="B5" s="9" t="s">
        <v>168</v>
      </c>
      <c r="C5" t="s">
        <v>183</v>
      </c>
      <c r="D5" t="s">
        <v>198</v>
      </c>
      <c r="E5" t="s">
        <v>141</v>
      </c>
    </row>
    <row r="6" spans="1:5" ht="47.25" x14ac:dyDescent="0.25">
      <c r="A6">
        <v>3</v>
      </c>
      <c r="B6" s="9" t="s">
        <v>169</v>
      </c>
      <c r="C6" t="s">
        <v>183</v>
      </c>
      <c r="D6" t="s">
        <v>198</v>
      </c>
      <c r="E6" t="s">
        <v>141</v>
      </c>
    </row>
    <row r="7" spans="1:5" ht="31.5" x14ac:dyDescent="0.25">
      <c r="A7">
        <v>4</v>
      </c>
      <c r="B7" s="9" t="s">
        <v>170</v>
      </c>
      <c r="C7" t="s">
        <v>183</v>
      </c>
      <c r="D7" t="s">
        <v>198</v>
      </c>
      <c r="E7" t="s">
        <v>141</v>
      </c>
    </row>
    <row r="8" spans="1:5" ht="31.5" x14ac:dyDescent="0.25">
      <c r="A8">
        <v>5</v>
      </c>
      <c r="B8" s="9" t="s">
        <v>171</v>
      </c>
      <c r="C8" t="s">
        <v>183</v>
      </c>
      <c r="D8" t="s">
        <v>198</v>
      </c>
      <c r="E8" t="s">
        <v>141</v>
      </c>
    </row>
    <row r="9" spans="1:5" ht="31.5" x14ac:dyDescent="0.25">
      <c r="A9">
        <v>6</v>
      </c>
      <c r="B9" s="9" t="s">
        <v>172</v>
      </c>
      <c r="C9" t="s">
        <v>183</v>
      </c>
      <c r="D9" t="s">
        <v>198</v>
      </c>
      <c r="E9" t="s">
        <v>141</v>
      </c>
    </row>
    <row r="10" spans="1:5" ht="47.25" x14ac:dyDescent="0.25">
      <c r="A10">
        <v>7</v>
      </c>
      <c r="B10" s="9" t="s">
        <v>173</v>
      </c>
      <c r="C10" t="s">
        <v>183</v>
      </c>
      <c r="D10" t="s">
        <v>198</v>
      </c>
      <c r="E10" t="s">
        <v>141</v>
      </c>
    </row>
    <row r="11" spans="1:5" ht="47.25" x14ac:dyDescent="0.25">
      <c r="A11">
        <v>8</v>
      </c>
      <c r="B11" s="9" t="s">
        <v>174</v>
      </c>
      <c r="C11" t="s">
        <v>183</v>
      </c>
      <c r="D11" t="s">
        <v>198</v>
      </c>
      <c r="E11" t="s">
        <v>141</v>
      </c>
    </row>
    <row r="12" spans="1:5" ht="47.25" x14ac:dyDescent="0.25">
      <c r="A12">
        <v>9</v>
      </c>
      <c r="B12" s="9" t="s">
        <v>175</v>
      </c>
      <c r="C12" t="s">
        <v>183</v>
      </c>
      <c r="D12" t="s">
        <v>198</v>
      </c>
      <c r="E12" t="s">
        <v>141</v>
      </c>
    </row>
    <row r="13" spans="1:5" ht="63" x14ac:dyDescent="0.25">
      <c r="A13">
        <v>10</v>
      </c>
      <c r="B13" s="9" t="s">
        <v>176</v>
      </c>
      <c r="C13" t="s">
        <v>183</v>
      </c>
      <c r="D13" t="s">
        <v>198</v>
      </c>
      <c r="E13" t="s">
        <v>141</v>
      </c>
    </row>
    <row r="14" spans="1:5" ht="63" x14ac:dyDescent="0.25">
      <c r="A14">
        <v>11</v>
      </c>
      <c r="B14" s="9" t="s">
        <v>177</v>
      </c>
      <c r="C14" t="s">
        <v>183</v>
      </c>
      <c r="D14" t="s">
        <v>198</v>
      </c>
      <c r="E14" t="s">
        <v>141</v>
      </c>
    </row>
    <row r="15" spans="1:5" ht="31.5" x14ac:dyDescent="0.25">
      <c r="A15">
        <v>12</v>
      </c>
      <c r="B15" s="9" t="s">
        <v>178</v>
      </c>
      <c r="C15" t="s">
        <v>183</v>
      </c>
      <c r="D15" t="s">
        <v>198</v>
      </c>
      <c r="E15" t="s">
        <v>141</v>
      </c>
    </row>
    <row r="16" spans="1:5" ht="31.5" x14ac:dyDescent="0.25">
      <c r="A16">
        <v>13</v>
      </c>
      <c r="B16" s="9" t="s">
        <v>179</v>
      </c>
      <c r="C16" t="s">
        <v>183</v>
      </c>
      <c r="D16" t="s">
        <v>198</v>
      </c>
      <c r="E16" t="s">
        <v>141</v>
      </c>
    </row>
    <row r="17" spans="1:5" ht="31.5" x14ac:dyDescent="0.25">
      <c r="A17">
        <v>14</v>
      </c>
      <c r="B17" s="9" t="s">
        <v>180</v>
      </c>
      <c r="C17" t="s">
        <v>183</v>
      </c>
      <c r="D17" t="s">
        <v>198</v>
      </c>
      <c r="E17" t="s">
        <v>141</v>
      </c>
    </row>
    <row r="18" spans="1:5" ht="31.5" x14ac:dyDescent="0.25">
      <c r="A18">
        <v>15</v>
      </c>
      <c r="B18" s="9" t="s">
        <v>181</v>
      </c>
      <c r="C18" t="s">
        <v>183</v>
      </c>
      <c r="D18" t="s">
        <v>198</v>
      </c>
      <c r="E18" t="s">
        <v>141</v>
      </c>
    </row>
    <row r="19" spans="1:5" ht="31.5" x14ac:dyDescent="0.25">
      <c r="A19">
        <v>16</v>
      </c>
      <c r="B19" s="9" t="s">
        <v>182</v>
      </c>
      <c r="C19" t="s">
        <v>183</v>
      </c>
      <c r="D19" t="s">
        <v>198</v>
      </c>
      <c r="E19" t="s">
        <v>141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198</v>
      </c>
      <c r="C4" t="s">
        <v>198</v>
      </c>
      <c r="D4" s="7">
        <v>43374</v>
      </c>
      <c r="E4" t="s">
        <v>183</v>
      </c>
    </row>
    <row r="5" spans="1:5" x14ac:dyDescent="0.25">
      <c r="A5">
        <v>2</v>
      </c>
      <c r="B5" t="s">
        <v>198</v>
      </c>
      <c r="C5" t="s">
        <v>198</v>
      </c>
      <c r="D5" s="7">
        <v>43374</v>
      </c>
      <c r="E5" t="s">
        <v>183</v>
      </c>
    </row>
    <row r="6" spans="1:5" x14ac:dyDescent="0.25">
      <c r="A6">
        <v>3</v>
      </c>
      <c r="B6" t="s">
        <v>198</v>
      </c>
      <c r="C6" t="s">
        <v>198</v>
      </c>
      <c r="D6" s="7">
        <v>43374</v>
      </c>
      <c r="E6" t="s">
        <v>183</v>
      </c>
    </row>
    <row r="7" spans="1:5" x14ac:dyDescent="0.25">
      <c r="A7">
        <v>4</v>
      </c>
      <c r="B7" t="s">
        <v>198</v>
      </c>
      <c r="C7" t="s">
        <v>198</v>
      </c>
      <c r="D7" s="7">
        <v>43374</v>
      </c>
      <c r="E7" t="s">
        <v>183</v>
      </c>
    </row>
    <row r="8" spans="1:5" x14ac:dyDescent="0.25">
      <c r="A8">
        <v>5</v>
      </c>
      <c r="B8" t="s">
        <v>198</v>
      </c>
      <c r="C8" t="s">
        <v>198</v>
      </c>
      <c r="D8" s="7">
        <v>43374</v>
      </c>
      <c r="E8" t="s">
        <v>183</v>
      </c>
    </row>
    <row r="9" spans="1:5" x14ac:dyDescent="0.25">
      <c r="A9">
        <v>6</v>
      </c>
      <c r="B9" t="s">
        <v>198</v>
      </c>
      <c r="C9" t="s">
        <v>198</v>
      </c>
      <c r="D9" s="7">
        <v>43374</v>
      </c>
      <c r="E9" t="s">
        <v>183</v>
      </c>
    </row>
    <row r="10" spans="1:5" x14ac:dyDescent="0.25">
      <c r="A10">
        <v>7</v>
      </c>
      <c r="B10" t="s">
        <v>198</v>
      </c>
      <c r="C10" t="s">
        <v>198</v>
      </c>
      <c r="D10" s="7">
        <v>43374</v>
      </c>
      <c r="E10" t="s">
        <v>183</v>
      </c>
    </row>
    <row r="11" spans="1:5" x14ac:dyDescent="0.25">
      <c r="A11">
        <v>8</v>
      </c>
      <c r="B11" t="s">
        <v>198</v>
      </c>
      <c r="C11" t="s">
        <v>198</v>
      </c>
      <c r="D11" s="7">
        <v>43374</v>
      </c>
      <c r="E11" t="s">
        <v>183</v>
      </c>
    </row>
    <row r="12" spans="1:5" x14ac:dyDescent="0.25">
      <c r="A12">
        <v>9</v>
      </c>
      <c r="B12" t="s">
        <v>198</v>
      </c>
      <c r="C12" t="s">
        <v>198</v>
      </c>
      <c r="D12" s="7">
        <v>43374</v>
      </c>
      <c r="E12" t="s">
        <v>183</v>
      </c>
    </row>
    <row r="13" spans="1:5" x14ac:dyDescent="0.25">
      <c r="A13">
        <v>10</v>
      </c>
      <c r="B13" t="s">
        <v>198</v>
      </c>
      <c r="C13" t="s">
        <v>198</v>
      </c>
      <c r="D13" s="7">
        <v>43374</v>
      </c>
      <c r="E13" t="s">
        <v>183</v>
      </c>
    </row>
    <row r="14" spans="1:5" x14ac:dyDescent="0.25">
      <c r="A14">
        <v>11</v>
      </c>
      <c r="B14" t="s">
        <v>198</v>
      </c>
      <c r="C14" t="s">
        <v>198</v>
      </c>
      <c r="D14" s="7">
        <v>43374</v>
      </c>
      <c r="E14" t="s">
        <v>183</v>
      </c>
    </row>
    <row r="15" spans="1:5" x14ac:dyDescent="0.25">
      <c r="A15">
        <v>12</v>
      </c>
      <c r="B15" t="s">
        <v>198</v>
      </c>
      <c r="C15" t="s">
        <v>198</v>
      </c>
      <c r="D15" s="7">
        <v>43374</v>
      </c>
      <c r="E15" t="s">
        <v>183</v>
      </c>
    </row>
    <row r="16" spans="1:5" x14ac:dyDescent="0.25">
      <c r="A16">
        <v>13</v>
      </c>
      <c r="B16" t="s">
        <v>198</v>
      </c>
      <c r="C16" t="s">
        <v>198</v>
      </c>
      <c r="D16" s="7">
        <v>43374</v>
      </c>
      <c r="E16" t="s">
        <v>183</v>
      </c>
    </row>
    <row r="17" spans="1:5" x14ac:dyDescent="0.25">
      <c r="A17">
        <v>14</v>
      </c>
      <c r="B17" t="s">
        <v>198</v>
      </c>
      <c r="C17" t="s">
        <v>198</v>
      </c>
      <c r="D17" s="7">
        <v>43374</v>
      </c>
      <c r="E17" t="s">
        <v>183</v>
      </c>
    </row>
    <row r="18" spans="1:5" x14ac:dyDescent="0.25">
      <c r="A18">
        <v>15</v>
      </c>
      <c r="B18" t="s">
        <v>198</v>
      </c>
      <c r="C18" t="s">
        <v>198</v>
      </c>
      <c r="D18" s="7">
        <v>43374</v>
      </c>
      <c r="E18" t="s">
        <v>183</v>
      </c>
    </row>
    <row r="19" spans="1:5" x14ac:dyDescent="0.25">
      <c r="A19">
        <v>16</v>
      </c>
      <c r="B19" t="s">
        <v>198</v>
      </c>
      <c r="C19" t="s">
        <v>198</v>
      </c>
      <c r="D19" s="7">
        <v>43374</v>
      </c>
      <c r="E19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2019-03-05T17:12:02Z</dcterms:created>
  <dcterms:modified xsi:type="dcterms:W3CDTF">2019-03-05T19:06:10Z</dcterms:modified>
</cp:coreProperties>
</file>