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GTMA-AUDITOR01\Desktop\obligaciones 2019\Fracción XXVII\"/>
    </mc:Choice>
  </mc:AlternateContent>
  <bookViews>
    <workbookView xWindow="0" yWindow="0" windowWidth="9696" windowHeight="10032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24519"/>
</workbook>
</file>

<file path=xl/sharedStrings.xml><?xml version="1.0" encoding="utf-8"?>
<sst xmlns="http://schemas.openxmlformats.org/spreadsheetml/2006/main" count="733" uniqueCount="245">
  <si>
    <t>50756</t>
  </si>
  <si>
    <t>TÍTULO</t>
  </si>
  <si>
    <t>NOMBRE CORTO</t>
  </si>
  <si>
    <t>DESCRIPCIÓN</t>
  </si>
  <si>
    <t>Las concesiones, contratos, convenios, permisos, licencias o autorizaciones otorgadas</t>
  </si>
  <si>
    <t>LTAIPEG81FXXVII_LTAIPEG81FXXVII281217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</si>
  <si>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</si>
  <si>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</si>
  <si>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</si>
  <si>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</si>
  <si>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</si>
  <si>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</si>
  <si>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</si>
  <si>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</si>
  <si>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</si>
  <si>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466730</t>
  </si>
  <si>
    <t>466743</t>
  </si>
  <si>
    <t>466744</t>
  </si>
  <si>
    <t>466720</t>
  </si>
  <si>
    <t>466745</t>
  </si>
  <si>
    <t>466731</t>
  </si>
  <si>
    <t>466732</t>
  </si>
  <si>
    <t>466724</t>
  </si>
  <si>
    <t>466742</t>
  </si>
  <si>
    <t>466725</t>
  </si>
  <si>
    <t>466726</t>
  </si>
  <si>
    <t>466727</t>
  </si>
  <si>
    <t>466728</t>
  </si>
  <si>
    <t>466734</t>
  </si>
  <si>
    <t>466735</t>
  </si>
  <si>
    <t>466729</t>
  </si>
  <si>
    <t>466740</t>
  </si>
  <si>
    <t>466733</t>
  </si>
  <si>
    <t>466746</t>
  </si>
  <si>
    <t>466738</t>
  </si>
  <si>
    <t>466737</t>
  </si>
  <si>
    <t>466739</t>
  </si>
  <si>
    <t>466747</t>
  </si>
  <si>
    <t>466723</t>
  </si>
  <si>
    <t>466721</t>
  </si>
  <si>
    <t>466736</t>
  </si>
  <si>
    <t>466741</t>
  </si>
  <si>
    <t>466722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</si>
  <si>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</si>
  <si>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</si>
  <si>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</si>
  <si>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</si>
  <si>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</si>
  <si>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</si>
  <si>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</si>
  <si>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</si>
  <si>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</si>
  <si>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</si>
  <si>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</si>
  <si>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</si>
  <si>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</si>
  <si>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</si>
  <si>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</si>
  <si>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</si>
  <si>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</si>
  <si>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</si>
  <si>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</si>
  <si>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</si>
  <si>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</si>
  <si>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</si>
  <si>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</si>
  <si>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</si>
  <si>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</si>
  <si>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</si>
  <si>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</si>
  <si>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</si>
  <si>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</si>
  <si>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</si>
  <si>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</si>
  <si>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</si>
  <si>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</si>
  <si>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</si>
  <si>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</si>
  <si>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</si>
  <si>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</si>
  <si>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</si>
  <si>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</si>
  <si>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</si>
  <si>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</si>
  <si>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ND</t>
  </si>
  <si>
    <t>CONTRATO MAJ-ADQ-2019/001</t>
  </si>
  <si>
    <t>SECRETARIA DE DESARROLLO SOCIAL</t>
  </si>
  <si>
    <t>18/01/2019</t>
  </si>
  <si>
    <t>$26,216.00</t>
  </si>
  <si>
    <t>CONTRATO MAJ-ADQ-2019/002</t>
  </si>
  <si>
    <t>AUDIO</t>
  </si>
  <si>
    <t>Secretaria de Desarrollo Social y Subsecretaria de administracion</t>
  </si>
  <si>
    <t>Milly Janet</t>
  </si>
  <si>
    <t>Ramirez</t>
  </si>
  <si>
    <t>Olmedo</t>
  </si>
  <si>
    <t>SUBSECRETARIA DE ADMINISTRACION</t>
  </si>
  <si>
    <t>1.5</t>
  </si>
  <si>
    <t>N/D</t>
  </si>
  <si>
    <t>CONTRATO MAJ-ADQ-2019/004</t>
  </si>
  <si>
    <t>CONTRATO MAJ-ADQ-2019/007</t>
  </si>
  <si>
    <t>ESTUDIO ACTUARIAL DEL PLAN DE PENSIONES</t>
  </si>
  <si>
    <t>Dirección de Control presupuestal y Subsecretaria de Administracion</t>
  </si>
  <si>
    <t>Luis</t>
  </si>
  <si>
    <t>Manzanedo</t>
  </si>
  <si>
    <t>Figueroa</t>
  </si>
  <si>
    <t>DIRECCION DE PROGRAMACION Y CONTROL PRESUPUESTAL</t>
  </si>
  <si>
    <t>MATERIAL DE IMPRESIÓN</t>
  </si>
  <si>
    <t>Gerardo</t>
  </si>
  <si>
    <t>Rosas</t>
  </si>
  <si>
    <t>Azamar</t>
  </si>
  <si>
    <t>Secretaria de  Seguridad Publica y Subsecretaria de Administracion</t>
  </si>
  <si>
    <t>SECRETARIA DE SEGURIDAD PUBLICA</t>
  </si>
  <si>
    <t>18/03/2019</t>
  </si>
  <si>
    <t>http://acapulco.gob.mx/transparencia/wp-content/uploads/informes/contratos/adquisiciones/CONTRATO_MAJ-ADQ-2019-001.pdf</t>
  </si>
  <si>
    <t>http://acapulco.gob.mx/transparencia/wp-content/uploads/informes/contratos/adquisiciones/CONTRATO_MAJ-ADQ-2019-002.pdf</t>
  </si>
  <si>
    <t>http://acapulco.gob.mx/transparencia/wp-content/uploads/informes/contratos/adquisiciones/CONTRATO_MAJ-ADQ-2019-004.pdf</t>
  </si>
  <si>
    <t>http://acapulco.gob.mx/transparencia/wp-content/uploads/informes/contratos/adquisiciones/CONTRATO_MAJ-ADQ-2019-007.pdf</t>
  </si>
  <si>
    <t>CONTRATO MAJ-ADQ-2019/008</t>
  </si>
  <si>
    <t>EQUIPO AUDIOVISUAL</t>
  </si>
  <si>
    <t>Roberto Alfonso</t>
  </si>
  <si>
    <t>Espinoza</t>
  </si>
  <si>
    <t>Godoy</t>
  </si>
  <si>
    <t>$199,000.00</t>
  </si>
  <si>
    <t>CONTRATO MAJ-ADQ-2019/009</t>
  </si>
  <si>
    <t>LOGISTICA CONCURSO DE DANZA</t>
  </si>
  <si>
    <t>Subsecretaria de Administracion</t>
  </si>
  <si>
    <t>Arellano</t>
  </si>
  <si>
    <t>Wences</t>
  </si>
  <si>
    <t>Efren H.</t>
  </si>
  <si>
    <t>Instituto Municipal de la Juventud y Subsecretaria de Administracion</t>
  </si>
  <si>
    <t>INSTITUTO MUNICIPAL DE LA JUVENTUD</t>
  </si>
  <si>
    <t>CONTRATO MAJ-ADQ-2019/005</t>
  </si>
  <si>
    <t>SERVICIO DE AUDIO</t>
  </si>
  <si>
    <t>CONTRATO MAJ-ADQ-2019/006</t>
  </si>
  <si>
    <t>SERVICIO DE BANQUETE</t>
  </si>
  <si>
    <t>Secretaria de Turismo Municipal y Subsecretaria de administracion</t>
  </si>
  <si>
    <t>Jose Luis</t>
  </si>
  <si>
    <t>Basilio</t>
  </si>
  <si>
    <t>Talavera</t>
  </si>
  <si>
    <t>SECRETARIA DE TURISMO MUNICIPAL</t>
  </si>
  <si>
    <t>$189,000.01</t>
  </si>
  <si>
    <t>$6,380.00</t>
  </si>
  <si>
    <t>$49,999.92</t>
  </si>
  <si>
    <t>$72,500.00</t>
  </si>
  <si>
    <t>$63800.00</t>
  </si>
  <si>
    <t>$92800.00</t>
  </si>
  <si>
    <t>CONTRATO MAJ-ADQ-2019/010</t>
  </si>
  <si>
    <t>RING PARA KICK BOXING</t>
  </si>
  <si>
    <t>$7,540.00</t>
  </si>
  <si>
    <t>CONTRATO MAJ-ADQ-2019/011</t>
  </si>
  <si>
    <t>$193,000.00</t>
  </si>
  <si>
    <t>CONTRATO MAJ-ADQ-2019/012</t>
  </si>
  <si>
    <t>CONCIERTO SABADOS MUSICALES</t>
  </si>
  <si>
    <t>$87,638.00</t>
  </si>
  <si>
    <t>CONCIERTO SEMANA DE LA JUVENTUD</t>
  </si>
  <si>
    <t>art,1,3,22 fraccion 44,45,47,49 y 50 del Reglamento de Adquiscines, Arrendamientos, Contrataciones de Servicios y Enajenaciones del Municipio de Acapulco de Juarez</t>
  </si>
  <si>
    <t>http://acapulco.gob.mx/transparencia/wp-content/uploads/informes/contratos/adquisiciones/CONTRATO_MAJ-ADQ-2019-005.pdf</t>
  </si>
  <si>
    <t>http://acapulco.gob.mx/transparencia/wp-content/uploads/informes/contratos/adquisiciones/CONTRATO_MAJ-ADQ-2019-006.pdf</t>
  </si>
  <si>
    <t>http://acapulco.gob.mx/transparencia/wp-content/uploads/informes/contratos/adquisiciones/CONTRATO_MAJ-ADQ-2019-008.pdf</t>
  </si>
  <si>
    <t>http://acapulco.gob.mx/transparencia/wp-content/uploads/informes/contratos/adquisiciones/CONTRATO_MAJ-ADQ-2019-009.pdf</t>
  </si>
  <si>
    <t>http://acapulco.gob.mx/transparencia/wp-content/uploads/informes/contratos/adquisiciones/CONTRATO_MAJ-ADQ-2019-010.pdf</t>
  </si>
  <si>
    <t>http://acapulco.gob.mx/transparencia/wp-content/uploads/informes/contratos/adquisiciones/CONTRATO_MAJ-ADQ-2019-011.pdf</t>
  </si>
  <si>
    <t>http://acapulco.gob.mx/transparencia/wp-content/uploads/informes/contratos/adquisiciones/CONTRATO_MAJ-ADQ-2019-012.pdf</t>
  </si>
  <si>
    <t>CONTRATO MAJ-ADQ-2019/013</t>
  </si>
  <si>
    <t>CONTRATO MAJ-ADQ-2019/014</t>
  </si>
  <si>
    <t>CONTRATO MAJ-ADQ-2019/016</t>
  </si>
  <si>
    <t>CONTRATO MAJ-ADQ-2019/017</t>
  </si>
  <si>
    <t>CONTRATO MAJ-ADQ-2019/018</t>
  </si>
  <si>
    <t>CONTRATO MAJ-ADQ-2019/019</t>
  </si>
  <si>
    <t>CONTRATO MAJ-ADQ-2019/020</t>
  </si>
  <si>
    <t>CONTRATO MAJ-ADQ-2019/021</t>
  </si>
  <si>
    <t>CONTRATO MAJ-ADQ-2019/022</t>
  </si>
  <si>
    <t>CONTRATO MAJ-ADQ-2019/025</t>
  </si>
  <si>
    <t>CONTRATO MAJ-ADQ-2019/026</t>
  </si>
  <si>
    <t>CONTRATO MAJ-ADQ-2019/027</t>
  </si>
  <si>
    <t>CONTRATO MAJ-ADQ-2019/028</t>
  </si>
  <si>
    <t>CONTRATO MAJ-ADQ-2019/029</t>
  </si>
  <si>
    <t>CONTRATO MAJ-ADQ-2019/030</t>
  </si>
  <si>
    <t>CONTRATO MAJ-ADQ-2019/031</t>
  </si>
  <si>
    <t>CONTRATO MAJ-ADQ-2019/032</t>
  </si>
  <si>
    <t>CONTRATO MAJ-ADQ-2019/034</t>
  </si>
  <si>
    <t>CONTRATO MAJ-ADQ-2019/035</t>
  </si>
  <si>
    <t>CONTRATO MAJ-ADQ-2019/036</t>
  </si>
  <si>
    <t>CONCIERTO DIA DE LA INDEPENDENCIA PLAZA PABELLONES ZOCALO</t>
  </si>
  <si>
    <t>CONCIERTO DIA DE LA INDEPENDENCIA PLAZA ALVAREZ ZOCALO</t>
  </si>
  <si>
    <t>PULIDO EN PLAZA PABELLONES ANTIGUA PALACIO MUNICIPAL</t>
  </si>
  <si>
    <t xml:space="preserve">Direccion de Recursos Materiales y Subsecretaria de administracion </t>
  </si>
  <si>
    <t>Sonia</t>
  </si>
  <si>
    <t>Martinez</t>
  </si>
  <si>
    <t>Montiel</t>
  </si>
  <si>
    <t>DIRECCION DE RECURSOS MATERIALES</t>
  </si>
  <si>
    <t>PIROTECNIA PARA EL 13° FESTIVAL DE LA NAO</t>
  </si>
  <si>
    <t>CATERING PARA EL 13° FESTIVAL DE LA NAO</t>
  </si>
  <si>
    <t>DIFUSION DIGITAL EN VIVO DURANTE EL 13° FESTIVAL DE LA NAO</t>
  </si>
  <si>
    <t>CAPACITACION DEL CURSO DESARROLLO EN PROGRAMACION DE SITIOS WEB</t>
  </si>
  <si>
    <t>CAPACITACION DEL CURSO DIPLOMADO JUVENIL EN EL IDIOMA INGLES</t>
  </si>
  <si>
    <t>CAPACITACION DEL CURSO PROGRAMA DE DESARROLLO JUVENIL EN LAS COMPETENCIAS LABORALES</t>
  </si>
  <si>
    <t>CONCIERTO CULTURA EN TU COMUNIDAD</t>
  </si>
  <si>
    <t>TOLDO PARA EL 13° FESTIVAL DE LA NAO</t>
  </si>
  <si>
    <t>CONCIERTO CONCURSO DE CATRINAS</t>
  </si>
  <si>
    <t>DISEÑO, EDICION E IMPRESIÓN REVISTA EN MARCHA</t>
  </si>
  <si>
    <t>Coordinacion de Asesores y Subsecretaria de administracion</t>
  </si>
  <si>
    <t>Cisneros</t>
  </si>
  <si>
    <t>Guillen</t>
  </si>
  <si>
    <t>Eloy</t>
  </si>
  <si>
    <t>COORDINACION DE ASESORES</t>
  </si>
  <si>
    <t>TEMPLETE PARA EL ABANDERAMIENTO DE ESCOLTAS</t>
  </si>
  <si>
    <t>CONSULTORIA PARA ESTUDIO Y DIAGNOSTICO ASOCIADOS AL EQUIPAMIENTO DE TALLERES 2 DA ETAPA</t>
  </si>
  <si>
    <t>CONSULTORIA PARA ESTUDIO Y DIAGNOSTICO ASOCIADOS AL EQUIPAMIENTO DE TALLERES 1 ERA ETAPA</t>
  </si>
  <si>
    <t xml:space="preserve">Martinez </t>
  </si>
  <si>
    <t>Sanchez</t>
  </si>
  <si>
    <t>Ricardo</t>
  </si>
  <si>
    <t>Desarrollo Economico y Abasto agroalimentario y Subsecretaria de administracion</t>
  </si>
  <si>
    <t>DESARROLLO ECONOMICO Y ABASTO AGROALIMENTARIO</t>
  </si>
  <si>
    <t>MONTAJE DE PABELLON, MOBILIARIO Y SILLAS EN FESTIVAL CULTURAL FANDANGRO</t>
  </si>
  <si>
    <t>CONTRATO MAJ-ADQ-2019/003</t>
  </si>
  <si>
    <t>TRANSPORTACION A LOS EVENTOS DEPORTIVOS DE LA OLIMPIADA ESTATAL 2019</t>
  </si>
  <si>
    <t xml:space="preserve">RENTA DE CAMION DE CARGA CON PLATAFORMA PARA TRASLASDO DE MATERIAL PROGRAMA DONACION A EXTREMA POBREZA </t>
  </si>
  <si>
    <t>Secretaria de Planeacion y Desarrollo economico y Subsecretaria de Administracion</t>
  </si>
  <si>
    <t>Rene</t>
  </si>
  <si>
    <t>Vargas</t>
  </si>
  <si>
    <t>Pineda</t>
  </si>
  <si>
    <t>SECRETARIA DE PLANEACION Y DESARROLLO ECONOMICO</t>
  </si>
  <si>
    <t>CONCIERTO FESTIVAL CULTURAL FANDANGRO</t>
  </si>
  <si>
    <t>http://acapulco.gob.mx/transparencia/wp-content/uploads/informes/contratos/adquisiciones/CONTRATO_MAJ-ADQ-2019-003.pdf</t>
  </si>
  <si>
    <t>http://acapulco.gob.mx/transparencia/wp-content/uploads/informes/contratos/adquisiciones/CONTRATO_MAJ-ADQ-2019-013.pdf</t>
  </si>
  <si>
    <t>http://acapulco.gob.mx/transparencia/wp-content/uploads/informes/contratos/adquisiciones/CONTRATO_MAJ-ADQ-2019-014.pdf</t>
  </si>
  <si>
    <t>http://acapulco.gob.mx/transparencia/wp-content/uploads/informes/contratos/adquisiciones/CONTRATO_MAJ-ADQ-2019-016.pdf</t>
  </si>
  <si>
    <t>http://acapulco.gob.mx/transparencia/wp-content/uploads/informes/contratos/adquisiciones/CONTRATO_MAJ-ADQ-2019-017.pdf</t>
  </si>
  <si>
    <t>http://acapulco.gob.mx/transparencia/wp-content/uploads/informes/contratos/adquisiciones/CONTRATO_MAJ-ADQ-2019-018.pdf</t>
  </si>
  <si>
    <t>http://acapulco.gob.mx/transparencia/wp-content/uploads/informes/contratos/adquisiciones/CONTRATO_MAJ-ADQ-2019-019.pdf</t>
  </si>
  <si>
    <t>http://acapulco.gob.mx/transparencia/wp-content/uploads/informes/contratos/adquisiciones/CONTRATO_MAJ-ADQ-2019-020.pdf</t>
  </si>
  <si>
    <t>http://acapulco.gob.mx/transparencia/wp-content/uploads/informes/contratos/adquisiciones/CONTRATO_MAJ-ADQ-2019-021.pdf</t>
  </si>
  <si>
    <t>http://acapulco.gob.mx/transparencia/wp-content/uploads/informes/contratos/adquisiciones/CONTRATO_MAJ-ADQ-2019-022.pdf</t>
  </si>
  <si>
    <t>http://acapulco.gob.mx/transparencia/wp-content/uploads/informes/contratos/adquisiciones/CONTRATO_MAJ-ADQ-2019-025.pdf</t>
  </si>
  <si>
    <t>http://acapulco.gob.mx/transparencia/wp-content/uploads/informes/contratos/adquisiciones/CONTRATO_MAJ-ADQ-2019-026.pdf</t>
  </si>
  <si>
    <t>http://acapulco.gob.mx/transparencia/wp-content/uploads/informes/contratos/adquisiciones/CONTRATO_MAJ-ADQ-2019-027.pdf</t>
  </si>
  <si>
    <t>http://acapulco.gob.mx/transparencia/wp-content/uploads/informes/contratos/adquisiciones/CONTRATO_MAJ-ADQ-2019-028.pdf</t>
  </si>
  <si>
    <t>http://acapulco.gob.mx/transparencia/wp-content/uploads/informes/contratos/adquisiciones/CONTRATO_MAJ-ADQ-2019-029.pdf</t>
  </si>
  <si>
    <t>http://acapulco.gob.mx/transparencia/wp-content/uploads/informes/contratos/adquisiciones/CONTRATO_MAJ-ADQ-2019-030.pdf</t>
  </si>
  <si>
    <t>http://acapulco.gob.mx/transparencia/wp-content/uploads/informes/contratos/adquisiciones/CONTRATO_MAJ-ADQ-2019-031.pdf</t>
  </si>
  <si>
    <t>http://acapulco.gob.mx/transparencia/wp-content/uploads/informes/contratos/adquisiciones/CONTRATO_MAJ-ADQ-2019-032.pdf</t>
  </si>
  <si>
    <t>http://acapulco.gob.mx/transparencia/wp-content/uploads/informes/contratos/adquisiciones/CONTRATO_MAJ-ADQ-2019-034.pdf</t>
  </si>
  <si>
    <t>http://acapulco.gob.mx/transparencia/wp-content/uploads/informes/contratos/adquisiciones/CONTRATO_MAJ-ADQ-2019-035.pdf</t>
  </si>
  <si>
    <t>http://acapulco.gob.mx/transparencia/wp-content/uploads/informes/contratos/adquisiciones/CONTRATO_MAJ-ADQ-2019-036.pdf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</si>
</sst>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&quot;$&quot;#,##0.00;[Red]\-&quot;$&quot;#,##0.00"/>
    <numFmt numFmtId="44" formatCode="_-&quot;$&quot;* #,##0.00_-;\-&quot;$&quot;* #,##0.00_-;_-&quot;$&quot;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44" fontId="4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 applyProtection="1"/>
    <xf numFmtId="49" fontId="0" fillId="3" borderId="1" xfId="0" applyNumberFormat="1" applyFill="1" applyBorder="1" applyAlignment="1" applyProtection="1">
      <alignment horizontal="center" wrapText="1"/>
    </xf>
    <xf numFmtId="49" fontId="3" fillId="0" borderId="1" xfId="0" applyNumberFormat="1" applyFont="1" applyBorder="1" applyAlignment="1">
      <alignment horizontal="center" wrapText="1"/>
    </xf>
    <xf numFmtId="0" fontId="0" fillId="0" borderId="0" xfId="0" applyAlignment="1">
      <alignment horizontal="center"/>
    </xf>
    <xf numFmtId="49" fontId="5" fillId="0" borderId="1" xfId="0" applyNumberFormat="1" applyFont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8" fontId="0" fillId="3" borderId="1" xfId="1" applyNumberFormat="1" applyFont="1" applyFill="1" applyBorder="1" applyAlignment="1" applyProtection="1">
      <alignment horizontal="center" wrapText="1"/>
    </xf>
    <xf numFmtId="0" fontId="0" fillId="3" borderId="1" xfId="0" applyFill="1" applyBorder="1" applyProtection="1"/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8" fontId="0" fillId="0" borderId="1" xfId="0" applyNumberFormat="1" applyBorder="1" applyAlignment="1">
      <alignment horizontal="center"/>
    </xf>
    <xf numFmtId="0" fontId="0" fillId="0" borderId="0" xfId="0"/>
    <xf numFmtId="0" fontId="0" fillId="0" borderId="0" xfId="0"/>
    <xf numFmtId="0" fontId="0" fillId="3" borderId="2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6" fillId="0" borderId="1" xfId="2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acapulco.gob.mx/transparencia/wp-content/uploads/informes/contratos/adquisiciones/CONTRATO_MAJ-ADQ-2019-0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9"/>
  <sheetViews>
    <sheetView tabSelected="1" topLeftCell="W2" zoomScale="80" zoomScaleNormal="80" workbookViewId="0">
      <selection activeCell="AF14" sqref="AF14"/>
    </sheetView>
  </sheetViews>
  <sheetFormatPr baseColWidth="10" defaultColWidth="9.3320312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6.6640625" bestFit="1" customWidth="1"/>
    <col min="5" max="5" width="80" bestFit="1" customWidth="1"/>
    <col min="6" max="6" width="44.33203125" customWidth="1"/>
    <col min="7" max="7" width="46.5546875" bestFit="1" customWidth="1"/>
    <col min="8" max="8" width="47.5546875" bestFit="1" customWidth="1"/>
    <col min="9" max="9" width="42.5546875" bestFit="1" customWidth="1"/>
    <col min="10" max="10" width="45.5546875" bestFit="1" customWidth="1"/>
    <col min="11" max="11" width="49.44140625" bestFit="1" customWidth="1"/>
    <col min="12" max="12" width="51.33203125" bestFit="1" customWidth="1"/>
    <col min="13" max="13" width="47.33203125" style="5" bestFit="1" customWidth="1"/>
    <col min="14" max="14" width="38" style="5" bestFit="1" customWidth="1"/>
    <col min="15" max="15" width="39.5546875" style="5" bestFit="1" customWidth="1"/>
    <col min="16" max="16" width="63.33203125" style="5" customWidth="1"/>
    <col min="17" max="17" width="55.33203125" customWidth="1"/>
    <col min="18" max="18" width="55.44140625" style="5" customWidth="1"/>
    <col min="19" max="19" width="77.33203125" style="5" customWidth="1"/>
    <col min="20" max="20" width="61.44140625" customWidth="1"/>
    <col min="21" max="21" width="69.6640625" customWidth="1"/>
    <col min="22" max="22" width="49.5546875" customWidth="1"/>
    <col min="23" max="23" width="42.33203125" customWidth="1"/>
    <col min="24" max="24" width="49.33203125" customWidth="1"/>
    <col min="25" max="25" width="73.33203125" customWidth="1"/>
    <col min="26" max="26" width="17.5546875" bestFit="1" customWidth="1"/>
    <col min="27" max="27" width="20" bestFit="1" customWidth="1"/>
    <col min="28" max="28" width="8" bestFit="1" customWidth="1"/>
  </cols>
  <sheetData>
    <row r="1" spans="1:28" hidden="1" x14ac:dyDescent="0.3">
      <c r="A1" t="s">
        <v>0</v>
      </c>
    </row>
    <row r="2" spans="1:28" x14ac:dyDescent="0.3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28" x14ac:dyDescent="0.3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28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s="5" t="s">
        <v>7</v>
      </c>
      <c r="N4" s="5" t="s">
        <v>8</v>
      </c>
      <c r="O4" s="5" t="s">
        <v>8</v>
      </c>
      <c r="P4" s="5" t="s">
        <v>7</v>
      </c>
      <c r="Q4" t="s">
        <v>11</v>
      </c>
      <c r="R4" s="5" t="s">
        <v>10</v>
      </c>
      <c r="S4" s="5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s="5" t="s">
        <v>27</v>
      </c>
      <c r="N5" s="5" t="s">
        <v>28</v>
      </c>
      <c r="O5" s="5" t="s">
        <v>29</v>
      </c>
      <c r="P5" s="5" t="s">
        <v>30</v>
      </c>
      <c r="Q5" t="s">
        <v>31</v>
      </c>
      <c r="R5" s="5" t="s">
        <v>32</v>
      </c>
      <c r="S5" s="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3">
      <c r="A6" s="19" t="s">
        <v>43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</row>
    <row r="7" spans="1:28" ht="27" x14ac:dyDescent="0.3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3">
      <c r="A8" s="7">
        <v>2019</v>
      </c>
      <c r="B8" s="8">
        <v>43739</v>
      </c>
      <c r="C8" s="8">
        <v>43830</v>
      </c>
      <c r="D8" s="7" t="s">
        <v>73</v>
      </c>
      <c r="E8" s="7" t="s">
        <v>85</v>
      </c>
      <c r="F8" s="2" t="s">
        <v>90</v>
      </c>
      <c r="G8" s="7" t="s">
        <v>155</v>
      </c>
      <c r="H8" s="7" t="s">
        <v>91</v>
      </c>
      <c r="I8" s="7" t="s">
        <v>79</v>
      </c>
      <c r="J8" s="7" t="s">
        <v>92</v>
      </c>
      <c r="K8" s="7" t="s">
        <v>93</v>
      </c>
      <c r="L8" s="7" t="s">
        <v>94</v>
      </c>
      <c r="M8" s="6" t="s">
        <v>86</v>
      </c>
      <c r="N8" s="6" t="s">
        <v>87</v>
      </c>
      <c r="O8" s="4" t="s">
        <v>112</v>
      </c>
      <c r="P8" s="3" t="s">
        <v>96</v>
      </c>
      <c r="Q8" s="7" t="s">
        <v>113</v>
      </c>
      <c r="R8" s="9">
        <v>26216</v>
      </c>
      <c r="S8" s="3" t="s">
        <v>88</v>
      </c>
      <c r="T8" s="22" t="s">
        <v>113</v>
      </c>
      <c r="U8" s="7" t="s">
        <v>113</v>
      </c>
      <c r="V8" s="7" t="s">
        <v>97</v>
      </c>
      <c r="W8" s="7" t="s">
        <v>83</v>
      </c>
      <c r="X8" s="7" t="s">
        <v>97</v>
      </c>
      <c r="Y8" s="7" t="s">
        <v>95</v>
      </c>
      <c r="Z8" s="8">
        <v>43860</v>
      </c>
      <c r="AA8" s="8">
        <v>43860</v>
      </c>
      <c r="AB8" s="7" t="s">
        <v>84</v>
      </c>
    </row>
    <row r="9" spans="1:28" x14ac:dyDescent="0.3">
      <c r="A9" s="7">
        <v>2019</v>
      </c>
      <c r="B9" s="8">
        <v>43739</v>
      </c>
      <c r="C9" s="8">
        <v>43830</v>
      </c>
      <c r="D9" s="7" t="s">
        <v>73</v>
      </c>
      <c r="E9" s="7" t="s">
        <v>89</v>
      </c>
      <c r="F9" s="10" t="s">
        <v>90</v>
      </c>
      <c r="G9" s="7" t="s">
        <v>155</v>
      </c>
      <c r="H9" s="7" t="s">
        <v>91</v>
      </c>
      <c r="I9" s="7" t="s">
        <v>79</v>
      </c>
      <c r="J9" s="7" t="s">
        <v>92</v>
      </c>
      <c r="K9" s="7" t="s">
        <v>93</v>
      </c>
      <c r="L9" s="7" t="s">
        <v>94</v>
      </c>
      <c r="M9" s="11" t="s">
        <v>86</v>
      </c>
      <c r="N9" s="12">
        <v>43543</v>
      </c>
      <c r="O9" s="12">
        <v>43602</v>
      </c>
      <c r="P9" s="3" t="s">
        <v>96</v>
      </c>
      <c r="Q9" s="7" t="s">
        <v>114</v>
      </c>
      <c r="R9" s="9">
        <v>63800</v>
      </c>
      <c r="S9" s="9" t="s">
        <v>144</v>
      </c>
      <c r="T9" s="7" t="s">
        <v>113</v>
      </c>
      <c r="U9" s="7" t="s">
        <v>113</v>
      </c>
      <c r="V9" s="13" t="s">
        <v>97</v>
      </c>
      <c r="W9" s="7" t="s">
        <v>83</v>
      </c>
      <c r="X9" s="13" t="s">
        <v>97</v>
      </c>
      <c r="Y9" s="7" t="s">
        <v>95</v>
      </c>
      <c r="Z9" s="8">
        <v>43860</v>
      </c>
      <c r="AA9" s="8">
        <v>43860</v>
      </c>
      <c r="AB9" s="7" t="s">
        <v>84</v>
      </c>
    </row>
    <row r="10" spans="1:28" s="17" customFormat="1" x14ac:dyDescent="0.3">
      <c r="A10" s="7">
        <v>2019</v>
      </c>
      <c r="B10" s="8">
        <v>43739</v>
      </c>
      <c r="C10" s="8">
        <v>43830</v>
      </c>
      <c r="D10" s="7" t="s">
        <v>73</v>
      </c>
      <c r="E10" s="7" t="s">
        <v>215</v>
      </c>
      <c r="F10" s="10" t="s">
        <v>216</v>
      </c>
      <c r="G10" s="7" t="s">
        <v>155</v>
      </c>
      <c r="H10" s="7" t="s">
        <v>91</v>
      </c>
      <c r="I10" s="7" t="s">
        <v>79</v>
      </c>
      <c r="J10" s="7" t="s">
        <v>92</v>
      </c>
      <c r="K10" s="7" t="s">
        <v>93</v>
      </c>
      <c r="L10" s="7" t="s">
        <v>94</v>
      </c>
      <c r="M10" s="11" t="s">
        <v>86</v>
      </c>
      <c r="N10" s="12">
        <v>43496</v>
      </c>
      <c r="O10" s="12">
        <v>43555</v>
      </c>
      <c r="P10" s="3" t="s">
        <v>96</v>
      </c>
      <c r="Q10" s="7" t="s">
        <v>224</v>
      </c>
      <c r="R10" s="9">
        <v>90874.4</v>
      </c>
      <c r="S10" s="9">
        <v>90874.4</v>
      </c>
      <c r="T10" s="7" t="s">
        <v>113</v>
      </c>
      <c r="U10" s="7" t="s">
        <v>113</v>
      </c>
      <c r="V10" s="13" t="s">
        <v>97</v>
      </c>
      <c r="W10" s="7" t="s">
        <v>83</v>
      </c>
      <c r="X10" s="13" t="s">
        <v>97</v>
      </c>
      <c r="Y10" s="7" t="s">
        <v>95</v>
      </c>
      <c r="Z10" s="8">
        <v>43860</v>
      </c>
      <c r="AA10" s="8">
        <v>43860</v>
      </c>
      <c r="AB10" s="7" t="s">
        <v>84</v>
      </c>
    </row>
    <row r="11" spans="1:28" x14ac:dyDescent="0.3">
      <c r="A11" s="7">
        <v>2019</v>
      </c>
      <c r="B11" s="8">
        <v>43739</v>
      </c>
      <c r="C11" s="8">
        <v>43830</v>
      </c>
      <c r="D11" s="7" t="s">
        <v>73</v>
      </c>
      <c r="E11" s="7" t="s">
        <v>98</v>
      </c>
      <c r="F11" s="7" t="s">
        <v>100</v>
      </c>
      <c r="G11" s="7" t="s">
        <v>155</v>
      </c>
      <c r="H11" s="13" t="s">
        <v>101</v>
      </c>
      <c r="I11" s="7" t="s">
        <v>79</v>
      </c>
      <c r="J11" s="13" t="s">
        <v>102</v>
      </c>
      <c r="K11" s="13" t="s">
        <v>103</v>
      </c>
      <c r="L11" s="13" t="s">
        <v>104</v>
      </c>
      <c r="M11" s="14" t="s">
        <v>105</v>
      </c>
      <c r="N11" s="12">
        <v>43558</v>
      </c>
      <c r="O11" s="12">
        <v>43617</v>
      </c>
      <c r="P11" s="3" t="s">
        <v>96</v>
      </c>
      <c r="Q11" s="7" t="s">
        <v>115</v>
      </c>
      <c r="R11" s="15">
        <v>92800</v>
      </c>
      <c r="S11" s="15" t="s">
        <v>145</v>
      </c>
      <c r="T11" s="7" t="s">
        <v>113</v>
      </c>
      <c r="U11" s="7" t="s">
        <v>113</v>
      </c>
      <c r="V11" s="13" t="s">
        <v>97</v>
      </c>
      <c r="W11" s="7" t="s">
        <v>83</v>
      </c>
      <c r="X11" s="7" t="s">
        <v>97</v>
      </c>
      <c r="Y11" s="7" t="s">
        <v>95</v>
      </c>
      <c r="Z11" s="8">
        <v>43860</v>
      </c>
      <c r="AA11" s="8">
        <v>43860</v>
      </c>
      <c r="AB11" s="7" t="s">
        <v>84</v>
      </c>
    </row>
    <row r="12" spans="1:28" s="16" customFormat="1" x14ac:dyDescent="0.3">
      <c r="A12" s="7">
        <v>2019</v>
      </c>
      <c r="B12" s="8">
        <v>43739</v>
      </c>
      <c r="C12" s="8">
        <v>43830</v>
      </c>
      <c r="D12" s="7" t="s">
        <v>73</v>
      </c>
      <c r="E12" s="7" t="s">
        <v>131</v>
      </c>
      <c r="F12" s="7" t="s">
        <v>132</v>
      </c>
      <c r="G12" s="7" t="s">
        <v>155</v>
      </c>
      <c r="H12" s="7" t="s">
        <v>91</v>
      </c>
      <c r="I12" s="7" t="s">
        <v>79</v>
      </c>
      <c r="J12" s="13" t="s">
        <v>92</v>
      </c>
      <c r="K12" s="13" t="s">
        <v>93</v>
      </c>
      <c r="L12" s="13" t="s">
        <v>94</v>
      </c>
      <c r="M12" s="14" t="s">
        <v>86</v>
      </c>
      <c r="N12" s="12">
        <v>43560</v>
      </c>
      <c r="O12" s="12">
        <v>43620</v>
      </c>
      <c r="P12" s="3" t="s">
        <v>96</v>
      </c>
      <c r="Q12" s="7" t="s">
        <v>156</v>
      </c>
      <c r="R12" s="15" t="s">
        <v>141</v>
      </c>
      <c r="S12" s="15" t="s">
        <v>141</v>
      </c>
      <c r="T12" s="7" t="s">
        <v>113</v>
      </c>
      <c r="U12" s="7" t="s">
        <v>113</v>
      </c>
      <c r="V12" s="13" t="s">
        <v>97</v>
      </c>
      <c r="W12" s="7" t="s">
        <v>83</v>
      </c>
      <c r="X12" s="7" t="s">
        <v>97</v>
      </c>
      <c r="Y12" s="7" t="s">
        <v>95</v>
      </c>
      <c r="Z12" s="8">
        <v>43860</v>
      </c>
      <c r="AA12" s="8">
        <v>43860</v>
      </c>
      <c r="AB12" s="7" t="s">
        <v>84</v>
      </c>
    </row>
    <row r="13" spans="1:28" s="16" customFormat="1" x14ac:dyDescent="0.3">
      <c r="A13" s="7">
        <v>2019</v>
      </c>
      <c r="B13" s="8">
        <v>43739</v>
      </c>
      <c r="C13" s="8">
        <v>43830</v>
      </c>
      <c r="D13" s="7" t="s">
        <v>73</v>
      </c>
      <c r="E13" s="7" t="s">
        <v>133</v>
      </c>
      <c r="F13" s="7" t="s">
        <v>134</v>
      </c>
      <c r="G13" s="7" t="s">
        <v>155</v>
      </c>
      <c r="H13" s="7" t="s">
        <v>135</v>
      </c>
      <c r="I13" s="7" t="s">
        <v>79</v>
      </c>
      <c r="J13" s="13" t="s">
        <v>136</v>
      </c>
      <c r="K13" s="13" t="s">
        <v>137</v>
      </c>
      <c r="L13" s="13" t="s">
        <v>138</v>
      </c>
      <c r="M13" s="14" t="s">
        <v>139</v>
      </c>
      <c r="N13" s="12">
        <v>43550</v>
      </c>
      <c r="O13" s="12">
        <v>43610</v>
      </c>
      <c r="P13" s="3" t="s">
        <v>96</v>
      </c>
      <c r="Q13" s="7" t="s">
        <v>157</v>
      </c>
      <c r="R13" s="15" t="s">
        <v>140</v>
      </c>
      <c r="S13" s="15" t="s">
        <v>140</v>
      </c>
      <c r="T13" s="7" t="s">
        <v>113</v>
      </c>
      <c r="U13" s="7" t="s">
        <v>113</v>
      </c>
      <c r="V13" s="13" t="s">
        <v>97</v>
      </c>
      <c r="W13" s="7" t="s">
        <v>83</v>
      </c>
      <c r="X13" s="7" t="s">
        <v>97</v>
      </c>
      <c r="Y13" s="7" t="s">
        <v>95</v>
      </c>
      <c r="Z13" s="8">
        <v>43860</v>
      </c>
      <c r="AA13" s="8">
        <v>43860</v>
      </c>
      <c r="AB13" s="7" t="s">
        <v>84</v>
      </c>
    </row>
    <row r="14" spans="1:28" x14ac:dyDescent="0.3">
      <c r="A14" s="7">
        <v>2019</v>
      </c>
      <c r="B14" s="8">
        <v>43739</v>
      </c>
      <c r="C14" s="8">
        <v>43830</v>
      </c>
      <c r="D14" s="7" t="s">
        <v>73</v>
      </c>
      <c r="E14" s="7" t="s">
        <v>99</v>
      </c>
      <c r="F14" s="7" t="s">
        <v>106</v>
      </c>
      <c r="G14" s="7" t="s">
        <v>155</v>
      </c>
      <c r="H14" s="7" t="s">
        <v>110</v>
      </c>
      <c r="I14" s="7" t="s">
        <v>79</v>
      </c>
      <c r="J14" s="7" t="s">
        <v>107</v>
      </c>
      <c r="K14" s="7" t="s">
        <v>108</v>
      </c>
      <c r="L14" s="7" t="s">
        <v>109</v>
      </c>
      <c r="M14" s="11" t="s">
        <v>111</v>
      </c>
      <c r="N14" s="12">
        <v>43598</v>
      </c>
      <c r="O14" s="12">
        <v>43657</v>
      </c>
      <c r="P14" s="3" t="s">
        <v>96</v>
      </c>
      <c r="Q14" s="7" t="s">
        <v>116</v>
      </c>
      <c r="R14" s="15" t="s">
        <v>142</v>
      </c>
      <c r="S14" s="15" t="s">
        <v>142</v>
      </c>
      <c r="T14" s="7" t="s">
        <v>113</v>
      </c>
      <c r="U14" s="7" t="s">
        <v>113</v>
      </c>
      <c r="V14" s="13" t="s">
        <v>97</v>
      </c>
      <c r="W14" s="7" t="s">
        <v>83</v>
      </c>
      <c r="X14" s="7" t="s">
        <v>97</v>
      </c>
      <c r="Y14" s="7" t="s">
        <v>95</v>
      </c>
      <c r="Z14" s="8">
        <v>43860</v>
      </c>
      <c r="AA14" s="8">
        <v>43860</v>
      </c>
      <c r="AB14" s="7" t="s">
        <v>84</v>
      </c>
    </row>
    <row r="15" spans="1:28" x14ac:dyDescent="0.3">
      <c r="A15" s="7">
        <v>2019</v>
      </c>
      <c r="B15" s="8">
        <v>43739</v>
      </c>
      <c r="C15" s="8">
        <v>43830</v>
      </c>
      <c r="D15" s="7" t="s">
        <v>73</v>
      </c>
      <c r="E15" s="7" t="s">
        <v>117</v>
      </c>
      <c r="F15" s="7" t="s">
        <v>118</v>
      </c>
      <c r="G15" s="7" t="s">
        <v>155</v>
      </c>
      <c r="H15" s="7" t="s">
        <v>125</v>
      </c>
      <c r="I15" s="7" t="s">
        <v>79</v>
      </c>
      <c r="J15" s="7" t="s">
        <v>119</v>
      </c>
      <c r="K15" s="7" t="s">
        <v>120</v>
      </c>
      <c r="L15" s="7" t="s">
        <v>121</v>
      </c>
      <c r="M15" s="11" t="s">
        <v>95</v>
      </c>
      <c r="N15" s="12">
        <v>43556</v>
      </c>
      <c r="O15" s="12">
        <v>43616</v>
      </c>
      <c r="P15" s="3" t="s">
        <v>96</v>
      </c>
      <c r="Q15" s="7" t="s">
        <v>158</v>
      </c>
      <c r="R15" s="11" t="s">
        <v>122</v>
      </c>
      <c r="S15" s="11" t="s">
        <v>122</v>
      </c>
      <c r="T15" s="7" t="s">
        <v>113</v>
      </c>
      <c r="U15" s="7" t="s">
        <v>113</v>
      </c>
      <c r="V15" s="7" t="s">
        <v>97</v>
      </c>
      <c r="W15" s="7" t="s">
        <v>83</v>
      </c>
      <c r="X15" s="7" t="s">
        <v>97</v>
      </c>
      <c r="Y15" s="7" t="s">
        <v>95</v>
      </c>
      <c r="Z15" s="8">
        <v>43860</v>
      </c>
      <c r="AA15" s="8">
        <v>43860</v>
      </c>
      <c r="AB15" s="7" t="s">
        <v>84</v>
      </c>
    </row>
    <row r="16" spans="1:28" s="16" customFormat="1" x14ac:dyDescent="0.3">
      <c r="A16" s="7">
        <v>2019</v>
      </c>
      <c r="B16" s="8">
        <v>43739</v>
      </c>
      <c r="C16" s="8">
        <v>43830</v>
      </c>
      <c r="D16" s="7" t="s">
        <v>73</v>
      </c>
      <c r="E16" s="7" t="s">
        <v>123</v>
      </c>
      <c r="F16" s="7" t="s">
        <v>124</v>
      </c>
      <c r="G16" s="7" t="s">
        <v>155</v>
      </c>
      <c r="H16" s="7" t="s">
        <v>129</v>
      </c>
      <c r="I16" s="7" t="s">
        <v>79</v>
      </c>
      <c r="J16" s="7" t="s">
        <v>128</v>
      </c>
      <c r="K16" s="7" t="s">
        <v>126</v>
      </c>
      <c r="L16" s="7" t="s">
        <v>127</v>
      </c>
      <c r="M16" s="11" t="s">
        <v>130</v>
      </c>
      <c r="N16" s="12">
        <v>43683</v>
      </c>
      <c r="O16" s="12">
        <v>43743</v>
      </c>
      <c r="P16" s="3" t="s">
        <v>96</v>
      </c>
      <c r="Q16" s="7" t="s">
        <v>159</v>
      </c>
      <c r="R16" s="11" t="s">
        <v>143</v>
      </c>
      <c r="S16" s="11" t="s">
        <v>143</v>
      </c>
      <c r="T16" s="7" t="s">
        <v>113</v>
      </c>
      <c r="U16" s="7" t="s">
        <v>113</v>
      </c>
      <c r="V16" s="7" t="s">
        <v>97</v>
      </c>
      <c r="W16" s="7" t="s">
        <v>83</v>
      </c>
      <c r="X16" s="7" t="s">
        <v>97</v>
      </c>
      <c r="Y16" s="7" t="s">
        <v>95</v>
      </c>
      <c r="Z16" s="8">
        <v>43860</v>
      </c>
      <c r="AA16" s="8">
        <v>43860</v>
      </c>
      <c r="AB16" s="7" t="s">
        <v>84</v>
      </c>
    </row>
    <row r="17" spans="1:28" s="16" customFormat="1" x14ac:dyDescent="0.3">
      <c r="A17" s="7">
        <v>2019</v>
      </c>
      <c r="B17" s="8">
        <v>43739</v>
      </c>
      <c r="C17" s="8">
        <v>43830</v>
      </c>
      <c r="D17" s="7" t="s">
        <v>73</v>
      </c>
      <c r="E17" s="7" t="s">
        <v>146</v>
      </c>
      <c r="F17" s="7" t="s">
        <v>147</v>
      </c>
      <c r="G17" s="7" t="s">
        <v>155</v>
      </c>
      <c r="H17" s="7" t="s">
        <v>129</v>
      </c>
      <c r="I17" s="7" t="s">
        <v>79</v>
      </c>
      <c r="J17" s="7" t="s">
        <v>128</v>
      </c>
      <c r="K17" s="7" t="s">
        <v>126</v>
      </c>
      <c r="L17" s="7" t="s">
        <v>127</v>
      </c>
      <c r="M17" s="11" t="s">
        <v>130</v>
      </c>
      <c r="N17" s="12">
        <v>43683</v>
      </c>
      <c r="O17" s="12">
        <v>43743</v>
      </c>
      <c r="P17" s="3" t="s">
        <v>96</v>
      </c>
      <c r="Q17" s="7" t="s">
        <v>160</v>
      </c>
      <c r="R17" s="11" t="s">
        <v>148</v>
      </c>
      <c r="S17" s="11" t="s">
        <v>148</v>
      </c>
      <c r="T17" s="7" t="s">
        <v>113</v>
      </c>
      <c r="U17" s="7" t="s">
        <v>113</v>
      </c>
      <c r="V17" s="7" t="s">
        <v>97</v>
      </c>
      <c r="W17" s="7" t="s">
        <v>83</v>
      </c>
      <c r="X17" s="7" t="s">
        <v>97</v>
      </c>
      <c r="Y17" s="7" t="s">
        <v>95</v>
      </c>
      <c r="Z17" s="8">
        <v>43860</v>
      </c>
      <c r="AA17" s="8">
        <v>43860</v>
      </c>
      <c r="AB17" s="7" t="s">
        <v>84</v>
      </c>
    </row>
    <row r="18" spans="1:28" s="16" customFormat="1" x14ac:dyDescent="0.3">
      <c r="A18" s="7">
        <v>2019</v>
      </c>
      <c r="B18" s="8">
        <v>43739</v>
      </c>
      <c r="C18" s="8">
        <v>43830</v>
      </c>
      <c r="D18" s="7" t="s">
        <v>73</v>
      </c>
      <c r="E18" s="7" t="s">
        <v>149</v>
      </c>
      <c r="F18" s="7" t="s">
        <v>154</v>
      </c>
      <c r="G18" s="7" t="s">
        <v>155</v>
      </c>
      <c r="H18" s="7" t="s">
        <v>129</v>
      </c>
      <c r="I18" s="7" t="s">
        <v>79</v>
      </c>
      <c r="J18" s="7" t="s">
        <v>128</v>
      </c>
      <c r="K18" s="7" t="s">
        <v>126</v>
      </c>
      <c r="L18" s="7" t="s">
        <v>127</v>
      </c>
      <c r="M18" s="11" t="s">
        <v>130</v>
      </c>
      <c r="N18" s="12">
        <v>43683</v>
      </c>
      <c r="O18" s="12">
        <v>43743</v>
      </c>
      <c r="P18" s="3" t="s">
        <v>96</v>
      </c>
      <c r="Q18" s="7" t="s">
        <v>161</v>
      </c>
      <c r="R18" s="11" t="s">
        <v>150</v>
      </c>
      <c r="S18" s="11" t="s">
        <v>150</v>
      </c>
      <c r="T18" s="7" t="s">
        <v>113</v>
      </c>
      <c r="U18" s="7" t="s">
        <v>113</v>
      </c>
      <c r="V18" s="7" t="s">
        <v>97</v>
      </c>
      <c r="W18" s="7" t="s">
        <v>83</v>
      </c>
      <c r="X18" s="7" t="s">
        <v>97</v>
      </c>
      <c r="Y18" s="7" t="s">
        <v>95</v>
      </c>
      <c r="Z18" s="8">
        <v>43860</v>
      </c>
      <c r="AA18" s="8">
        <v>43860</v>
      </c>
      <c r="AB18" s="7" t="s">
        <v>84</v>
      </c>
    </row>
    <row r="19" spans="1:28" x14ac:dyDescent="0.3">
      <c r="A19" s="7">
        <v>2019</v>
      </c>
      <c r="B19" s="8">
        <v>43739</v>
      </c>
      <c r="C19" s="8">
        <v>43830</v>
      </c>
      <c r="D19" s="7" t="s">
        <v>73</v>
      </c>
      <c r="E19" s="7" t="s">
        <v>151</v>
      </c>
      <c r="F19" s="7" t="s">
        <v>152</v>
      </c>
      <c r="G19" s="7" t="s">
        <v>155</v>
      </c>
      <c r="H19" s="7" t="s">
        <v>91</v>
      </c>
      <c r="I19" s="7" t="s">
        <v>79</v>
      </c>
      <c r="J19" s="7" t="s">
        <v>92</v>
      </c>
      <c r="K19" s="7" t="s">
        <v>93</v>
      </c>
      <c r="L19" s="7" t="s">
        <v>94</v>
      </c>
      <c r="M19" s="11" t="s">
        <v>86</v>
      </c>
      <c r="N19" s="12">
        <v>43706</v>
      </c>
      <c r="O19" s="12">
        <v>43766</v>
      </c>
      <c r="P19" s="3" t="s">
        <v>96</v>
      </c>
      <c r="Q19" s="7" t="s">
        <v>162</v>
      </c>
      <c r="R19" s="11" t="s">
        <v>153</v>
      </c>
      <c r="S19" s="11" t="s">
        <v>153</v>
      </c>
      <c r="T19" s="7" t="s">
        <v>113</v>
      </c>
      <c r="U19" s="7" t="s">
        <v>113</v>
      </c>
      <c r="V19" s="7" t="s">
        <v>97</v>
      </c>
      <c r="W19" s="7" t="s">
        <v>83</v>
      </c>
      <c r="X19" s="7" t="s">
        <v>97</v>
      </c>
      <c r="Y19" s="7" t="s">
        <v>95</v>
      </c>
      <c r="Z19" s="8">
        <v>43860</v>
      </c>
      <c r="AA19" s="8">
        <v>43860</v>
      </c>
      <c r="AB19" s="7" t="s">
        <v>84</v>
      </c>
    </row>
    <row r="20" spans="1:28" x14ac:dyDescent="0.3">
      <c r="A20" s="13">
        <v>2019</v>
      </c>
      <c r="B20" s="8">
        <v>43739</v>
      </c>
      <c r="C20" s="8">
        <v>43830</v>
      </c>
      <c r="D20" s="7" t="s">
        <v>73</v>
      </c>
      <c r="E20" s="7" t="s">
        <v>163</v>
      </c>
      <c r="F20" s="7" t="s">
        <v>184</v>
      </c>
      <c r="G20" s="7" t="s">
        <v>155</v>
      </c>
      <c r="H20" s="7" t="s">
        <v>91</v>
      </c>
      <c r="I20" s="7" t="s">
        <v>79</v>
      </c>
      <c r="J20" s="13" t="s">
        <v>92</v>
      </c>
      <c r="K20" s="13" t="s">
        <v>93</v>
      </c>
      <c r="L20" s="13" t="s">
        <v>94</v>
      </c>
      <c r="M20" s="11" t="s">
        <v>86</v>
      </c>
      <c r="N20" s="12">
        <v>43719</v>
      </c>
      <c r="O20" s="12">
        <v>43779</v>
      </c>
      <c r="P20" s="3" t="s">
        <v>96</v>
      </c>
      <c r="Q20" s="7" t="s">
        <v>225</v>
      </c>
      <c r="R20" s="15">
        <v>83520</v>
      </c>
      <c r="S20" s="15">
        <v>83520</v>
      </c>
      <c r="T20" s="7" t="s">
        <v>113</v>
      </c>
      <c r="U20" s="7" t="s">
        <v>113</v>
      </c>
      <c r="V20" s="13" t="s">
        <v>97</v>
      </c>
      <c r="W20" s="13" t="s">
        <v>83</v>
      </c>
      <c r="X20" s="13" t="s">
        <v>97</v>
      </c>
      <c r="Y20" s="13" t="s">
        <v>95</v>
      </c>
      <c r="Z20" s="8">
        <v>43860</v>
      </c>
      <c r="AA20" s="8">
        <v>43860</v>
      </c>
      <c r="AB20" s="18" t="s">
        <v>84</v>
      </c>
    </row>
    <row r="21" spans="1:28" x14ac:dyDescent="0.3">
      <c r="A21" s="13">
        <v>2019</v>
      </c>
      <c r="B21" s="8">
        <v>43739</v>
      </c>
      <c r="C21" s="8">
        <v>43830</v>
      </c>
      <c r="D21" s="7" t="s">
        <v>73</v>
      </c>
      <c r="E21" s="7" t="s">
        <v>164</v>
      </c>
      <c r="F21" s="7" t="s">
        <v>183</v>
      </c>
      <c r="G21" s="7" t="s">
        <v>155</v>
      </c>
      <c r="H21" s="7" t="s">
        <v>91</v>
      </c>
      <c r="I21" s="7" t="s">
        <v>79</v>
      </c>
      <c r="J21" s="13" t="s">
        <v>92</v>
      </c>
      <c r="K21" s="13" t="s">
        <v>93</v>
      </c>
      <c r="L21" s="13" t="s">
        <v>94</v>
      </c>
      <c r="M21" s="11" t="s">
        <v>86</v>
      </c>
      <c r="N21" s="12">
        <v>43719</v>
      </c>
      <c r="O21" s="12">
        <v>43779</v>
      </c>
      <c r="P21" s="3" t="s">
        <v>96</v>
      </c>
      <c r="Q21" s="7" t="s">
        <v>226</v>
      </c>
      <c r="R21" s="15">
        <v>116000</v>
      </c>
      <c r="S21" s="15">
        <v>116000</v>
      </c>
      <c r="T21" s="7" t="s">
        <v>113</v>
      </c>
      <c r="U21" s="7" t="s">
        <v>113</v>
      </c>
      <c r="V21" s="13" t="s">
        <v>97</v>
      </c>
      <c r="W21" s="13" t="s">
        <v>83</v>
      </c>
      <c r="X21" s="13" t="s">
        <v>97</v>
      </c>
      <c r="Y21" s="13" t="s">
        <v>95</v>
      </c>
      <c r="Z21" s="8">
        <v>43860</v>
      </c>
      <c r="AA21" s="8">
        <v>43860</v>
      </c>
      <c r="AB21" s="7" t="s">
        <v>84</v>
      </c>
    </row>
    <row r="22" spans="1:28" x14ac:dyDescent="0.3">
      <c r="A22" s="13">
        <v>2019</v>
      </c>
      <c r="B22" s="8">
        <v>43739</v>
      </c>
      <c r="C22" s="8">
        <v>43830</v>
      </c>
      <c r="D22" s="7" t="s">
        <v>73</v>
      </c>
      <c r="E22" s="7" t="s">
        <v>165</v>
      </c>
      <c r="F22" s="7" t="s">
        <v>185</v>
      </c>
      <c r="G22" s="7" t="s">
        <v>155</v>
      </c>
      <c r="H22" s="13" t="s">
        <v>186</v>
      </c>
      <c r="I22" s="13" t="s">
        <v>79</v>
      </c>
      <c r="J22" s="13" t="s">
        <v>187</v>
      </c>
      <c r="K22" s="13" t="s">
        <v>188</v>
      </c>
      <c r="L22" s="13" t="s">
        <v>189</v>
      </c>
      <c r="M22" s="11" t="s">
        <v>190</v>
      </c>
      <c r="N22" s="12">
        <v>43713</v>
      </c>
      <c r="O22" s="12">
        <v>43773</v>
      </c>
      <c r="P22" s="3" t="s">
        <v>96</v>
      </c>
      <c r="Q22" s="7" t="s">
        <v>227</v>
      </c>
      <c r="R22" s="15">
        <v>86401.44</v>
      </c>
      <c r="S22" s="15">
        <v>86401.44</v>
      </c>
      <c r="T22" s="7" t="s">
        <v>113</v>
      </c>
      <c r="U22" s="7" t="s">
        <v>113</v>
      </c>
      <c r="V22" s="13" t="s">
        <v>97</v>
      </c>
      <c r="W22" s="13" t="s">
        <v>83</v>
      </c>
      <c r="X22" s="13" t="s">
        <v>97</v>
      </c>
      <c r="Y22" s="13" t="s">
        <v>95</v>
      </c>
      <c r="Z22" s="8">
        <v>43860</v>
      </c>
      <c r="AA22" s="8">
        <v>43860</v>
      </c>
      <c r="AB22" s="7" t="s">
        <v>84</v>
      </c>
    </row>
    <row r="23" spans="1:28" x14ac:dyDescent="0.3">
      <c r="A23" s="13">
        <v>2019</v>
      </c>
      <c r="B23" s="8">
        <v>43739</v>
      </c>
      <c r="C23" s="8">
        <v>43830</v>
      </c>
      <c r="D23" s="7" t="s">
        <v>73</v>
      </c>
      <c r="E23" s="7" t="s">
        <v>166</v>
      </c>
      <c r="F23" s="7" t="s">
        <v>191</v>
      </c>
      <c r="G23" s="7" t="s">
        <v>155</v>
      </c>
      <c r="H23" s="13" t="s">
        <v>91</v>
      </c>
      <c r="I23" s="13" t="s">
        <v>79</v>
      </c>
      <c r="J23" s="13" t="s">
        <v>92</v>
      </c>
      <c r="K23" s="13" t="s">
        <v>93</v>
      </c>
      <c r="L23" s="13" t="s">
        <v>94</v>
      </c>
      <c r="M23" s="11" t="s">
        <v>86</v>
      </c>
      <c r="N23" s="12">
        <v>43752</v>
      </c>
      <c r="O23" s="12">
        <v>43812</v>
      </c>
      <c r="P23" s="3" t="s">
        <v>96</v>
      </c>
      <c r="Q23" s="7" t="s">
        <v>228</v>
      </c>
      <c r="R23" s="15">
        <v>92800</v>
      </c>
      <c r="S23" s="15">
        <v>92800</v>
      </c>
      <c r="T23" s="7" t="s">
        <v>113</v>
      </c>
      <c r="U23" s="7" t="s">
        <v>113</v>
      </c>
      <c r="V23" s="13" t="s">
        <v>97</v>
      </c>
      <c r="W23" s="13" t="s">
        <v>83</v>
      </c>
      <c r="X23" s="13" t="s">
        <v>97</v>
      </c>
      <c r="Y23" s="13" t="s">
        <v>95</v>
      </c>
      <c r="Z23" s="8">
        <v>43860</v>
      </c>
      <c r="AA23" s="8">
        <v>43860</v>
      </c>
      <c r="AB23" s="18" t="s">
        <v>84</v>
      </c>
    </row>
    <row r="24" spans="1:28" x14ac:dyDescent="0.3">
      <c r="A24" s="7">
        <v>2019</v>
      </c>
      <c r="B24" s="8">
        <v>43739</v>
      </c>
      <c r="C24" s="8">
        <v>43830</v>
      </c>
      <c r="D24" s="7" t="s">
        <v>73</v>
      </c>
      <c r="E24" s="7" t="s">
        <v>167</v>
      </c>
      <c r="F24" s="7" t="s">
        <v>192</v>
      </c>
      <c r="G24" s="7" t="s">
        <v>155</v>
      </c>
      <c r="H24" s="13" t="s">
        <v>91</v>
      </c>
      <c r="I24" s="13" t="s">
        <v>79</v>
      </c>
      <c r="J24" s="13" t="s">
        <v>92</v>
      </c>
      <c r="K24" s="13" t="s">
        <v>93</v>
      </c>
      <c r="L24" s="13" t="s">
        <v>94</v>
      </c>
      <c r="M24" s="11" t="s">
        <v>86</v>
      </c>
      <c r="N24" s="12">
        <v>43756</v>
      </c>
      <c r="O24" s="12">
        <v>43816</v>
      </c>
      <c r="P24" s="3" t="s">
        <v>96</v>
      </c>
      <c r="Q24" s="7" t="s">
        <v>229</v>
      </c>
      <c r="R24" s="15">
        <v>112775.2</v>
      </c>
      <c r="S24" s="15">
        <v>112775.2</v>
      </c>
      <c r="T24" s="7" t="s">
        <v>113</v>
      </c>
      <c r="U24" s="7" t="s">
        <v>113</v>
      </c>
      <c r="V24" s="13" t="s">
        <v>97</v>
      </c>
      <c r="W24" s="13" t="s">
        <v>83</v>
      </c>
      <c r="X24" s="13" t="s">
        <v>97</v>
      </c>
      <c r="Y24" s="13" t="s">
        <v>95</v>
      </c>
      <c r="Z24" s="8">
        <v>43860</v>
      </c>
      <c r="AA24" s="8">
        <v>43860</v>
      </c>
      <c r="AB24" s="7" t="s">
        <v>84</v>
      </c>
    </row>
    <row r="25" spans="1:28" x14ac:dyDescent="0.3">
      <c r="A25" s="13">
        <v>2019</v>
      </c>
      <c r="B25" s="8">
        <v>43739</v>
      </c>
      <c r="C25" s="8">
        <v>43830</v>
      </c>
      <c r="D25" s="7" t="s">
        <v>73</v>
      </c>
      <c r="E25" s="7" t="s">
        <v>168</v>
      </c>
      <c r="F25" s="7" t="s">
        <v>193</v>
      </c>
      <c r="G25" s="7" t="s">
        <v>155</v>
      </c>
      <c r="H25" s="13" t="s">
        <v>91</v>
      </c>
      <c r="I25" s="13" t="s">
        <v>79</v>
      </c>
      <c r="J25" s="13" t="s">
        <v>92</v>
      </c>
      <c r="K25" s="13" t="s">
        <v>93</v>
      </c>
      <c r="L25" s="13" t="s">
        <v>94</v>
      </c>
      <c r="M25" s="11" t="s">
        <v>86</v>
      </c>
      <c r="N25" s="12">
        <v>43756</v>
      </c>
      <c r="O25" s="12">
        <v>43816</v>
      </c>
      <c r="P25" s="3" t="s">
        <v>96</v>
      </c>
      <c r="Q25" s="7" t="s">
        <v>230</v>
      </c>
      <c r="R25" s="15">
        <v>100000</v>
      </c>
      <c r="S25" s="15">
        <v>100000</v>
      </c>
      <c r="T25" s="7" t="s">
        <v>113</v>
      </c>
      <c r="U25" s="7" t="s">
        <v>113</v>
      </c>
      <c r="V25" s="13" t="s">
        <v>97</v>
      </c>
      <c r="W25" s="13" t="s">
        <v>83</v>
      </c>
      <c r="X25" s="13" t="s">
        <v>97</v>
      </c>
      <c r="Y25" s="13" t="s">
        <v>95</v>
      </c>
      <c r="Z25" s="8">
        <v>43860</v>
      </c>
      <c r="AA25" s="8">
        <v>43860</v>
      </c>
      <c r="AB25" s="7" t="s">
        <v>84</v>
      </c>
    </row>
    <row r="26" spans="1:28" x14ac:dyDescent="0.3">
      <c r="A26" s="13">
        <v>2019</v>
      </c>
      <c r="B26" s="8">
        <v>43739</v>
      </c>
      <c r="C26" s="8">
        <v>43830</v>
      </c>
      <c r="D26" s="7" t="s">
        <v>73</v>
      </c>
      <c r="E26" s="7" t="s">
        <v>169</v>
      </c>
      <c r="F26" s="7" t="s">
        <v>194</v>
      </c>
      <c r="G26" s="7" t="s">
        <v>155</v>
      </c>
      <c r="H26" s="13" t="s">
        <v>129</v>
      </c>
      <c r="I26" s="13" t="s">
        <v>79</v>
      </c>
      <c r="J26" s="13" t="s">
        <v>128</v>
      </c>
      <c r="K26" s="13" t="s">
        <v>126</v>
      </c>
      <c r="L26" s="13" t="s">
        <v>127</v>
      </c>
      <c r="M26" s="11" t="s">
        <v>130</v>
      </c>
      <c r="N26" s="12">
        <v>43773</v>
      </c>
      <c r="O26" s="12">
        <v>43833</v>
      </c>
      <c r="P26" s="3" t="s">
        <v>96</v>
      </c>
      <c r="Q26" s="7" t="s">
        <v>231</v>
      </c>
      <c r="R26" s="15">
        <v>198650</v>
      </c>
      <c r="S26" s="15">
        <v>198650</v>
      </c>
      <c r="T26" s="7" t="s">
        <v>113</v>
      </c>
      <c r="U26" s="7" t="s">
        <v>113</v>
      </c>
      <c r="V26" s="13" t="s">
        <v>97</v>
      </c>
      <c r="W26" s="13" t="s">
        <v>83</v>
      </c>
      <c r="X26" s="13" t="s">
        <v>97</v>
      </c>
      <c r="Y26" s="13" t="s">
        <v>95</v>
      </c>
      <c r="Z26" s="8">
        <v>43860</v>
      </c>
      <c r="AA26" s="8">
        <v>43860</v>
      </c>
      <c r="AB26" s="18" t="s">
        <v>84</v>
      </c>
    </row>
    <row r="27" spans="1:28" x14ac:dyDescent="0.3">
      <c r="A27" s="7">
        <v>2019</v>
      </c>
      <c r="B27" s="8">
        <v>43739</v>
      </c>
      <c r="C27" s="8">
        <v>43830</v>
      </c>
      <c r="D27" s="7" t="s">
        <v>73</v>
      </c>
      <c r="E27" s="7" t="s">
        <v>170</v>
      </c>
      <c r="F27" s="7" t="s">
        <v>195</v>
      </c>
      <c r="G27" s="7" t="s">
        <v>155</v>
      </c>
      <c r="H27" s="13" t="s">
        <v>129</v>
      </c>
      <c r="I27" s="13" t="s">
        <v>79</v>
      </c>
      <c r="J27" s="13" t="s">
        <v>128</v>
      </c>
      <c r="K27" s="13" t="s">
        <v>126</v>
      </c>
      <c r="L27" s="13" t="s">
        <v>127</v>
      </c>
      <c r="M27" s="11" t="s">
        <v>130</v>
      </c>
      <c r="N27" s="12">
        <v>43773</v>
      </c>
      <c r="O27" s="12">
        <v>43833</v>
      </c>
      <c r="P27" s="3" t="s">
        <v>96</v>
      </c>
      <c r="Q27" s="7" t="s">
        <v>232</v>
      </c>
      <c r="R27" s="15">
        <v>60000</v>
      </c>
      <c r="S27" s="15">
        <v>60000</v>
      </c>
      <c r="T27" s="7" t="s">
        <v>113</v>
      </c>
      <c r="U27" s="7" t="s">
        <v>113</v>
      </c>
      <c r="V27" s="13" t="s">
        <v>97</v>
      </c>
      <c r="W27" s="13" t="s">
        <v>83</v>
      </c>
      <c r="X27" s="13" t="s">
        <v>97</v>
      </c>
      <c r="Y27" s="13" t="s">
        <v>95</v>
      </c>
      <c r="Z27" s="8">
        <v>43860</v>
      </c>
      <c r="AA27" s="8">
        <v>43860</v>
      </c>
      <c r="AB27" s="7" t="s">
        <v>84</v>
      </c>
    </row>
    <row r="28" spans="1:28" x14ac:dyDescent="0.3">
      <c r="A28" s="13">
        <v>2019</v>
      </c>
      <c r="B28" s="8">
        <v>43739</v>
      </c>
      <c r="C28" s="8">
        <v>43830</v>
      </c>
      <c r="D28" s="7" t="s">
        <v>73</v>
      </c>
      <c r="E28" s="7" t="s">
        <v>171</v>
      </c>
      <c r="F28" s="7" t="s">
        <v>196</v>
      </c>
      <c r="G28" s="7" t="s">
        <v>155</v>
      </c>
      <c r="H28" s="13" t="s">
        <v>129</v>
      </c>
      <c r="I28" s="13" t="s">
        <v>79</v>
      </c>
      <c r="J28" s="13" t="s">
        <v>128</v>
      </c>
      <c r="K28" s="13" t="s">
        <v>126</v>
      </c>
      <c r="L28" s="13" t="s">
        <v>127</v>
      </c>
      <c r="M28" s="11" t="s">
        <v>130</v>
      </c>
      <c r="N28" s="12">
        <v>43773</v>
      </c>
      <c r="O28" s="12">
        <v>43833</v>
      </c>
      <c r="P28" s="3" t="s">
        <v>96</v>
      </c>
      <c r="Q28" s="7" t="s">
        <v>233</v>
      </c>
      <c r="R28" s="15">
        <v>75000</v>
      </c>
      <c r="S28" s="15">
        <v>75000</v>
      </c>
      <c r="T28" s="7" t="s">
        <v>113</v>
      </c>
      <c r="U28" s="7" t="s">
        <v>113</v>
      </c>
      <c r="V28" s="13" t="s">
        <v>97</v>
      </c>
      <c r="W28" s="13" t="s">
        <v>83</v>
      </c>
      <c r="X28" s="13" t="s">
        <v>97</v>
      </c>
      <c r="Y28" s="13" t="s">
        <v>95</v>
      </c>
      <c r="Z28" s="8">
        <v>43860</v>
      </c>
      <c r="AA28" s="8">
        <v>43860</v>
      </c>
      <c r="AB28" s="7" t="s">
        <v>84</v>
      </c>
    </row>
    <row r="29" spans="1:28" s="17" customFormat="1" x14ac:dyDescent="0.3">
      <c r="A29" s="13">
        <v>2019</v>
      </c>
      <c r="B29" s="8">
        <v>43739</v>
      </c>
      <c r="C29" s="8">
        <v>43830</v>
      </c>
      <c r="D29" s="7" t="s">
        <v>73</v>
      </c>
      <c r="E29" s="7" t="s">
        <v>172</v>
      </c>
      <c r="F29" s="7" t="s">
        <v>217</v>
      </c>
      <c r="G29" s="7" t="s">
        <v>155</v>
      </c>
      <c r="H29" s="13" t="s">
        <v>218</v>
      </c>
      <c r="I29" s="13" t="s">
        <v>79</v>
      </c>
      <c r="J29" s="13" t="s">
        <v>219</v>
      </c>
      <c r="K29" s="13" t="s">
        <v>220</v>
      </c>
      <c r="L29" s="13" t="s">
        <v>221</v>
      </c>
      <c r="M29" s="11" t="s">
        <v>222</v>
      </c>
      <c r="N29" s="12">
        <v>43769</v>
      </c>
      <c r="O29" s="12">
        <v>43829</v>
      </c>
      <c r="P29" s="3" t="s">
        <v>96</v>
      </c>
      <c r="Q29" s="7" t="s">
        <v>234</v>
      </c>
      <c r="R29" s="15">
        <v>195000</v>
      </c>
      <c r="S29" s="15">
        <v>195000</v>
      </c>
      <c r="T29" s="7" t="s">
        <v>113</v>
      </c>
      <c r="U29" s="7" t="s">
        <v>113</v>
      </c>
      <c r="V29" s="13" t="s">
        <v>97</v>
      </c>
      <c r="W29" s="13" t="s">
        <v>83</v>
      </c>
      <c r="X29" s="13" t="s">
        <v>97</v>
      </c>
      <c r="Y29" s="13" t="s">
        <v>95</v>
      </c>
      <c r="Z29" s="8">
        <v>43860</v>
      </c>
      <c r="AA29" s="8">
        <v>43860</v>
      </c>
      <c r="AB29" s="18" t="s">
        <v>84</v>
      </c>
    </row>
    <row r="30" spans="1:28" x14ac:dyDescent="0.3">
      <c r="A30" s="7">
        <v>2019</v>
      </c>
      <c r="B30" s="8">
        <v>43739</v>
      </c>
      <c r="C30" s="8">
        <v>43830</v>
      </c>
      <c r="D30" s="7" t="s">
        <v>73</v>
      </c>
      <c r="E30" s="7" t="s">
        <v>173</v>
      </c>
      <c r="F30" s="7" t="s">
        <v>197</v>
      </c>
      <c r="G30" s="7" t="s">
        <v>155</v>
      </c>
      <c r="H30" s="13" t="s">
        <v>91</v>
      </c>
      <c r="I30" s="13" t="s">
        <v>79</v>
      </c>
      <c r="J30" s="13" t="s">
        <v>92</v>
      </c>
      <c r="K30" s="13" t="s">
        <v>93</v>
      </c>
      <c r="L30" s="13" t="s">
        <v>94</v>
      </c>
      <c r="M30" s="11" t="s">
        <v>86</v>
      </c>
      <c r="N30" s="12">
        <v>43775</v>
      </c>
      <c r="O30" s="12">
        <v>43835</v>
      </c>
      <c r="P30" s="3" t="s">
        <v>96</v>
      </c>
      <c r="Q30" s="7" t="s">
        <v>235</v>
      </c>
      <c r="R30" s="15">
        <v>143599.98000000001</v>
      </c>
      <c r="S30" s="15">
        <v>143599.98000000001</v>
      </c>
      <c r="T30" s="7" t="s">
        <v>113</v>
      </c>
      <c r="U30" s="7" t="s">
        <v>113</v>
      </c>
      <c r="V30" s="13" t="s">
        <v>97</v>
      </c>
      <c r="W30" s="13" t="s">
        <v>83</v>
      </c>
      <c r="X30" s="13" t="s">
        <v>97</v>
      </c>
      <c r="Y30" s="13" t="s">
        <v>95</v>
      </c>
      <c r="Z30" s="8">
        <v>43860</v>
      </c>
      <c r="AA30" s="8">
        <v>43860</v>
      </c>
      <c r="AB30" s="7" t="s">
        <v>84</v>
      </c>
    </row>
    <row r="31" spans="1:28" x14ac:dyDescent="0.3">
      <c r="A31" s="13">
        <v>2019</v>
      </c>
      <c r="B31" s="8">
        <v>43739</v>
      </c>
      <c r="C31" s="8">
        <v>43830</v>
      </c>
      <c r="D31" s="7" t="s">
        <v>73</v>
      </c>
      <c r="E31" s="7" t="s">
        <v>174</v>
      </c>
      <c r="F31" s="7" t="s">
        <v>198</v>
      </c>
      <c r="G31" s="7" t="s">
        <v>155</v>
      </c>
      <c r="H31" s="13" t="s">
        <v>91</v>
      </c>
      <c r="I31" s="13" t="s">
        <v>79</v>
      </c>
      <c r="J31" s="13" t="s">
        <v>92</v>
      </c>
      <c r="K31" s="13" t="s">
        <v>93</v>
      </c>
      <c r="L31" s="13" t="s">
        <v>94</v>
      </c>
      <c r="M31" s="11" t="s">
        <v>86</v>
      </c>
      <c r="N31" s="12">
        <v>43756</v>
      </c>
      <c r="O31" s="12">
        <v>43816</v>
      </c>
      <c r="P31" s="3" t="s">
        <v>96</v>
      </c>
      <c r="Q31" s="7" t="s">
        <v>236</v>
      </c>
      <c r="R31" s="15">
        <v>69600</v>
      </c>
      <c r="S31" s="15">
        <v>69600</v>
      </c>
      <c r="T31" s="7" t="s">
        <v>113</v>
      </c>
      <c r="U31" s="7" t="s">
        <v>113</v>
      </c>
      <c r="V31" s="13" t="s">
        <v>97</v>
      </c>
      <c r="W31" s="13" t="s">
        <v>83</v>
      </c>
      <c r="X31" s="13" t="s">
        <v>97</v>
      </c>
      <c r="Y31" s="13" t="s">
        <v>95</v>
      </c>
      <c r="Z31" s="8">
        <v>43860</v>
      </c>
      <c r="AA31" s="8">
        <v>43860</v>
      </c>
      <c r="AB31" s="7" t="s">
        <v>84</v>
      </c>
    </row>
    <row r="32" spans="1:28" x14ac:dyDescent="0.3">
      <c r="A32" s="13">
        <v>2019</v>
      </c>
      <c r="B32" s="8">
        <v>43739</v>
      </c>
      <c r="C32" s="8">
        <v>43830</v>
      </c>
      <c r="D32" s="7" t="s">
        <v>73</v>
      </c>
      <c r="E32" s="7" t="s">
        <v>175</v>
      </c>
      <c r="F32" s="7" t="s">
        <v>199</v>
      </c>
      <c r="G32" s="7" t="s">
        <v>155</v>
      </c>
      <c r="H32" s="13" t="s">
        <v>91</v>
      </c>
      <c r="I32" s="13" t="s">
        <v>79</v>
      </c>
      <c r="J32" s="13" t="s">
        <v>92</v>
      </c>
      <c r="K32" s="13" t="s">
        <v>93</v>
      </c>
      <c r="L32" s="13" t="s">
        <v>94</v>
      </c>
      <c r="M32" s="11" t="s">
        <v>86</v>
      </c>
      <c r="N32" s="12">
        <v>43767</v>
      </c>
      <c r="O32" s="12">
        <v>43827</v>
      </c>
      <c r="P32" s="3" t="s">
        <v>96</v>
      </c>
      <c r="Q32" s="7" t="s">
        <v>237</v>
      </c>
      <c r="R32" s="15">
        <v>92800</v>
      </c>
      <c r="S32" s="15">
        <v>92800</v>
      </c>
      <c r="T32" s="7" t="s">
        <v>113</v>
      </c>
      <c r="U32" s="7" t="s">
        <v>113</v>
      </c>
      <c r="V32" s="13" t="s">
        <v>97</v>
      </c>
      <c r="W32" s="13" t="s">
        <v>83</v>
      </c>
      <c r="X32" s="13" t="s">
        <v>97</v>
      </c>
      <c r="Y32" s="13" t="s">
        <v>95</v>
      </c>
      <c r="Z32" s="8">
        <v>43860</v>
      </c>
      <c r="AA32" s="8">
        <v>43860</v>
      </c>
      <c r="AB32" s="18" t="s">
        <v>84</v>
      </c>
    </row>
    <row r="33" spans="1:28" x14ac:dyDescent="0.3">
      <c r="A33" s="7">
        <v>2019</v>
      </c>
      <c r="B33" s="8">
        <v>43739</v>
      </c>
      <c r="C33" s="8">
        <v>43830</v>
      </c>
      <c r="D33" s="7" t="s">
        <v>73</v>
      </c>
      <c r="E33" s="7" t="s">
        <v>176</v>
      </c>
      <c r="F33" s="7" t="s">
        <v>200</v>
      </c>
      <c r="G33" s="7" t="s">
        <v>155</v>
      </c>
      <c r="H33" s="13" t="s">
        <v>201</v>
      </c>
      <c r="I33" s="13" t="s">
        <v>79</v>
      </c>
      <c r="J33" s="13" t="s">
        <v>204</v>
      </c>
      <c r="K33" s="13" t="s">
        <v>202</v>
      </c>
      <c r="L33" s="13" t="s">
        <v>203</v>
      </c>
      <c r="M33" s="11" t="s">
        <v>205</v>
      </c>
      <c r="N33" s="12">
        <v>43781</v>
      </c>
      <c r="O33" s="12">
        <v>43841</v>
      </c>
      <c r="P33" s="3" t="s">
        <v>96</v>
      </c>
      <c r="Q33" s="7" t="s">
        <v>238</v>
      </c>
      <c r="R33" s="15">
        <v>190000</v>
      </c>
      <c r="S33" s="15">
        <v>190000</v>
      </c>
      <c r="T33" s="7" t="s">
        <v>113</v>
      </c>
      <c r="U33" s="7" t="s">
        <v>113</v>
      </c>
      <c r="V33" s="13" t="s">
        <v>97</v>
      </c>
      <c r="W33" s="13" t="s">
        <v>83</v>
      </c>
      <c r="X33" s="13" t="s">
        <v>97</v>
      </c>
      <c r="Y33" s="13" t="s">
        <v>95</v>
      </c>
      <c r="Z33" s="8">
        <v>43860</v>
      </c>
      <c r="AA33" s="8">
        <v>43860</v>
      </c>
      <c r="AB33" s="7" t="s">
        <v>84</v>
      </c>
    </row>
    <row r="34" spans="1:28" x14ac:dyDescent="0.3">
      <c r="A34" s="13">
        <v>2019</v>
      </c>
      <c r="B34" s="8">
        <v>43739</v>
      </c>
      <c r="C34" s="8">
        <v>43830</v>
      </c>
      <c r="D34" s="7" t="s">
        <v>73</v>
      </c>
      <c r="E34" s="7" t="s">
        <v>177</v>
      </c>
      <c r="F34" s="7" t="s">
        <v>206</v>
      </c>
      <c r="G34" s="7" t="s">
        <v>155</v>
      </c>
      <c r="H34" s="13" t="s">
        <v>91</v>
      </c>
      <c r="I34" s="13" t="s">
        <v>79</v>
      </c>
      <c r="J34" s="13" t="s">
        <v>92</v>
      </c>
      <c r="K34" s="13" t="s">
        <v>93</v>
      </c>
      <c r="L34" s="13" t="s">
        <v>94</v>
      </c>
      <c r="M34" s="11" t="s">
        <v>86</v>
      </c>
      <c r="N34" s="12">
        <v>43734</v>
      </c>
      <c r="O34" s="12">
        <v>43794</v>
      </c>
      <c r="P34" s="3" t="s">
        <v>96</v>
      </c>
      <c r="Q34" s="7" t="s">
        <v>239</v>
      </c>
      <c r="R34" s="15">
        <v>12760</v>
      </c>
      <c r="S34" s="15">
        <v>12760</v>
      </c>
      <c r="T34" s="7" t="s">
        <v>113</v>
      </c>
      <c r="U34" s="7" t="s">
        <v>113</v>
      </c>
      <c r="V34" s="13" t="s">
        <v>97</v>
      </c>
      <c r="W34" s="13" t="s">
        <v>83</v>
      </c>
      <c r="X34" s="13" t="s">
        <v>97</v>
      </c>
      <c r="Y34" s="13" t="s">
        <v>95</v>
      </c>
      <c r="Z34" s="8">
        <v>43860</v>
      </c>
      <c r="AA34" s="8">
        <v>43860</v>
      </c>
      <c r="AB34" s="7" t="s">
        <v>84</v>
      </c>
    </row>
    <row r="35" spans="1:28" x14ac:dyDescent="0.3">
      <c r="A35" s="13">
        <v>2019</v>
      </c>
      <c r="B35" s="8">
        <v>43739</v>
      </c>
      <c r="C35" s="8">
        <v>43830</v>
      </c>
      <c r="D35" s="7" t="s">
        <v>73</v>
      </c>
      <c r="E35" s="7" t="s">
        <v>178</v>
      </c>
      <c r="F35" s="7" t="s">
        <v>152</v>
      </c>
      <c r="G35" s="7" t="s">
        <v>155</v>
      </c>
      <c r="H35" s="13" t="s">
        <v>91</v>
      </c>
      <c r="I35" s="13" t="s">
        <v>79</v>
      </c>
      <c r="J35" s="13" t="s">
        <v>92</v>
      </c>
      <c r="K35" s="13" t="s">
        <v>93</v>
      </c>
      <c r="L35" s="13" t="s">
        <v>94</v>
      </c>
      <c r="M35" s="11" t="s">
        <v>86</v>
      </c>
      <c r="N35" s="12">
        <v>43748</v>
      </c>
      <c r="O35" s="12">
        <v>43808</v>
      </c>
      <c r="P35" s="3" t="s">
        <v>96</v>
      </c>
      <c r="Q35" s="7" t="s">
        <v>240</v>
      </c>
      <c r="R35" s="15">
        <v>97440</v>
      </c>
      <c r="S35" s="15">
        <v>97440</v>
      </c>
      <c r="T35" s="7" t="s">
        <v>113</v>
      </c>
      <c r="U35" s="7" t="s">
        <v>113</v>
      </c>
      <c r="V35" s="13" t="s">
        <v>97</v>
      </c>
      <c r="W35" s="13" t="s">
        <v>83</v>
      </c>
      <c r="X35" s="13" t="s">
        <v>97</v>
      </c>
      <c r="Y35" s="13" t="s">
        <v>95</v>
      </c>
      <c r="Z35" s="8">
        <v>43860</v>
      </c>
      <c r="AA35" s="8">
        <v>43860</v>
      </c>
      <c r="AB35" s="18" t="s">
        <v>84</v>
      </c>
    </row>
    <row r="36" spans="1:28" x14ac:dyDescent="0.3">
      <c r="A36" s="7">
        <v>2019</v>
      </c>
      <c r="B36" s="8">
        <v>43739</v>
      </c>
      <c r="C36" s="8">
        <v>43830</v>
      </c>
      <c r="D36" s="7" t="s">
        <v>73</v>
      </c>
      <c r="E36" s="7" t="s">
        <v>179</v>
      </c>
      <c r="F36" s="7" t="s">
        <v>223</v>
      </c>
      <c r="G36" s="7" t="s">
        <v>155</v>
      </c>
      <c r="H36" s="13" t="s">
        <v>91</v>
      </c>
      <c r="I36" s="13" t="s">
        <v>79</v>
      </c>
      <c r="J36" s="13" t="s">
        <v>92</v>
      </c>
      <c r="K36" s="13" t="s">
        <v>93</v>
      </c>
      <c r="L36" s="13" t="s">
        <v>94</v>
      </c>
      <c r="M36" s="11" t="s">
        <v>86</v>
      </c>
      <c r="N36" s="12">
        <v>43798</v>
      </c>
      <c r="O36" s="12">
        <v>43858</v>
      </c>
      <c r="P36" s="3" t="s">
        <v>96</v>
      </c>
      <c r="Q36" s="7" t="s">
        <v>241</v>
      </c>
      <c r="R36" s="15">
        <v>200000</v>
      </c>
      <c r="S36" s="15">
        <v>200000</v>
      </c>
      <c r="T36" s="7" t="s">
        <v>113</v>
      </c>
      <c r="U36" s="7" t="s">
        <v>113</v>
      </c>
      <c r="V36" s="13" t="s">
        <v>97</v>
      </c>
      <c r="W36" s="13" t="s">
        <v>83</v>
      </c>
      <c r="X36" s="13" t="s">
        <v>97</v>
      </c>
      <c r="Y36" s="13" t="s">
        <v>95</v>
      </c>
      <c r="Z36" s="8">
        <v>43860</v>
      </c>
      <c r="AA36" s="8">
        <v>43860</v>
      </c>
      <c r="AB36" s="7" t="s">
        <v>84</v>
      </c>
    </row>
    <row r="37" spans="1:28" x14ac:dyDescent="0.3">
      <c r="A37" s="13">
        <v>2019</v>
      </c>
      <c r="B37" s="8">
        <v>43739</v>
      </c>
      <c r="C37" s="8">
        <v>43830</v>
      </c>
      <c r="D37" s="7" t="s">
        <v>73</v>
      </c>
      <c r="E37" s="7" t="s">
        <v>180</v>
      </c>
      <c r="F37" s="7" t="s">
        <v>208</v>
      </c>
      <c r="G37" s="7" t="s">
        <v>155</v>
      </c>
      <c r="H37" s="13" t="s">
        <v>212</v>
      </c>
      <c r="I37" s="13" t="s">
        <v>79</v>
      </c>
      <c r="J37" s="13" t="s">
        <v>211</v>
      </c>
      <c r="K37" s="13" t="s">
        <v>209</v>
      </c>
      <c r="L37" s="13" t="s">
        <v>210</v>
      </c>
      <c r="M37" s="11" t="s">
        <v>213</v>
      </c>
      <c r="N37" s="12">
        <v>43794</v>
      </c>
      <c r="O37" s="12">
        <v>43854</v>
      </c>
      <c r="P37" s="3" t="s">
        <v>96</v>
      </c>
      <c r="Q37" s="7" t="s">
        <v>242</v>
      </c>
      <c r="R37" s="15">
        <v>174999.92</v>
      </c>
      <c r="S37" s="15">
        <v>174999.92</v>
      </c>
      <c r="T37" s="7" t="s">
        <v>113</v>
      </c>
      <c r="U37" s="7" t="s">
        <v>113</v>
      </c>
      <c r="V37" s="13" t="s">
        <v>97</v>
      </c>
      <c r="W37" s="13" t="s">
        <v>83</v>
      </c>
      <c r="X37" s="13" t="s">
        <v>97</v>
      </c>
      <c r="Y37" s="13" t="s">
        <v>95</v>
      </c>
      <c r="Z37" s="8">
        <v>43860</v>
      </c>
      <c r="AA37" s="8">
        <v>43860</v>
      </c>
      <c r="AB37" s="7" t="s">
        <v>84</v>
      </c>
    </row>
    <row r="38" spans="1:28" x14ac:dyDescent="0.3">
      <c r="A38" s="7">
        <v>2019</v>
      </c>
      <c r="B38" s="8">
        <v>43739</v>
      </c>
      <c r="C38" s="8">
        <v>43830</v>
      </c>
      <c r="D38" s="7" t="s">
        <v>73</v>
      </c>
      <c r="E38" s="7" t="s">
        <v>181</v>
      </c>
      <c r="F38" s="7" t="s">
        <v>214</v>
      </c>
      <c r="G38" s="7" t="s">
        <v>155</v>
      </c>
      <c r="H38" s="13" t="s">
        <v>91</v>
      </c>
      <c r="I38" s="13" t="s">
        <v>79</v>
      </c>
      <c r="J38" s="13" t="s">
        <v>92</v>
      </c>
      <c r="K38" s="13" t="s">
        <v>93</v>
      </c>
      <c r="L38" s="13" t="s">
        <v>94</v>
      </c>
      <c r="M38" s="11" t="s">
        <v>86</v>
      </c>
      <c r="N38" s="12">
        <v>43798</v>
      </c>
      <c r="O38" s="12">
        <v>43858</v>
      </c>
      <c r="P38" s="3" t="s">
        <v>96</v>
      </c>
      <c r="Q38" s="7" t="s">
        <v>243</v>
      </c>
      <c r="R38" s="15">
        <v>199999.98</v>
      </c>
      <c r="S38" s="15">
        <v>199999.98</v>
      </c>
      <c r="T38" s="7" t="s">
        <v>113</v>
      </c>
      <c r="U38" s="7" t="s">
        <v>113</v>
      </c>
      <c r="V38" s="13" t="s">
        <v>97</v>
      </c>
      <c r="W38" s="13" t="s">
        <v>83</v>
      </c>
      <c r="X38" s="13" t="s">
        <v>97</v>
      </c>
      <c r="Y38" s="13" t="s">
        <v>95</v>
      </c>
      <c r="Z38" s="8">
        <v>43860</v>
      </c>
      <c r="AA38" s="8">
        <v>43860</v>
      </c>
      <c r="AB38" s="18" t="s">
        <v>84</v>
      </c>
    </row>
    <row r="39" spans="1:28" x14ac:dyDescent="0.3">
      <c r="A39" s="13">
        <v>2019</v>
      </c>
      <c r="B39" s="8">
        <v>43739</v>
      </c>
      <c r="C39" s="8">
        <v>43830</v>
      </c>
      <c r="D39" s="7" t="s">
        <v>73</v>
      </c>
      <c r="E39" s="7" t="s">
        <v>182</v>
      </c>
      <c r="F39" s="7" t="s">
        <v>207</v>
      </c>
      <c r="G39" s="7" t="s">
        <v>155</v>
      </c>
      <c r="H39" s="13" t="s">
        <v>212</v>
      </c>
      <c r="I39" s="13" t="s">
        <v>79</v>
      </c>
      <c r="J39" s="13" t="s">
        <v>211</v>
      </c>
      <c r="K39" s="13" t="s">
        <v>188</v>
      </c>
      <c r="L39" s="13" t="s">
        <v>210</v>
      </c>
      <c r="M39" s="11" t="s">
        <v>213</v>
      </c>
      <c r="N39" s="12">
        <v>43810</v>
      </c>
      <c r="O39" s="12">
        <v>43870</v>
      </c>
      <c r="P39" s="3" t="s">
        <v>96</v>
      </c>
      <c r="Q39" s="7" t="s">
        <v>244</v>
      </c>
      <c r="R39" s="15">
        <v>174999.92</v>
      </c>
      <c r="S39" s="15">
        <v>174999.92</v>
      </c>
      <c r="T39" s="7" t="s">
        <v>113</v>
      </c>
      <c r="U39" s="7" t="s">
        <v>113</v>
      </c>
      <c r="V39" s="13" t="s">
        <v>97</v>
      </c>
      <c r="W39" s="13" t="s">
        <v>83</v>
      </c>
      <c r="X39" s="13" t="s">
        <v>97</v>
      </c>
      <c r="Y39" s="13" t="s">
        <v>95</v>
      </c>
      <c r="Z39" s="8">
        <v>43860</v>
      </c>
      <c r="AA39" s="8">
        <v>43860</v>
      </c>
      <c r="AB39" s="7" t="s">
        <v>84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31">
      <formula1>Hidden_13</formula1>
    </dataValidation>
    <dataValidation type="list" allowBlank="1" showErrorMessage="1" sqref="I8:I71">
      <formula1>Hidden_28</formula1>
    </dataValidation>
    <dataValidation type="list" allowBlank="1" showErrorMessage="1" sqref="W8:W71">
      <formula1>Hidden_322</formula1>
    </dataValidation>
  </dataValidations>
  <hyperlinks>
    <hyperlink ref="T8" r:id="rId1"/>
  </hyperlinks>
  <pageMargins left="0.7" right="0.7" top="0.75" bottom="0.75" header="0.3" footer="0.3"/>
  <pageSetup orientation="portrait" horizontalDpi="300" verticalDpi="3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33203125" defaultRowHeight="14.4" x14ac:dyDescent="0.3"/>
  <sheetData>
    <row r="1" spans="1:1" x14ac:dyDescent="0.3">
      <c r="A1" t="s">
        <v>72</v>
      </c>
    </row>
    <row r="2" spans="1:1" x14ac:dyDescent="0.3">
      <c r="A2" t="s">
        <v>73</v>
      </c>
    </row>
    <row r="3" spans="1:1" x14ac:dyDescent="0.3">
      <c r="A3" t="s">
        <v>74</v>
      </c>
    </row>
    <row r="4" spans="1:1" x14ac:dyDescent="0.3">
      <c r="A4" t="s">
        <v>75</v>
      </c>
    </row>
    <row r="5" spans="1:1" x14ac:dyDescent="0.3">
      <c r="A5" t="s">
        <v>76</v>
      </c>
    </row>
    <row r="6" spans="1:1" x14ac:dyDescent="0.3">
      <c r="A6" t="s">
        <v>77</v>
      </c>
    </row>
    <row r="7" spans="1:1" x14ac:dyDescent="0.3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D26" sqref="D26"/>
    </sheetView>
  </sheetViews>
  <sheetFormatPr baseColWidth="10" defaultColWidth="9.33203125" defaultRowHeight="14.4" x14ac:dyDescent="0.3"/>
  <sheetData>
    <row r="1" spans="1:1" x14ac:dyDescent="0.3">
      <c r="A1" t="s">
        <v>79</v>
      </c>
    </row>
    <row r="2" spans="1:1" x14ac:dyDescent="0.3">
      <c r="A2" t="s">
        <v>80</v>
      </c>
    </row>
    <row r="3" spans="1:1" x14ac:dyDescent="0.3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G6" sqref="G6"/>
    </sheetView>
  </sheetViews>
  <sheetFormatPr baseColWidth="10" defaultColWidth="9.33203125" defaultRowHeight="14.4" x14ac:dyDescent="0.3"/>
  <sheetData>
    <row r="1" spans="1:1" x14ac:dyDescent="0.3">
      <c r="A1" t="s">
        <v>82</v>
      </c>
    </row>
    <row r="2" spans="1:1" x14ac:dyDescent="0.3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 Inc.</cp:lastModifiedBy>
  <dcterms:created xsi:type="dcterms:W3CDTF">2019-03-08T16:48:29Z</dcterms:created>
  <dcterms:modified xsi:type="dcterms:W3CDTF">2020-01-29T22:14:13Z</dcterms:modified>
</cp:coreProperties>
</file>