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PARA EL PORTAL\32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<sst xmlns="http://schemas.openxmlformats.org/spreadsheetml/2006/main" count="803" uniqueCount="392">
  <si>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</si>
  <si>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</si>
  <si>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</si>
  <si>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</si>
  <si>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</si>
  <si>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</si>
  <si>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</si>
  <si>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</si>
  <si>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</si>
  <si>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</si>
  <si>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</si>
  <si>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</si>
  <si>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</si>
  <si>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</si>
  <si>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</si>
  <si>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</si>
  <si>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</si>
  <si>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</si>
  <si>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</si>
  <si>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</si>
  <si>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</si>
  <si>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</si>
  <si>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</si>
  <si>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</si>
  <si>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</si>
  <si>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</si>
  <si>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</si>
  <si>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</si>
  <si>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</si>
  <si>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</si>
  <si>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</si>
  <si>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</si>
  <si>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</si>
  <si>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</si>
  <si>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</si>
  <si>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</si>
  <si>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</si>
  <si>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</si>
  <si>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</si>
  <si>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</si>
  <si>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</si>
  <si>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</si>
  <si>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</si>
  <si>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</si>
  <si>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</si>
  <si>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</si>
  <si>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</si>
  <si>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</si>
  <si>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</si>
  <si>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</si>
  <si>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</si>
  <si>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</si>
  <si>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</si>
  <si>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</si>
  <si>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</si>
  <si>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</si>
  <si>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</si>
  <si>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</si>
  <si>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</si>
  <si>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</si>
  <si>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</si>
  <si>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</si>
  <si>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</si>
  <si>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</si>
  <si>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</si>
  <si>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</si>
  <si>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</si>
  <si>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</si>
  <si>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</si>
  <si>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</si>
  <si>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</si>
  <si>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</si>
  <si>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</si>
  <si>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</si>
  <si>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</si>
  <si>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</si>
  <si>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</si>
  <si>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</si>
  <si>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</si>
  <si>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</si>
  <si>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</si>
  <si>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</si>
  <si>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</si>
  <si>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</si>
  <si>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</si>
  <si>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</si>
  <si>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</si>
  <si>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</si>
  <si>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</si>
  <si>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</si>
  <si>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</si>
  <si>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</si>
  <si>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</si>
  <si>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</si>
  <si>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</si>
  <si>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</si>
  <si>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</si>
  <si>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</si>
  <si>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</si>
  <si>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</si>
  <si>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</si>
  <si>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</si>
  <si>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</si>
  <si>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</si>
  <si>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</si>
  <si>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</si>
  <si>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</si>
  <si>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</si>
  <si>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</si>
  <si>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</si>
  <si>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</si>
  <si>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</si>
  <si>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</si>
  <si>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</si>
  <si>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</si>
  <si>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</si>
  <si>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</si>
  <si>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</si>
  <si>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</si>
  <si>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</si>
  <si>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</si>
  <si>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</si>
  <si>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</si>
  <si>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</si>
  <si>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</si>
  <si>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</si>
  <si>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</si>
  <si>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</si>
  <si>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</si>
  <si>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</si>
  <si>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</si>
  <si>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</si>
  <si>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</si>
  <si>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</si>
  <si>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</si>
  <si>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</si>
  <si>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</si>
  <si>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</si>
  <si>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</si>
  <si>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</si>
  <si>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</si>
  <si>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</si>
  <si>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</si>
  <si>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</si>
  <si>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</si>
  <si>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</si>
  <si>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</si>
  <si>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</si>
  <si>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</si>
  <si>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</si>
  <si>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</si>
  <si>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</si>
  <si>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</si>
  <si>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</si>
  <si>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</si>
  <si>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</si>
  <si>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</si>
  <si>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</si>
  <si>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</si>
  <si>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</si>
  <si>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</si>
  <si>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</si>
  <si>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</si>
  <si>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</si>
  <si>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</si>
  <si>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</si>
  <si>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</si>
  <si>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</si>
  <si>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</si>
  <si>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</si>
  <si>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</si>
  <si>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</si>
  <si>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</si>
  <si>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</si>
  <si>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</si>
  <si>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</si>
  <si>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</si>
  <si>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</si>
  <si>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</si>
  <si>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</si>
  <si>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</si>
  <si>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</si>
  <si>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</si>
  <si>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</si>
  <si>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</si>
  <si>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</si>
  <si>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</si>
  <si>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</si>
  <si>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</si>
  <si>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</si>
  <si>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</si>
  <si>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</si>
  <si>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</si>
  <si>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</si>
  <si>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</si>
  <si>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</si>
  <si>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</si>
  <si>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</si>
  <si>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</si>
  <si>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</si>
  <si>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</si>
  <si>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</si>
  <si>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</si>
  <si>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</si>
  <si>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</si>
  <si>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</si>
  <si>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</si>
  <si>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</si>
  <si>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</si>
  <si>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</si>
  <si>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</si>
  <si>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</si>
  <si>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</si>
  <si>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 Said</t>
  </si>
  <si>
    <t>Gonzlez</t>
  </si>
  <si>
    <t>Serrano</t>
  </si>
  <si>
    <t>Producción de tortillas de Maiz</t>
  </si>
  <si>
    <t>N/D</t>
  </si>
  <si>
    <t>GOSG8711138U1</t>
  </si>
  <si>
    <t>Tortilleria</t>
  </si>
  <si>
    <t>CALLE PARQUE NORTE</t>
  </si>
  <si>
    <t>Mz 37</t>
  </si>
  <si>
    <t>Lote 36</t>
  </si>
  <si>
    <t>Costa Azul</t>
  </si>
  <si>
    <t>Acapulco de Juarez</t>
  </si>
  <si>
    <t>C.P. 39850</t>
  </si>
  <si>
    <t>Gonzalez</t>
  </si>
  <si>
    <t>pkaz_08@yahoo.com.mx.</t>
  </si>
  <si>
    <t>https://acapulco.gob.mx/transparencia/cumplimiento-de-la-ley-de-transparencia-y-acceso-a-la-informacion-publica/xxxii/</t>
  </si>
  <si>
    <t xml:space="preserve">7444834143 
</t>
  </si>
  <si>
    <t>Dirección de Recursos Materiales</t>
  </si>
  <si>
    <t>Comercio al por menor en tiendas de abarrotes, ultramarinos y miscelanea, elaboración de tortillas de maiz y molienda de nixtamal.</t>
  </si>
  <si>
    <t xml:space="preserve">Orozco </t>
  </si>
  <si>
    <t>Espinoza</t>
  </si>
  <si>
    <t xml:space="preserve">Olegario </t>
  </si>
  <si>
    <t xml:space="preserve">OOEO680108BJ9 
</t>
  </si>
  <si>
    <t>Articulos de limpieza</t>
  </si>
  <si>
    <t>Articulos de Limpieza</t>
  </si>
  <si>
    <t xml:space="preserve">Calle Av. Lazaro Cardenas </t>
  </si>
  <si>
    <t>S/N</t>
  </si>
  <si>
    <t>Vista Alegre</t>
  </si>
  <si>
    <t>C.P. 39560</t>
  </si>
  <si>
    <t>Orozco</t>
  </si>
  <si>
    <t>orozcoespinoza@hotmail.com</t>
  </si>
  <si>
    <t xml:space="preserve">7444400219 
</t>
  </si>
  <si>
    <t>Comercio al por menor de articulos para limpieza, Comercio al por menor en ferreterias y tlapalerias.</t>
  </si>
  <si>
    <t xml:space="preserve">Productos Quimicos </t>
  </si>
  <si>
    <t xml:space="preserve">QAO0101222S4 
</t>
  </si>
  <si>
    <t>Cuauhtemoc</t>
  </si>
  <si>
    <t>52-A</t>
  </si>
  <si>
    <t>Centro</t>
  </si>
  <si>
    <t xml:space="preserve">Acapulco de Juarez </t>
  </si>
  <si>
    <t>C.P. 39300</t>
  </si>
  <si>
    <t xml:space="preserve">Enrique </t>
  </si>
  <si>
    <t>Palestino</t>
  </si>
  <si>
    <t>Martinez</t>
  </si>
  <si>
    <t xml:space="preserve">4823184, 8005362843 
</t>
  </si>
  <si>
    <t>cfdi_olcam@hotmail.com.</t>
  </si>
  <si>
    <t>Poder Notarial</t>
  </si>
  <si>
    <t>4823184, 8005362843</t>
  </si>
  <si>
    <t>Comercio al por mayor de fertilizantes, plaguicidas y semillas para siembra, material de protección para contingencias.</t>
  </si>
  <si>
    <t xml:space="preserve">Abel Abraham </t>
  </si>
  <si>
    <t xml:space="preserve">Pimentel </t>
  </si>
  <si>
    <t>Apatiga</t>
  </si>
  <si>
    <t xml:space="preserve">Impresiones y formas oficiales </t>
  </si>
  <si>
    <t>PIAA900316KT0</t>
  </si>
  <si>
    <t>Impresiones y Formas Oficiales</t>
  </si>
  <si>
    <t xml:space="preserve">Sonora </t>
  </si>
  <si>
    <t>Progreso</t>
  </si>
  <si>
    <t>C.P. 39350</t>
  </si>
  <si>
    <t>7445000500, 4867855</t>
  </si>
  <si>
    <t>abell.apatiga@integralpublicitaria.com.mx.</t>
  </si>
  <si>
    <t xml:space="preserve">Impresion de formas continuas y otros impresos, Impresión de Lonas Publicitarias, </t>
  </si>
  <si>
    <t xml:space="preserve">GUDL8703089P9 
</t>
  </si>
  <si>
    <t xml:space="preserve">Lizbeth </t>
  </si>
  <si>
    <t>Gutierrez</t>
  </si>
  <si>
    <t>Dominguez</t>
  </si>
  <si>
    <t xml:space="preserve">Comercializadora </t>
  </si>
  <si>
    <t>Comercializadora</t>
  </si>
  <si>
    <t xml:space="preserve">Bernal Diaz del Castillo </t>
  </si>
  <si>
    <t xml:space="preserve">S/N </t>
  </si>
  <si>
    <t xml:space="preserve">Gutierrez </t>
  </si>
  <si>
    <t>lizbeth_gd@hotmail.com</t>
  </si>
  <si>
    <t xml:space="preserve">4852341, 7441604459 
</t>
  </si>
  <si>
    <t>Comercio al por menor en tiendas de abarrotes, ultramarinos y miscelaneas, Comercio al por menor de otros alimentos preparados para su consumo.</t>
  </si>
  <si>
    <t xml:space="preserve">Erika </t>
  </si>
  <si>
    <t>Galeana</t>
  </si>
  <si>
    <t>Muñoz</t>
  </si>
  <si>
    <t>Pipas de Agua</t>
  </si>
  <si>
    <t xml:space="preserve">GAME740120RU1 
</t>
  </si>
  <si>
    <t>Hermenegildo Galeana</t>
  </si>
  <si>
    <t xml:space="preserve">Llano Largo </t>
  </si>
  <si>
    <t>C.P. 39906</t>
  </si>
  <si>
    <t xml:space="preserve">N/D </t>
  </si>
  <si>
    <t>4663146, 3221379260</t>
  </si>
  <si>
    <t>erikagaleanam20@gmail.com</t>
  </si>
  <si>
    <t>4663146,  3221379260</t>
  </si>
  <si>
    <t>Transporte de Carga, Transporte de Alimentos y Bebidas.</t>
  </si>
  <si>
    <t xml:space="preserve">Cristina </t>
  </si>
  <si>
    <t xml:space="preserve">Jimenez </t>
  </si>
  <si>
    <t>Clavel</t>
  </si>
  <si>
    <t>Licencia de Software</t>
  </si>
  <si>
    <t>JICC970120SP5</t>
  </si>
  <si>
    <t xml:space="preserve">Del Progreso </t>
  </si>
  <si>
    <t>Palma Sola</t>
  </si>
  <si>
    <t>C.P. 39510</t>
  </si>
  <si>
    <t xml:space="preserve">Clavel </t>
  </si>
  <si>
    <t>ejcampos1990@gmail.com</t>
  </si>
  <si>
    <t>Procesamiento electronico de información, hospedaje de paginas web y otros servicios relacionados.</t>
  </si>
  <si>
    <t xml:space="preserve">Efrain Adame </t>
  </si>
  <si>
    <t xml:space="preserve">Ignacio </t>
  </si>
  <si>
    <t>Villanueva</t>
  </si>
  <si>
    <t>Equipo de Grabación y Video</t>
  </si>
  <si>
    <t xml:space="preserve">AAVE651022K10 
</t>
  </si>
  <si>
    <t xml:space="preserve">Equipo de Grabación y Video </t>
  </si>
  <si>
    <t>Roberto Posada</t>
  </si>
  <si>
    <t>5-A</t>
  </si>
  <si>
    <t xml:space="preserve">Efrain Ignacio </t>
  </si>
  <si>
    <t xml:space="preserve">Adame </t>
  </si>
  <si>
    <t xml:space="preserve">Villanueva </t>
  </si>
  <si>
    <t xml:space="preserve">7443929120 
</t>
  </si>
  <si>
    <t>consultoriad4@gmail.com</t>
  </si>
  <si>
    <t xml:space="preserve">Renta de estudio de tv., Creación de contenidos audiovisuales, capacitación de equipos de redes sociales, </t>
  </si>
  <si>
    <t>Arsenal Protectión México S. de R.L. de C.V.</t>
  </si>
  <si>
    <t xml:space="preserve">APM160502NA7 
</t>
  </si>
  <si>
    <t xml:space="preserve">Venta de Articulos Militares </t>
  </si>
  <si>
    <t>Gobernador Jose Vicente Villada</t>
  </si>
  <si>
    <t>Ahuizotla</t>
  </si>
  <si>
    <t xml:space="preserve">Naucalpan de Juarez </t>
  </si>
  <si>
    <t>C.P. 53378</t>
  </si>
  <si>
    <t xml:space="preserve">Jorge Osvaldo </t>
  </si>
  <si>
    <t xml:space="preserve">Plata </t>
  </si>
  <si>
    <t>Mora</t>
  </si>
  <si>
    <t xml:space="preserve">5575790803, 5583129743 
</t>
  </si>
  <si>
    <t>dircom@arsenalprotect.com</t>
  </si>
  <si>
    <t xml:space="preserve">5575790803, 5583129743 
</t>
  </si>
  <si>
    <t>Venta de Uniformes para seguridad Publica de Municipios, uniformes para policias, Botas, Chalecos anti-balas, Cascos, Fornituras, Esposas de Acero Inoxidable.</t>
  </si>
  <si>
    <t xml:space="preserve">Oscar Jose </t>
  </si>
  <si>
    <t xml:space="preserve">Moreno </t>
  </si>
  <si>
    <t>Cisca</t>
  </si>
  <si>
    <t xml:space="preserve">Cisca Desarrollo y Equipamiento </t>
  </si>
  <si>
    <t xml:space="preserve">MOCX861114DE8 
</t>
  </si>
  <si>
    <t xml:space="preserve">Caritino Maldonado </t>
  </si>
  <si>
    <t xml:space="preserve">Villas Magisteriales </t>
  </si>
  <si>
    <t xml:space="preserve">Chilpancingo de los Bravo </t>
  </si>
  <si>
    <t>C.P. 39105</t>
  </si>
  <si>
    <t xml:space="preserve">7475450332, 
</t>
  </si>
  <si>
    <t>oscar.morenoc@hotmail.com</t>
  </si>
  <si>
    <t>Confección en serie de uniformes y ropa de trabajo, Venta de Vehiculos ligeros con motor de combustion interna, Comercio al por mayor de zapatos.</t>
  </si>
  <si>
    <t xml:space="preserve">Elizabeth </t>
  </si>
  <si>
    <t xml:space="preserve">Marcelino </t>
  </si>
  <si>
    <t>Manzanarez</t>
  </si>
  <si>
    <t xml:space="preserve">Mecanica </t>
  </si>
  <si>
    <t xml:space="preserve">MAMX951120E89 
</t>
  </si>
  <si>
    <t>Mecanica</t>
  </si>
  <si>
    <t xml:space="preserve">Baja California </t>
  </si>
  <si>
    <t xml:space="preserve">Progreso </t>
  </si>
  <si>
    <t>Marcelino</t>
  </si>
  <si>
    <t>Taller Mecanico</t>
  </si>
  <si>
    <t xml:space="preserve">Felix Martín </t>
  </si>
  <si>
    <t xml:space="preserve">Acosta </t>
  </si>
  <si>
    <t>Millan</t>
  </si>
  <si>
    <t xml:space="preserve">AOMF79091245A 
</t>
  </si>
  <si>
    <t>Edificio 14</t>
  </si>
  <si>
    <t>Depto. 201</t>
  </si>
  <si>
    <t>Infonavit</t>
  </si>
  <si>
    <t>C.P. 39090</t>
  </si>
  <si>
    <t>Elizabeth</t>
  </si>
  <si>
    <t xml:space="preserve">Felix Martin </t>
  </si>
  <si>
    <t xml:space="preserve">Millan </t>
  </si>
  <si>
    <t xml:space="preserve">7442330032, 7471381281
</t>
  </si>
  <si>
    <t>7442330032, 7471381281</t>
  </si>
  <si>
    <t>Comercio al por mayor de maquinaria y equipo para otros servicios y otras actividades comerciales. Otros servicios de apoyo a los negocios.</t>
  </si>
  <si>
    <t>felix.acosta09@gmail.com</t>
  </si>
  <si>
    <t>Articulos Militares</t>
  </si>
  <si>
    <t>Mayar de México S.A. de C.V.</t>
  </si>
  <si>
    <t>MME940722RE7</t>
  </si>
  <si>
    <t>Sur 69 A</t>
  </si>
  <si>
    <t>Banjidal</t>
  </si>
  <si>
    <t>Delegación Iztapalapa</t>
  </si>
  <si>
    <t>C.P. 9450</t>
  </si>
  <si>
    <t xml:space="preserve">Armando </t>
  </si>
  <si>
    <t xml:space="preserve">Azocar </t>
  </si>
  <si>
    <t>Bacnarello</t>
  </si>
  <si>
    <t xml:space="preserve">5556749906, 55397222
</t>
  </si>
  <si>
    <t>mayarmex@prodigy.net.mx.</t>
  </si>
  <si>
    <t>5556749906, 55397222</t>
  </si>
  <si>
    <t>mayarmex@prodigy.net.mx</t>
  </si>
  <si>
    <t>Uniformes y vestuario de trabajo, blancos, calzado, equipo tactico y de seguridad.</t>
  </si>
  <si>
    <t>ND</t>
  </si>
  <si>
    <t>https://</t>
  </si>
  <si>
    <t>DURANTE EL SEGUNDO TRIMESTRE DEL EJERCICIO 2020 NO SE DEFINIO EL REGISTRO DE CONTRATISTAS VIGENTES EN EL PADRON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</si>
</sst>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izbeth_gd@hotmail.com" TargetMode="External"/><Relationship Id="rId18" Type="http://schemas.openxmlformats.org/officeDocument/2006/relationships/hyperlink" Target="mailto:erikagaleanam20@gmail.com" TargetMode="External"/><Relationship Id="rId26" Type="http://schemas.openxmlformats.org/officeDocument/2006/relationships/hyperlink" Target="mailto:dircom@arsenalprotect.com" TargetMode="External"/><Relationship Id="rId39" Type="http://schemas.openxmlformats.org/officeDocument/2006/relationships/hyperlink" Target="https://acapulco.gob.mx/transparencia/cumplimiento-de-la-ley-de-transparencia-y-acceso-a-la-informacion-publica/xxxii/" TargetMode="External"/><Relationship Id="rId21" Type="http://schemas.openxmlformats.org/officeDocument/2006/relationships/hyperlink" Target="mailto:ejcampos1990@gmail.com" TargetMode="External"/><Relationship Id="rId34" Type="http://schemas.openxmlformats.org/officeDocument/2006/relationships/hyperlink" Target="mailto:felix.acosta09@gmail.com" TargetMode="External"/><Relationship Id="rId7" Type="http://schemas.openxmlformats.org/officeDocument/2006/relationships/hyperlink" Target="mailto:cfdi_olcam@hotmail.com." TargetMode="External"/><Relationship Id="rId12" Type="http://schemas.openxmlformats.org/officeDocument/2006/relationships/hyperlink" Target="mailto:abell.apatiga@integralpublicitaria.com.mx." TargetMode="External"/><Relationship Id="rId17" Type="http://schemas.openxmlformats.org/officeDocument/2006/relationships/hyperlink" Target="https://acapulco.gob.mx/transparencia/cumplimiento-de-la-ley-de-transparencia-y-acceso-a-la-informacion-publica/xxxii/" TargetMode="External"/><Relationship Id="rId25" Type="http://schemas.openxmlformats.org/officeDocument/2006/relationships/hyperlink" Target="mailto:dircom@arsenalprotect.com" TargetMode="External"/><Relationship Id="rId33" Type="http://schemas.openxmlformats.org/officeDocument/2006/relationships/hyperlink" Target="mailto:felix.acosta09@gmail.com" TargetMode="External"/><Relationship Id="rId38" Type="http://schemas.openxmlformats.org/officeDocument/2006/relationships/hyperlink" Target="https://acapulco.gob.mx/transparencia/cumplimiento-de-la-ley-de-transparencia-y-acceso-a-la-informacion-publica/xxxii/" TargetMode="External"/><Relationship Id="rId2" Type="http://schemas.openxmlformats.org/officeDocument/2006/relationships/hyperlink" Target="https://acapulco.gob.mx/transparencia/cumplimiento-de-la-ley-de-transparencia-y-acceso-a-la-informacion-publica/xxxii/" TargetMode="External"/><Relationship Id="rId16" Type="http://schemas.openxmlformats.org/officeDocument/2006/relationships/hyperlink" Target="mailto:erikagaleanam20@gmail.com" TargetMode="External"/><Relationship Id="rId20" Type="http://schemas.openxmlformats.org/officeDocument/2006/relationships/hyperlink" Target="https://acapulco.gob.mx/transparencia/cumplimiento-de-la-ley-de-transparencia-y-acceso-a-la-informacion-publica/xxxii/" TargetMode="External"/><Relationship Id="rId29" Type="http://schemas.openxmlformats.org/officeDocument/2006/relationships/hyperlink" Target="mailto:oscar.morenoc@hotmail.com" TargetMode="External"/><Relationship Id="rId1" Type="http://schemas.openxmlformats.org/officeDocument/2006/relationships/hyperlink" Target="mailto:pkaz_08@yahoo.com.mx." TargetMode="External"/><Relationship Id="rId6" Type="http://schemas.openxmlformats.org/officeDocument/2006/relationships/hyperlink" Target="mailto:orozcoespinoza@hotmail.com" TargetMode="External"/><Relationship Id="rId11" Type="http://schemas.openxmlformats.org/officeDocument/2006/relationships/hyperlink" Target="https://acapulco.gob.mx/transparencia/cumplimiento-de-la-ley-de-transparencia-y-acceso-a-la-informacion-publica/xxxii/" TargetMode="External"/><Relationship Id="rId24" Type="http://schemas.openxmlformats.org/officeDocument/2006/relationships/hyperlink" Target="https://acapulco.gob.mx/transparencia/cumplimiento-de-la-ley-de-transparencia-y-acceso-a-la-informacion-publica/xxxii/" TargetMode="External"/><Relationship Id="rId32" Type="http://schemas.openxmlformats.org/officeDocument/2006/relationships/hyperlink" Target="https://acapulco.gob.mx/transparencia/cumplimiento-de-la-ley-de-transparencia-y-acceso-a-la-informacion-publica/xxxii/" TargetMode="External"/><Relationship Id="rId37" Type="http://schemas.openxmlformats.org/officeDocument/2006/relationships/hyperlink" Target="mailto:mayarmex@prodigy.net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cumplimiento-de-la-ley-de-transparencia-y-acceso-a-la-informacion-publica/xxxii/" TargetMode="External"/><Relationship Id="rId15" Type="http://schemas.openxmlformats.org/officeDocument/2006/relationships/hyperlink" Target="https://acapulco.gob.mx/transparencia/cumplimiento-de-la-ley-de-transparencia-y-acceso-a-la-informacion-publica/xxxii/" TargetMode="External"/><Relationship Id="rId23" Type="http://schemas.openxmlformats.org/officeDocument/2006/relationships/hyperlink" Target="mailto:consultoriad4@gmail.com" TargetMode="External"/><Relationship Id="rId28" Type="http://schemas.openxmlformats.org/officeDocument/2006/relationships/hyperlink" Target="mailto:oscar.morenoc@hotmail.com" TargetMode="External"/><Relationship Id="rId36" Type="http://schemas.openxmlformats.org/officeDocument/2006/relationships/hyperlink" Target="https://acapulco.gob.mx/transparencia/cumplimiento-de-la-ley-de-transparencia-y-acceso-a-la-informacion-publica/xxxii/" TargetMode="External"/><Relationship Id="rId10" Type="http://schemas.openxmlformats.org/officeDocument/2006/relationships/hyperlink" Target="mailto:abell.apatiga@integralpublicitaria.com.mx." TargetMode="External"/><Relationship Id="rId19" Type="http://schemas.openxmlformats.org/officeDocument/2006/relationships/hyperlink" Target="mailto:ejcampos1990@gmail.com" TargetMode="External"/><Relationship Id="rId31" Type="http://schemas.openxmlformats.org/officeDocument/2006/relationships/hyperlink" Target="https://acapulco.gob.mx/transparencia/cumplimiento-de-la-ley-de-transparencia-y-acceso-a-la-informacion-publica/xxxii/" TargetMode="External"/><Relationship Id="rId4" Type="http://schemas.openxmlformats.org/officeDocument/2006/relationships/hyperlink" Target="mailto:orozcoespinoza@hotmail.com" TargetMode="External"/><Relationship Id="rId9" Type="http://schemas.openxmlformats.org/officeDocument/2006/relationships/hyperlink" Target="mailto:cfdi_olcam@hotmail.com." TargetMode="External"/><Relationship Id="rId14" Type="http://schemas.openxmlformats.org/officeDocument/2006/relationships/hyperlink" Target="mailto:lizbeth_gd@hotmail.com" TargetMode="External"/><Relationship Id="rId22" Type="http://schemas.openxmlformats.org/officeDocument/2006/relationships/hyperlink" Target="mailto:consultoriad4@gmail.com" TargetMode="External"/><Relationship Id="rId27" Type="http://schemas.openxmlformats.org/officeDocument/2006/relationships/hyperlink" Target="https://acapulco.gob.mx/transparencia/cumplimiento-de-la-ley-de-transparencia-y-acceso-a-la-informacion-publica/xxxii/" TargetMode="External"/><Relationship Id="rId30" Type="http://schemas.openxmlformats.org/officeDocument/2006/relationships/hyperlink" Target="https://acapulco.gob.mx/transparencia/cumplimiento-de-la-ley-de-transparencia-y-acceso-a-la-informacion-publica/xxxii/" TargetMode="External"/><Relationship Id="rId35" Type="http://schemas.openxmlformats.org/officeDocument/2006/relationships/hyperlink" Target="mailto:mayarmex@prodigy.net.mx." TargetMode="External"/><Relationship Id="rId8" Type="http://schemas.openxmlformats.org/officeDocument/2006/relationships/hyperlink" Target="https://acapulco.gob.mx/transparencia/cumplimiento-de-la-ley-de-transparencia-y-acceso-a-la-informacion-publica/xxxii/" TargetMode="External"/><Relationship Id="rId3" Type="http://schemas.openxmlformats.org/officeDocument/2006/relationships/hyperlink" Target="mailto:pkaz_08@yahoo.com.mx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D28" sqref="D2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7109375" bestFit="1" customWidth="1"/>
    <col min="18" max="18" width="32.85546875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71093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285156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2020</v>
      </c>
      <c r="B8" s="4">
        <v>43922</v>
      </c>
      <c r="C8" s="4">
        <v>44012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116</v>
      </c>
      <c r="L8" t="s">
        <v>217</v>
      </c>
      <c r="M8" s="2" t="s">
        <v>218</v>
      </c>
      <c r="N8" s="2" t="s">
        <v>116</v>
      </c>
      <c r="O8" t="s">
        <v>148</v>
      </c>
      <c r="P8" t="s">
        <v>219</v>
      </c>
      <c r="Q8" t="s">
        <v>155</v>
      </c>
      <c r="R8" t="s">
        <v>220</v>
      </c>
      <c r="S8" t="s">
        <v>221</v>
      </c>
      <c r="T8" t="s">
        <v>222</v>
      </c>
      <c r="U8" t="s">
        <v>180</v>
      </c>
      <c r="V8" t="s">
        <v>223</v>
      </c>
      <c r="W8">
        <v>1</v>
      </c>
      <c r="X8" t="s">
        <v>224</v>
      </c>
      <c r="Y8">
        <v>2</v>
      </c>
      <c r="Z8">
        <v>2</v>
      </c>
      <c r="AA8">
        <v>2</v>
      </c>
      <c r="AB8" t="s">
        <v>116</v>
      </c>
      <c r="AC8" t="s">
        <v>225</v>
      </c>
      <c r="AD8" t="s">
        <v>217</v>
      </c>
      <c r="AE8" t="s">
        <v>217</v>
      </c>
      <c r="AF8" t="s">
        <v>217</v>
      </c>
      <c r="AG8" t="s">
        <v>217</v>
      </c>
      <c r="AH8" t="s">
        <v>213</v>
      </c>
      <c r="AI8" t="s">
        <v>226</v>
      </c>
      <c r="AJ8" t="s">
        <v>215</v>
      </c>
      <c r="AK8">
        <v>7444834143</v>
      </c>
      <c r="AL8" s="3" t="s">
        <v>227</v>
      </c>
      <c r="AM8" t="s">
        <v>217</v>
      </c>
      <c r="AN8" s="3" t="s">
        <v>228</v>
      </c>
      <c r="AO8" s="5" t="s">
        <v>229</v>
      </c>
      <c r="AP8" s="3" t="s">
        <v>227</v>
      </c>
      <c r="AS8" t="s">
        <v>230</v>
      </c>
      <c r="AT8" s="4">
        <v>44012</v>
      </c>
      <c r="AU8" s="4">
        <v>44012</v>
      </c>
      <c r="AV8" t="s">
        <v>231</v>
      </c>
    </row>
    <row r="9" spans="1:48" ht="30" x14ac:dyDescent="0.25">
      <c r="A9">
        <v>2020</v>
      </c>
      <c r="B9" s="4">
        <v>43922</v>
      </c>
      <c r="C9" s="4">
        <v>44012</v>
      </c>
      <c r="D9" t="s">
        <v>111</v>
      </c>
      <c r="E9" t="s">
        <v>234</v>
      </c>
      <c r="F9" t="s">
        <v>232</v>
      </c>
      <c r="G9" t="s">
        <v>233</v>
      </c>
      <c r="H9" t="s">
        <v>236</v>
      </c>
      <c r="J9" t="s">
        <v>113</v>
      </c>
      <c r="K9" t="s">
        <v>116</v>
      </c>
      <c r="L9" t="s">
        <v>217</v>
      </c>
      <c r="M9" s="5" t="s">
        <v>235</v>
      </c>
      <c r="N9" t="s">
        <v>116</v>
      </c>
      <c r="O9" t="s">
        <v>148</v>
      </c>
      <c r="P9" t="s">
        <v>237</v>
      </c>
      <c r="Q9" t="s">
        <v>155</v>
      </c>
      <c r="R9" t="s">
        <v>238</v>
      </c>
      <c r="S9">
        <v>18</v>
      </c>
      <c r="T9" t="s">
        <v>239</v>
      </c>
      <c r="U9" t="s">
        <v>180</v>
      </c>
      <c r="V9" t="s">
        <v>240</v>
      </c>
      <c r="W9">
        <v>1</v>
      </c>
      <c r="X9" t="s">
        <v>224</v>
      </c>
      <c r="Y9">
        <v>2</v>
      </c>
      <c r="Z9">
        <v>2</v>
      </c>
      <c r="AA9">
        <v>2</v>
      </c>
      <c r="AB9" t="s">
        <v>116</v>
      </c>
      <c r="AC9" t="s">
        <v>241</v>
      </c>
      <c r="AD9" t="s">
        <v>217</v>
      </c>
      <c r="AE9" t="s">
        <v>217</v>
      </c>
      <c r="AF9" t="s">
        <v>217</v>
      </c>
      <c r="AG9" t="s">
        <v>217</v>
      </c>
      <c r="AH9" t="s">
        <v>234</v>
      </c>
      <c r="AI9" t="s">
        <v>242</v>
      </c>
      <c r="AJ9" t="s">
        <v>233</v>
      </c>
      <c r="AK9">
        <v>7444400219</v>
      </c>
      <c r="AL9" s="3" t="s">
        <v>243</v>
      </c>
      <c r="AM9" t="s">
        <v>217</v>
      </c>
      <c r="AN9" s="3" t="s">
        <v>228</v>
      </c>
      <c r="AO9" s="5" t="s">
        <v>244</v>
      </c>
      <c r="AP9" s="3" t="s">
        <v>243</v>
      </c>
      <c r="AS9" t="s">
        <v>230</v>
      </c>
      <c r="AT9" s="4">
        <v>44012</v>
      </c>
      <c r="AU9" s="4">
        <v>44012</v>
      </c>
      <c r="AV9" t="s">
        <v>245</v>
      </c>
    </row>
    <row r="10" spans="1:48" s="2" customFormat="1" ht="30" x14ac:dyDescent="0.25">
      <c r="A10" s="2">
        <v>2020</v>
      </c>
      <c r="B10" s="4">
        <v>43922</v>
      </c>
      <c r="C10" s="4">
        <v>44012</v>
      </c>
      <c r="D10" s="2" t="s">
        <v>112</v>
      </c>
      <c r="E10" s="2" t="s">
        <v>217</v>
      </c>
      <c r="F10" s="2" t="s">
        <v>217</v>
      </c>
      <c r="G10" s="2" t="s">
        <v>217</v>
      </c>
      <c r="H10" s="2" t="s">
        <v>246</v>
      </c>
      <c r="J10" s="2" t="s">
        <v>113</v>
      </c>
      <c r="K10" s="2" t="s">
        <v>116</v>
      </c>
      <c r="L10" s="2" t="s">
        <v>217</v>
      </c>
      <c r="M10" s="5" t="s">
        <v>247</v>
      </c>
      <c r="N10" s="2" t="s">
        <v>116</v>
      </c>
      <c r="O10" s="2" t="s">
        <v>148</v>
      </c>
      <c r="P10" s="2" t="s">
        <v>246</v>
      </c>
      <c r="Q10" s="2" t="s">
        <v>174</v>
      </c>
      <c r="R10" s="2" t="s">
        <v>248</v>
      </c>
      <c r="S10" s="2" t="s">
        <v>249</v>
      </c>
      <c r="T10" s="2" t="s">
        <v>239</v>
      </c>
      <c r="U10" s="2" t="s">
        <v>180</v>
      </c>
      <c r="V10" s="2" t="s">
        <v>250</v>
      </c>
      <c r="W10" s="2">
        <v>1</v>
      </c>
      <c r="X10" s="2" t="s">
        <v>251</v>
      </c>
      <c r="Y10" s="2">
        <v>2</v>
      </c>
      <c r="Z10" s="2">
        <v>2</v>
      </c>
      <c r="AA10" s="2">
        <v>2</v>
      </c>
      <c r="AB10" s="2" t="s">
        <v>116</v>
      </c>
      <c r="AC10" s="2" t="s">
        <v>252</v>
      </c>
      <c r="AD10" s="2" t="s">
        <v>217</v>
      </c>
      <c r="AE10" s="2" t="s">
        <v>217</v>
      </c>
      <c r="AF10" s="2" t="s">
        <v>217</v>
      </c>
      <c r="AG10" s="2" t="s">
        <v>217</v>
      </c>
      <c r="AH10" s="2" t="s">
        <v>253</v>
      </c>
      <c r="AI10" s="2" t="s">
        <v>254</v>
      </c>
      <c r="AJ10" s="2" t="s">
        <v>255</v>
      </c>
      <c r="AK10" s="5" t="s">
        <v>256</v>
      </c>
      <c r="AL10" s="3" t="s">
        <v>257</v>
      </c>
      <c r="AM10" s="2" t="s">
        <v>258</v>
      </c>
      <c r="AN10" s="3" t="s">
        <v>228</v>
      </c>
      <c r="AO10" s="5" t="s">
        <v>259</v>
      </c>
      <c r="AP10" s="3" t="s">
        <v>257</v>
      </c>
      <c r="AS10" s="2" t="s">
        <v>230</v>
      </c>
      <c r="AT10" s="4">
        <v>44012</v>
      </c>
      <c r="AU10" s="4">
        <v>44012</v>
      </c>
      <c r="AV10" s="2" t="s">
        <v>260</v>
      </c>
    </row>
    <row r="11" spans="1:48" s="2" customFormat="1" x14ac:dyDescent="0.25">
      <c r="A11" s="6">
        <v>2020</v>
      </c>
      <c r="B11" s="4">
        <v>43922</v>
      </c>
      <c r="C11" s="4">
        <v>44012</v>
      </c>
      <c r="D11" s="2" t="s">
        <v>111</v>
      </c>
      <c r="E11" s="6" t="s">
        <v>261</v>
      </c>
      <c r="F11" s="6" t="s">
        <v>262</v>
      </c>
      <c r="G11" s="6" t="s">
        <v>263</v>
      </c>
      <c r="H11" s="6" t="s">
        <v>264</v>
      </c>
      <c r="J11" s="2" t="s">
        <v>113</v>
      </c>
      <c r="K11" s="2" t="s">
        <v>116</v>
      </c>
      <c r="L11" s="6" t="s">
        <v>217</v>
      </c>
      <c r="M11" s="5" t="s">
        <v>265</v>
      </c>
      <c r="N11" s="2" t="s">
        <v>116</v>
      </c>
      <c r="O11" s="2" t="s">
        <v>148</v>
      </c>
      <c r="P11" s="6" t="s">
        <v>266</v>
      </c>
      <c r="Q11" s="2" t="s">
        <v>155</v>
      </c>
      <c r="R11" s="6" t="s">
        <v>267</v>
      </c>
      <c r="S11" s="2">
        <v>42</v>
      </c>
      <c r="T11" s="2">
        <v>4</v>
      </c>
      <c r="U11" s="2" t="s">
        <v>180</v>
      </c>
      <c r="V11" s="6" t="s">
        <v>268</v>
      </c>
      <c r="W11" s="6">
        <v>1</v>
      </c>
      <c r="X11" s="6" t="s">
        <v>251</v>
      </c>
      <c r="Y11" s="6">
        <v>2</v>
      </c>
      <c r="Z11" s="6">
        <v>2</v>
      </c>
      <c r="AA11" s="6">
        <v>2</v>
      </c>
      <c r="AB11" s="2" t="s">
        <v>116</v>
      </c>
      <c r="AC11" s="6" t="s">
        <v>269</v>
      </c>
      <c r="AD11" s="6" t="s">
        <v>217</v>
      </c>
      <c r="AE11" s="6" t="s">
        <v>217</v>
      </c>
      <c r="AF11" s="6" t="s">
        <v>217</v>
      </c>
      <c r="AG11" s="6" t="s">
        <v>217</v>
      </c>
      <c r="AH11" s="6" t="s">
        <v>261</v>
      </c>
      <c r="AI11" s="6" t="s">
        <v>262</v>
      </c>
      <c r="AJ11" s="6" t="s">
        <v>263</v>
      </c>
      <c r="AK11" s="6" t="s">
        <v>270</v>
      </c>
      <c r="AL11" s="3" t="s">
        <v>271</v>
      </c>
      <c r="AM11" s="6" t="s">
        <v>217</v>
      </c>
      <c r="AN11" s="3" t="s">
        <v>228</v>
      </c>
      <c r="AO11" s="5" t="s">
        <v>270</v>
      </c>
      <c r="AP11" s="3" t="s">
        <v>271</v>
      </c>
      <c r="AS11" s="6" t="s">
        <v>230</v>
      </c>
      <c r="AT11" s="4">
        <v>44012</v>
      </c>
      <c r="AU11" s="4">
        <v>44012</v>
      </c>
      <c r="AV11" s="6" t="s">
        <v>272</v>
      </c>
    </row>
    <row r="12" spans="1:48" s="2" customFormat="1" ht="45" x14ac:dyDescent="0.25">
      <c r="A12" s="6">
        <v>2020</v>
      </c>
      <c r="B12" s="4">
        <v>43922</v>
      </c>
      <c r="C12" s="4">
        <v>44012</v>
      </c>
      <c r="D12" s="2" t="s">
        <v>111</v>
      </c>
      <c r="E12" s="6" t="s">
        <v>274</v>
      </c>
      <c r="F12" s="6" t="s">
        <v>275</v>
      </c>
      <c r="G12" s="6" t="s">
        <v>276</v>
      </c>
      <c r="H12" s="6" t="s">
        <v>277</v>
      </c>
      <c r="J12" s="2" t="s">
        <v>113</v>
      </c>
      <c r="K12" s="2" t="s">
        <v>116</v>
      </c>
      <c r="L12" s="6" t="s">
        <v>217</v>
      </c>
      <c r="M12" s="5" t="s">
        <v>273</v>
      </c>
      <c r="N12" s="2" t="s">
        <v>116</v>
      </c>
      <c r="O12" s="2" t="s">
        <v>148</v>
      </c>
      <c r="P12" s="6" t="s">
        <v>278</v>
      </c>
      <c r="Q12" s="2" t="s">
        <v>155</v>
      </c>
      <c r="R12" s="6" t="s">
        <v>279</v>
      </c>
      <c r="S12" s="2">
        <v>40</v>
      </c>
      <c r="T12" s="6" t="s">
        <v>280</v>
      </c>
      <c r="U12" s="2" t="s">
        <v>180</v>
      </c>
      <c r="V12" s="6" t="s">
        <v>268</v>
      </c>
      <c r="W12" s="6">
        <v>1</v>
      </c>
      <c r="X12" s="6" t="s">
        <v>251</v>
      </c>
      <c r="Y12" s="6">
        <v>2</v>
      </c>
      <c r="Z12" s="6">
        <v>2</v>
      </c>
      <c r="AA12" s="6">
        <v>2</v>
      </c>
      <c r="AB12" s="2" t="s">
        <v>116</v>
      </c>
      <c r="AC12" s="6" t="s">
        <v>269</v>
      </c>
      <c r="AD12" s="6" t="s">
        <v>217</v>
      </c>
      <c r="AE12" s="6" t="s">
        <v>217</v>
      </c>
      <c r="AF12" s="6" t="s">
        <v>217</v>
      </c>
      <c r="AG12" s="6" t="s">
        <v>217</v>
      </c>
      <c r="AH12" s="6" t="s">
        <v>274</v>
      </c>
      <c r="AI12" s="6" t="s">
        <v>281</v>
      </c>
      <c r="AJ12" s="6" t="s">
        <v>276</v>
      </c>
      <c r="AK12" s="2">
        <v>4852341</v>
      </c>
      <c r="AL12" s="3" t="s">
        <v>282</v>
      </c>
      <c r="AM12" s="6" t="s">
        <v>217</v>
      </c>
      <c r="AN12" s="3" t="s">
        <v>228</v>
      </c>
      <c r="AO12" s="5" t="s">
        <v>283</v>
      </c>
      <c r="AP12" s="3" t="s">
        <v>282</v>
      </c>
      <c r="AS12" s="6" t="s">
        <v>230</v>
      </c>
      <c r="AT12" s="4">
        <v>44012</v>
      </c>
      <c r="AU12" s="4">
        <v>44012</v>
      </c>
      <c r="AV12" s="6" t="s">
        <v>284</v>
      </c>
    </row>
    <row r="13" spans="1:48" s="2" customFormat="1" ht="30" x14ac:dyDescent="0.25">
      <c r="A13" s="6">
        <v>2020</v>
      </c>
      <c r="B13" s="4">
        <v>43922</v>
      </c>
      <c r="C13" s="4">
        <v>43951</v>
      </c>
      <c r="D13" s="2" t="s">
        <v>111</v>
      </c>
      <c r="E13" s="6" t="s">
        <v>285</v>
      </c>
      <c r="F13" s="6" t="s">
        <v>286</v>
      </c>
      <c r="G13" s="6" t="s">
        <v>287</v>
      </c>
      <c r="H13" s="6" t="s">
        <v>288</v>
      </c>
      <c r="J13" s="2" t="s">
        <v>113</v>
      </c>
      <c r="K13" s="2" t="s">
        <v>116</v>
      </c>
      <c r="L13" s="6" t="s">
        <v>217</v>
      </c>
      <c r="M13" s="5" t="s">
        <v>289</v>
      </c>
      <c r="N13" s="2" t="s">
        <v>116</v>
      </c>
      <c r="O13" s="2" t="s">
        <v>148</v>
      </c>
      <c r="P13" s="6" t="s">
        <v>288</v>
      </c>
      <c r="Q13" s="2" t="s">
        <v>155</v>
      </c>
      <c r="R13" s="6" t="s">
        <v>290</v>
      </c>
      <c r="S13" s="2">
        <v>56</v>
      </c>
      <c r="T13" s="6" t="s">
        <v>280</v>
      </c>
      <c r="U13" s="2" t="s">
        <v>180</v>
      </c>
      <c r="V13" s="6" t="s">
        <v>291</v>
      </c>
      <c r="W13" s="6">
        <v>1</v>
      </c>
      <c r="X13" s="6" t="s">
        <v>251</v>
      </c>
      <c r="Y13" s="6">
        <v>2</v>
      </c>
      <c r="Z13" s="6">
        <v>2</v>
      </c>
      <c r="AA13" s="6">
        <v>2</v>
      </c>
      <c r="AB13" s="2" t="s">
        <v>116</v>
      </c>
      <c r="AC13" s="6" t="s">
        <v>292</v>
      </c>
      <c r="AD13" s="6" t="s">
        <v>217</v>
      </c>
      <c r="AE13" s="6" t="s">
        <v>217</v>
      </c>
      <c r="AF13" s="6" t="s">
        <v>217</v>
      </c>
      <c r="AG13" s="6" t="s">
        <v>293</v>
      </c>
      <c r="AH13" s="6" t="s">
        <v>285</v>
      </c>
      <c r="AI13" s="6" t="s">
        <v>286</v>
      </c>
      <c r="AJ13" s="6" t="s">
        <v>287</v>
      </c>
      <c r="AK13" s="6" t="s">
        <v>294</v>
      </c>
      <c r="AL13" s="3" t="s">
        <v>295</v>
      </c>
      <c r="AM13" s="6" t="s">
        <v>217</v>
      </c>
      <c r="AN13" s="3" t="s">
        <v>228</v>
      </c>
      <c r="AO13" s="5" t="s">
        <v>296</v>
      </c>
      <c r="AP13" s="3" t="s">
        <v>295</v>
      </c>
      <c r="AS13" s="6" t="s">
        <v>230</v>
      </c>
      <c r="AT13" s="4">
        <v>44012</v>
      </c>
      <c r="AU13" s="4">
        <v>44012</v>
      </c>
      <c r="AV13" s="6" t="s">
        <v>297</v>
      </c>
    </row>
    <row r="14" spans="1:48" s="2" customFormat="1" x14ac:dyDescent="0.25">
      <c r="A14" s="6">
        <v>2020</v>
      </c>
      <c r="B14" s="4">
        <v>43922</v>
      </c>
      <c r="C14" s="4">
        <v>43951</v>
      </c>
      <c r="D14" s="2" t="s">
        <v>111</v>
      </c>
      <c r="E14" s="6" t="s">
        <v>298</v>
      </c>
      <c r="F14" s="6" t="s">
        <v>299</v>
      </c>
      <c r="G14" s="6" t="s">
        <v>300</v>
      </c>
      <c r="H14" s="6" t="s">
        <v>301</v>
      </c>
      <c r="J14" s="2" t="s">
        <v>113</v>
      </c>
      <c r="K14" s="2" t="s">
        <v>116</v>
      </c>
      <c r="L14" s="6" t="s">
        <v>217</v>
      </c>
      <c r="M14" s="5" t="s">
        <v>302</v>
      </c>
      <c r="N14" s="2" t="s">
        <v>116</v>
      </c>
      <c r="O14" s="2" t="s">
        <v>148</v>
      </c>
      <c r="P14" s="6" t="s">
        <v>301</v>
      </c>
      <c r="Q14" s="2" t="s">
        <v>155</v>
      </c>
      <c r="R14" s="6" t="s">
        <v>303</v>
      </c>
      <c r="S14" s="2">
        <v>13</v>
      </c>
      <c r="T14" s="2">
        <v>1</v>
      </c>
      <c r="U14" s="2" t="s">
        <v>180</v>
      </c>
      <c r="V14" s="6" t="s">
        <v>304</v>
      </c>
      <c r="W14" s="6">
        <v>1</v>
      </c>
      <c r="X14" s="6" t="s">
        <v>224</v>
      </c>
      <c r="Y14" s="6">
        <v>2</v>
      </c>
      <c r="Z14" s="6">
        <v>2</v>
      </c>
      <c r="AA14" s="6">
        <v>2</v>
      </c>
      <c r="AB14" s="2" t="s">
        <v>116</v>
      </c>
      <c r="AC14" s="6" t="s">
        <v>305</v>
      </c>
      <c r="AD14" s="6" t="s">
        <v>217</v>
      </c>
      <c r="AE14" s="6" t="s">
        <v>217</v>
      </c>
      <c r="AF14" s="6" t="s">
        <v>217</v>
      </c>
      <c r="AG14" s="6" t="s">
        <v>217</v>
      </c>
      <c r="AH14" s="6" t="s">
        <v>298</v>
      </c>
      <c r="AI14" s="6" t="s">
        <v>299</v>
      </c>
      <c r="AJ14" s="6" t="s">
        <v>306</v>
      </c>
      <c r="AK14" s="2">
        <v>7443184532</v>
      </c>
      <c r="AL14" s="3" t="s">
        <v>307</v>
      </c>
      <c r="AM14" s="6" t="s">
        <v>217</v>
      </c>
      <c r="AN14" s="3" t="s">
        <v>228</v>
      </c>
      <c r="AO14" s="5">
        <v>7443184532</v>
      </c>
      <c r="AP14" s="3" t="s">
        <v>307</v>
      </c>
      <c r="AS14" s="6" t="s">
        <v>230</v>
      </c>
      <c r="AT14" s="4">
        <v>44012</v>
      </c>
      <c r="AU14" s="4">
        <v>44012</v>
      </c>
      <c r="AV14" s="6" t="s">
        <v>308</v>
      </c>
    </row>
    <row r="15" spans="1:48" s="2" customFormat="1" ht="30" x14ac:dyDescent="0.25">
      <c r="A15" s="6">
        <v>2020</v>
      </c>
      <c r="B15" s="4">
        <v>43922</v>
      </c>
      <c r="C15" s="4">
        <v>43951</v>
      </c>
      <c r="D15" s="2" t="s">
        <v>111</v>
      </c>
      <c r="E15" s="6" t="s">
        <v>309</v>
      </c>
      <c r="F15" s="6" t="s">
        <v>310</v>
      </c>
      <c r="G15" s="6" t="s">
        <v>311</v>
      </c>
      <c r="H15" s="6" t="s">
        <v>312</v>
      </c>
      <c r="J15" s="2" t="s">
        <v>113</v>
      </c>
      <c r="K15" s="2" t="s">
        <v>116</v>
      </c>
      <c r="L15" s="6" t="s">
        <v>217</v>
      </c>
      <c r="M15" s="5" t="s">
        <v>313</v>
      </c>
      <c r="N15" s="2" t="s">
        <v>116</v>
      </c>
      <c r="O15" s="2" t="s">
        <v>148</v>
      </c>
      <c r="P15" s="6" t="s">
        <v>314</v>
      </c>
      <c r="Q15" s="2" t="s">
        <v>155</v>
      </c>
      <c r="R15" s="6" t="s">
        <v>315</v>
      </c>
      <c r="S15" s="2">
        <v>1</v>
      </c>
      <c r="T15" s="2" t="s">
        <v>316</v>
      </c>
      <c r="U15" s="2" t="s">
        <v>180</v>
      </c>
      <c r="V15" s="6" t="s">
        <v>250</v>
      </c>
      <c r="W15" s="6">
        <v>1</v>
      </c>
      <c r="X15" s="6" t="s">
        <v>251</v>
      </c>
      <c r="Y15" s="6">
        <v>2</v>
      </c>
      <c r="Z15" s="6">
        <v>2</v>
      </c>
      <c r="AA15" s="6">
        <v>2</v>
      </c>
      <c r="AB15" s="2" t="s">
        <v>116</v>
      </c>
      <c r="AC15" s="6" t="s">
        <v>252</v>
      </c>
      <c r="AD15" s="6" t="s">
        <v>217</v>
      </c>
      <c r="AE15" s="6" t="s">
        <v>217</v>
      </c>
      <c r="AF15" s="6" t="s">
        <v>217</v>
      </c>
      <c r="AG15" s="6" t="s">
        <v>217</v>
      </c>
      <c r="AH15" s="6" t="s">
        <v>317</v>
      </c>
      <c r="AI15" s="6" t="s">
        <v>318</v>
      </c>
      <c r="AJ15" s="6" t="s">
        <v>319</v>
      </c>
      <c r="AK15" s="5" t="s">
        <v>320</v>
      </c>
      <c r="AL15" s="3" t="s">
        <v>321</v>
      </c>
      <c r="AM15" s="6" t="s">
        <v>217</v>
      </c>
      <c r="AN15" s="3" t="s">
        <v>228</v>
      </c>
      <c r="AO15" s="5">
        <v>7443929120</v>
      </c>
      <c r="AP15" s="3" t="s">
        <v>321</v>
      </c>
      <c r="AS15" s="6" t="s">
        <v>230</v>
      </c>
      <c r="AT15" s="4">
        <v>44012</v>
      </c>
      <c r="AU15" s="4">
        <v>44012</v>
      </c>
      <c r="AV15" s="6" t="s">
        <v>322</v>
      </c>
    </row>
    <row r="16" spans="1:48" s="2" customFormat="1" ht="45" x14ac:dyDescent="0.25">
      <c r="A16" s="6">
        <v>2020</v>
      </c>
      <c r="B16" s="4">
        <v>43922</v>
      </c>
      <c r="C16" s="4">
        <v>43951</v>
      </c>
      <c r="D16" s="2" t="s">
        <v>112</v>
      </c>
      <c r="E16" s="6" t="s">
        <v>217</v>
      </c>
      <c r="F16" s="6" t="s">
        <v>217</v>
      </c>
      <c r="G16" s="6" t="s">
        <v>217</v>
      </c>
      <c r="H16" s="6" t="s">
        <v>323</v>
      </c>
      <c r="J16" s="2" t="s">
        <v>113</v>
      </c>
      <c r="K16" s="2" t="s">
        <v>115</v>
      </c>
      <c r="L16" s="6" t="s">
        <v>217</v>
      </c>
      <c r="M16" s="5" t="s">
        <v>324</v>
      </c>
      <c r="N16" s="2" t="s">
        <v>115</v>
      </c>
      <c r="O16" s="2" t="s">
        <v>148</v>
      </c>
      <c r="P16" s="6" t="s">
        <v>325</v>
      </c>
      <c r="Q16" s="2" t="s">
        <v>155</v>
      </c>
      <c r="R16" s="6" t="s">
        <v>326</v>
      </c>
      <c r="S16" s="2">
        <v>6</v>
      </c>
      <c r="T16" s="2" t="s">
        <v>239</v>
      </c>
      <c r="U16" s="2" t="s">
        <v>180</v>
      </c>
      <c r="V16" s="6" t="s">
        <v>327</v>
      </c>
      <c r="W16" s="6">
        <v>1</v>
      </c>
      <c r="X16" s="6" t="s">
        <v>328</v>
      </c>
      <c r="Y16" s="6">
        <v>2</v>
      </c>
      <c r="Z16" s="6">
        <v>2</v>
      </c>
      <c r="AA16" s="6">
        <v>2</v>
      </c>
      <c r="AB16" s="2" t="s">
        <v>115</v>
      </c>
      <c r="AC16" s="6" t="s">
        <v>329</v>
      </c>
      <c r="AD16" s="6" t="s">
        <v>217</v>
      </c>
      <c r="AE16" s="6" t="s">
        <v>217</v>
      </c>
      <c r="AF16" s="6" t="s">
        <v>217</v>
      </c>
      <c r="AG16" s="6" t="s">
        <v>217</v>
      </c>
      <c r="AH16" s="6" t="s">
        <v>330</v>
      </c>
      <c r="AI16" s="6" t="s">
        <v>331</v>
      </c>
      <c r="AJ16" s="6" t="s">
        <v>332</v>
      </c>
      <c r="AK16" s="5" t="s">
        <v>333</v>
      </c>
      <c r="AL16" s="3" t="s">
        <v>334</v>
      </c>
      <c r="AM16" s="6" t="s">
        <v>258</v>
      </c>
      <c r="AN16" s="3" t="s">
        <v>228</v>
      </c>
      <c r="AO16" s="5" t="s">
        <v>335</v>
      </c>
      <c r="AP16" s="3" t="s">
        <v>334</v>
      </c>
      <c r="AS16" s="6" t="s">
        <v>230</v>
      </c>
      <c r="AT16" s="4">
        <v>44012</v>
      </c>
      <c r="AU16" s="4">
        <v>44012</v>
      </c>
      <c r="AV16" s="6" t="s">
        <v>336</v>
      </c>
    </row>
    <row r="17" spans="1:48" s="2" customFormat="1" ht="30" x14ac:dyDescent="0.25">
      <c r="A17" s="6">
        <v>2020</v>
      </c>
      <c r="B17" s="4">
        <v>43922</v>
      </c>
      <c r="C17" s="4">
        <v>43951</v>
      </c>
      <c r="D17" s="2" t="s">
        <v>111</v>
      </c>
      <c r="E17" s="6" t="s">
        <v>337</v>
      </c>
      <c r="F17" s="6" t="s">
        <v>338</v>
      </c>
      <c r="G17" s="6" t="s">
        <v>339</v>
      </c>
      <c r="H17" s="6" t="s">
        <v>340</v>
      </c>
      <c r="J17" s="2" t="s">
        <v>113</v>
      </c>
      <c r="K17" s="2" t="s">
        <v>116</v>
      </c>
      <c r="L17" s="6" t="s">
        <v>217</v>
      </c>
      <c r="M17" s="5" t="s">
        <v>341</v>
      </c>
      <c r="N17" s="2" t="s">
        <v>116</v>
      </c>
      <c r="O17" s="2" t="s">
        <v>148</v>
      </c>
      <c r="P17" s="6" t="s">
        <v>325</v>
      </c>
      <c r="Q17" s="2" t="s">
        <v>155</v>
      </c>
      <c r="R17" s="6" t="s">
        <v>342</v>
      </c>
      <c r="S17" s="2">
        <v>31</v>
      </c>
      <c r="T17" s="2" t="s">
        <v>280</v>
      </c>
      <c r="U17" s="2" t="s">
        <v>180</v>
      </c>
      <c r="V17" s="6" t="s">
        <v>343</v>
      </c>
      <c r="W17" s="6">
        <v>1</v>
      </c>
      <c r="X17" s="6" t="s">
        <v>344</v>
      </c>
      <c r="Y17" s="6">
        <v>2</v>
      </c>
      <c r="Z17" s="6">
        <v>2</v>
      </c>
      <c r="AA17" s="6">
        <v>2</v>
      </c>
      <c r="AB17" s="2" t="s">
        <v>116</v>
      </c>
      <c r="AC17" s="6" t="s">
        <v>345</v>
      </c>
      <c r="AD17" s="6" t="s">
        <v>217</v>
      </c>
      <c r="AE17" s="6" t="s">
        <v>217</v>
      </c>
      <c r="AF17" s="6" t="s">
        <v>217</v>
      </c>
      <c r="AG17" s="6" t="s">
        <v>217</v>
      </c>
      <c r="AH17" s="6" t="s">
        <v>337</v>
      </c>
      <c r="AI17" s="6" t="s">
        <v>338</v>
      </c>
      <c r="AJ17" s="6" t="s">
        <v>339</v>
      </c>
      <c r="AK17" s="5" t="s">
        <v>346</v>
      </c>
      <c r="AL17" s="3" t="s">
        <v>347</v>
      </c>
      <c r="AM17" s="6" t="s">
        <v>217</v>
      </c>
      <c r="AN17" s="3" t="s">
        <v>228</v>
      </c>
      <c r="AO17" s="5">
        <v>7475450332</v>
      </c>
      <c r="AP17" s="3" t="s">
        <v>347</v>
      </c>
      <c r="AS17" s="6" t="s">
        <v>230</v>
      </c>
      <c r="AT17" s="4">
        <v>44012</v>
      </c>
      <c r="AU17" s="4">
        <v>44012</v>
      </c>
      <c r="AV17" s="6" t="s">
        <v>348</v>
      </c>
    </row>
    <row r="18" spans="1:48" s="2" customFormat="1" ht="30" x14ac:dyDescent="0.25">
      <c r="A18" s="6">
        <v>2020</v>
      </c>
      <c r="B18" s="4">
        <v>43922</v>
      </c>
      <c r="C18" s="4">
        <v>43951</v>
      </c>
      <c r="D18" s="2" t="s">
        <v>111</v>
      </c>
      <c r="E18" s="6" t="s">
        <v>349</v>
      </c>
      <c r="F18" s="6" t="s">
        <v>350</v>
      </c>
      <c r="G18" s="6" t="s">
        <v>351</v>
      </c>
      <c r="H18" s="6" t="s">
        <v>352</v>
      </c>
      <c r="J18" s="2" t="s">
        <v>113</v>
      </c>
      <c r="K18" s="2" t="s">
        <v>116</v>
      </c>
      <c r="L18" s="6" t="s">
        <v>217</v>
      </c>
      <c r="M18" s="5" t="s">
        <v>353</v>
      </c>
      <c r="N18" s="2" t="s">
        <v>116</v>
      </c>
      <c r="O18" s="2" t="s">
        <v>148</v>
      </c>
      <c r="P18" s="6" t="s">
        <v>354</v>
      </c>
      <c r="Q18" s="2" t="s">
        <v>155</v>
      </c>
      <c r="R18" s="6" t="s">
        <v>355</v>
      </c>
      <c r="S18" s="2">
        <v>32</v>
      </c>
      <c r="T18" s="2" t="s">
        <v>239</v>
      </c>
      <c r="U18" s="2" t="s">
        <v>180</v>
      </c>
      <c r="V18" s="6" t="s">
        <v>356</v>
      </c>
      <c r="W18" s="6">
        <v>1</v>
      </c>
      <c r="X18" s="6" t="s">
        <v>251</v>
      </c>
      <c r="Y18" s="6">
        <v>2</v>
      </c>
      <c r="Z18" s="6">
        <v>2</v>
      </c>
      <c r="AA18" s="6">
        <v>2</v>
      </c>
      <c r="AB18" s="2" t="s">
        <v>116</v>
      </c>
      <c r="AC18" s="6" t="s">
        <v>269</v>
      </c>
      <c r="AD18" s="6" t="s">
        <v>217</v>
      </c>
      <c r="AE18" s="6" t="s">
        <v>217</v>
      </c>
      <c r="AF18" s="6" t="s">
        <v>217</v>
      </c>
      <c r="AG18" s="6" t="s">
        <v>217</v>
      </c>
      <c r="AH18" s="6" t="s">
        <v>367</v>
      </c>
      <c r="AI18" s="6" t="s">
        <v>357</v>
      </c>
      <c r="AJ18" s="6" t="s">
        <v>351</v>
      </c>
      <c r="AK18" s="5" t="s">
        <v>217</v>
      </c>
      <c r="AL18" s="3" t="s">
        <v>228</v>
      </c>
      <c r="AM18" s="6" t="s">
        <v>217</v>
      </c>
      <c r="AN18" s="3" t="s">
        <v>228</v>
      </c>
      <c r="AO18" s="5" t="s">
        <v>217</v>
      </c>
      <c r="AP18" s="3" t="s">
        <v>228</v>
      </c>
      <c r="AS18" s="6" t="s">
        <v>230</v>
      </c>
      <c r="AT18" s="4">
        <v>44012</v>
      </c>
      <c r="AU18" s="4">
        <v>44012</v>
      </c>
      <c r="AV18" s="6" t="s">
        <v>358</v>
      </c>
    </row>
    <row r="19" spans="1:48" s="2" customFormat="1" ht="30" x14ac:dyDescent="0.25">
      <c r="A19" s="6">
        <v>2020</v>
      </c>
      <c r="B19" s="4">
        <v>43922</v>
      </c>
      <c r="C19" s="4">
        <v>43951</v>
      </c>
      <c r="D19" s="2" t="s">
        <v>111</v>
      </c>
      <c r="E19" s="6" t="s">
        <v>359</v>
      </c>
      <c r="F19" s="6" t="s">
        <v>360</v>
      </c>
      <c r="G19" s="6" t="s">
        <v>361</v>
      </c>
      <c r="H19" s="6" t="s">
        <v>277</v>
      </c>
      <c r="J19" s="2" t="s">
        <v>113</v>
      </c>
      <c r="K19" s="2" t="s">
        <v>116</v>
      </c>
      <c r="L19" s="6" t="s">
        <v>217</v>
      </c>
      <c r="M19" s="5" t="s">
        <v>362</v>
      </c>
      <c r="N19" s="2" t="s">
        <v>116</v>
      </c>
      <c r="O19" s="2" t="s">
        <v>148</v>
      </c>
      <c r="P19" s="6" t="s">
        <v>278</v>
      </c>
      <c r="Q19" s="2" t="s">
        <v>155</v>
      </c>
      <c r="R19" s="2">
        <v>3</v>
      </c>
      <c r="S19" s="2" t="s">
        <v>363</v>
      </c>
      <c r="T19" s="2" t="s">
        <v>364</v>
      </c>
      <c r="U19" s="2" t="s">
        <v>180</v>
      </c>
      <c r="V19" s="6" t="s">
        <v>365</v>
      </c>
      <c r="W19" s="6">
        <v>1</v>
      </c>
      <c r="X19" s="6" t="s">
        <v>344</v>
      </c>
      <c r="Y19" s="6">
        <v>2</v>
      </c>
      <c r="Z19" s="6">
        <v>2</v>
      </c>
      <c r="AA19" s="6">
        <v>2</v>
      </c>
      <c r="AB19" s="2" t="s">
        <v>116</v>
      </c>
      <c r="AC19" s="6" t="s">
        <v>366</v>
      </c>
      <c r="AD19" s="6" t="s">
        <v>217</v>
      </c>
      <c r="AE19" s="6" t="s">
        <v>217</v>
      </c>
      <c r="AF19" s="6" t="s">
        <v>217</v>
      </c>
      <c r="AG19" s="6" t="s">
        <v>217</v>
      </c>
      <c r="AH19" s="6" t="s">
        <v>368</v>
      </c>
      <c r="AI19" s="6" t="s">
        <v>360</v>
      </c>
      <c r="AJ19" s="6" t="s">
        <v>369</v>
      </c>
      <c r="AK19" s="5" t="s">
        <v>370</v>
      </c>
      <c r="AL19" s="3" t="s">
        <v>373</v>
      </c>
      <c r="AM19" s="6" t="s">
        <v>217</v>
      </c>
      <c r="AN19" s="3" t="s">
        <v>228</v>
      </c>
      <c r="AO19" s="5" t="s">
        <v>371</v>
      </c>
      <c r="AP19" s="3" t="s">
        <v>373</v>
      </c>
      <c r="AS19" s="6" t="s">
        <v>230</v>
      </c>
      <c r="AT19" s="4">
        <v>44012</v>
      </c>
      <c r="AU19" s="4">
        <v>44012</v>
      </c>
      <c r="AV19" s="6" t="s">
        <v>372</v>
      </c>
    </row>
    <row r="20" spans="1:48" s="2" customFormat="1" ht="30" x14ac:dyDescent="0.25">
      <c r="A20" s="6">
        <v>2020</v>
      </c>
      <c r="B20" s="4">
        <v>43922</v>
      </c>
      <c r="C20" s="4">
        <v>43951</v>
      </c>
      <c r="D20" s="2" t="s">
        <v>112</v>
      </c>
      <c r="E20" s="6" t="s">
        <v>217</v>
      </c>
      <c r="F20" s="6" t="s">
        <v>217</v>
      </c>
      <c r="G20" s="6" t="s">
        <v>217</v>
      </c>
      <c r="H20" s="6" t="s">
        <v>375</v>
      </c>
      <c r="J20" s="2" t="s">
        <v>113</v>
      </c>
      <c r="K20" s="2" t="s">
        <v>115</v>
      </c>
      <c r="L20" s="6" t="s">
        <v>217</v>
      </c>
      <c r="M20" s="5" t="s">
        <v>376</v>
      </c>
      <c r="N20" s="2" t="s">
        <v>115</v>
      </c>
      <c r="O20" s="2" t="s">
        <v>148</v>
      </c>
      <c r="P20" s="6" t="s">
        <v>374</v>
      </c>
      <c r="Q20" s="2" t="s">
        <v>155</v>
      </c>
      <c r="R20" s="2" t="s">
        <v>377</v>
      </c>
      <c r="S20" s="2">
        <v>313</v>
      </c>
      <c r="T20" s="2" t="s">
        <v>239</v>
      </c>
      <c r="U20" s="2" t="s">
        <v>180</v>
      </c>
      <c r="V20" s="6" t="s">
        <v>378</v>
      </c>
      <c r="W20" s="6">
        <v>1</v>
      </c>
      <c r="X20" s="6" t="s">
        <v>379</v>
      </c>
      <c r="Y20" s="6">
        <v>2</v>
      </c>
      <c r="Z20" s="6">
        <v>2</v>
      </c>
      <c r="AA20" s="6">
        <v>2</v>
      </c>
      <c r="AB20" s="2" t="s">
        <v>115</v>
      </c>
      <c r="AC20" s="6" t="s">
        <v>380</v>
      </c>
      <c r="AD20" s="6" t="s">
        <v>217</v>
      </c>
      <c r="AE20" s="6" t="s">
        <v>217</v>
      </c>
      <c r="AF20" s="6" t="s">
        <v>217</v>
      </c>
      <c r="AG20" s="6" t="s">
        <v>217</v>
      </c>
      <c r="AH20" s="6" t="s">
        <v>381</v>
      </c>
      <c r="AI20" s="6" t="s">
        <v>382</v>
      </c>
      <c r="AJ20" s="6" t="s">
        <v>383</v>
      </c>
      <c r="AK20" s="5" t="s">
        <v>384</v>
      </c>
      <c r="AL20" s="3" t="s">
        <v>385</v>
      </c>
      <c r="AM20" s="6" t="s">
        <v>258</v>
      </c>
      <c r="AN20" s="3" t="s">
        <v>228</v>
      </c>
      <c r="AO20" s="5" t="s">
        <v>386</v>
      </c>
      <c r="AP20" s="3" t="s">
        <v>387</v>
      </c>
      <c r="AS20" s="6" t="s">
        <v>230</v>
      </c>
      <c r="AT20" s="4">
        <v>44012</v>
      </c>
      <c r="AU20" s="4">
        <v>44012</v>
      </c>
      <c r="AV20" s="6" t="s">
        <v>388</v>
      </c>
    </row>
    <row r="21" spans="1:48" x14ac:dyDescent="0.25">
      <c r="A21" s="7">
        <v>2020</v>
      </c>
      <c r="B21" s="4">
        <v>43922</v>
      </c>
      <c r="C21" s="4">
        <v>44012</v>
      </c>
      <c r="D21" s="7" t="s">
        <v>111</v>
      </c>
      <c r="E21" s="7" t="s">
        <v>389</v>
      </c>
      <c r="F21" s="7" t="s">
        <v>389</v>
      </c>
      <c r="G21" s="7" t="s">
        <v>389</v>
      </c>
      <c r="H21" s="7" t="s">
        <v>389</v>
      </c>
      <c r="I21" s="7" t="s">
        <v>389</v>
      </c>
      <c r="J21" s="7" t="s">
        <v>113</v>
      </c>
      <c r="K21" s="7" t="s">
        <v>116</v>
      </c>
      <c r="L21" s="7" t="s">
        <v>389</v>
      </c>
      <c r="M21" s="7" t="s">
        <v>389</v>
      </c>
      <c r="N21" s="7" t="s">
        <v>116</v>
      </c>
      <c r="O21" s="7" t="s">
        <v>148</v>
      </c>
      <c r="P21" s="7" t="s">
        <v>389</v>
      </c>
      <c r="Q21" s="7" t="s">
        <v>149</v>
      </c>
      <c r="R21" s="7" t="s">
        <v>389</v>
      </c>
      <c r="S21" s="7">
        <v>1</v>
      </c>
      <c r="T21" s="7">
        <v>2</v>
      </c>
      <c r="U21" s="7" t="s">
        <v>178</v>
      </c>
      <c r="V21" s="7" t="s">
        <v>389</v>
      </c>
      <c r="W21" s="7">
        <v>1</v>
      </c>
      <c r="X21" s="7" t="s">
        <v>389</v>
      </c>
      <c r="Y21" s="7">
        <v>1</v>
      </c>
      <c r="Z21" s="7" t="s">
        <v>389</v>
      </c>
      <c r="AA21" s="7">
        <v>12</v>
      </c>
      <c r="AB21" s="7" t="s">
        <v>116</v>
      </c>
      <c r="AC21" s="7">
        <v>1010</v>
      </c>
      <c r="AD21" s="7" t="s">
        <v>389</v>
      </c>
      <c r="AE21" s="7" t="s">
        <v>389</v>
      </c>
      <c r="AF21" s="7" t="s">
        <v>389</v>
      </c>
      <c r="AG21" s="7">
        <v>1</v>
      </c>
      <c r="AH21" s="7" t="s">
        <v>389</v>
      </c>
      <c r="AI21" s="7" t="s">
        <v>389</v>
      </c>
      <c r="AJ21" s="7" t="s">
        <v>389</v>
      </c>
      <c r="AK21" s="7">
        <v>1111</v>
      </c>
      <c r="AL21" s="7" t="s">
        <v>389</v>
      </c>
      <c r="AM21" s="7" t="s">
        <v>389</v>
      </c>
      <c r="AN21" s="3" t="s">
        <v>390</v>
      </c>
      <c r="AO21" s="7">
        <v>41111</v>
      </c>
      <c r="AP21" s="7" t="s">
        <v>389</v>
      </c>
      <c r="AQ21" s="3" t="s">
        <v>390</v>
      </c>
      <c r="AR21" s="3" t="s">
        <v>390</v>
      </c>
      <c r="AS21" s="7" t="s">
        <v>389</v>
      </c>
      <c r="AT21" s="4">
        <v>44043</v>
      </c>
      <c r="AU21" s="4">
        <v>44013</v>
      </c>
      <c r="AV21" s="7" t="s">
        <v>391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>
      <formula1>Hidden_13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N8:N21">
      <formula1>Hidden_413</formula1>
    </dataValidation>
    <dataValidation type="list" allowBlank="1" showErrorMessage="1" sqref="O8:O21">
      <formula1>Hidden_514</formula1>
    </dataValidation>
    <dataValidation type="list" allowBlank="1" showErrorMessage="1" sqref="Q8:Q21">
      <formula1>Hidden_616</formula1>
    </dataValidation>
    <dataValidation type="list" allowBlank="1" showErrorMessage="1" sqref="U8:U21">
      <formula1>Hidden_720</formula1>
    </dataValidation>
    <dataValidation type="list" allowBlank="1" showErrorMessage="1" sqref="AB8:AB21">
      <formula1>Hidden_827</formula1>
    </dataValidation>
  </dataValidations>
  <hyperlinks>
    <hyperlink ref="AL8" r:id="rId1"/>
    <hyperlink ref="AN8" r:id="rId2"/>
    <hyperlink ref="AP8" r:id="rId3"/>
    <hyperlink ref="AL9" r:id="rId4"/>
    <hyperlink ref="AN9" r:id="rId5"/>
    <hyperlink ref="AP9" r:id="rId6"/>
    <hyperlink ref="AL10" r:id="rId7"/>
    <hyperlink ref="AN10" r:id="rId8"/>
    <hyperlink ref="AP10" r:id="rId9"/>
    <hyperlink ref="AL11" r:id="rId10"/>
    <hyperlink ref="AN11" r:id="rId11"/>
    <hyperlink ref="AP11" r:id="rId12"/>
    <hyperlink ref="AL12" r:id="rId13"/>
    <hyperlink ref="AP12" r:id="rId14"/>
    <hyperlink ref="AN12" r:id="rId15"/>
    <hyperlink ref="AL13" r:id="rId16"/>
    <hyperlink ref="AN13" r:id="rId17"/>
    <hyperlink ref="AP13" r:id="rId18"/>
    <hyperlink ref="AL14" r:id="rId19"/>
    <hyperlink ref="AN14" r:id="rId20"/>
    <hyperlink ref="AP14" r:id="rId21"/>
    <hyperlink ref="AL15" r:id="rId22"/>
    <hyperlink ref="AP15" r:id="rId23"/>
    <hyperlink ref="AN15" r:id="rId24"/>
    <hyperlink ref="AL16" r:id="rId25"/>
    <hyperlink ref="AP16" r:id="rId26"/>
    <hyperlink ref="AN16" r:id="rId27"/>
    <hyperlink ref="AL17" r:id="rId28"/>
    <hyperlink ref="AP17" r:id="rId29"/>
    <hyperlink ref="AN17" r:id="rId30"/>
    <hyperlink ref="AN18" r:id="rId31"/>
    <hyperlink ref="AN19" r:id="rId32"/>
    <hyperlink ref="AL19" r:id="rId33"/>
    <hyperlink ref="AP19" r:id="rId34"/>
    <hyperlink ref="AL20" r:id="rId35"/>
    <hyperlink ref="AN20" r:id="rId36"/>
    <hyperlink ref="AP20" r:id="rId37"/>
    <hyperlink ref="AL18" r:id="rId38"/>
    <hyperlink ref="AP18" r:id="rId39"/>
  </hyperlinks>
  <pageMargins left="0.7" right="0.7" top="0.75" bottom="0.75" header="0.3" footer="0.3"/>
  <pageSetup orientation="portrait" horizontalDpi="300" verticalDpi="30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2020-07-06T22:18:38Z</dcterms:created>
  <dcterms:modified xsi:type="dcterms:W3CDTF">2020-07-31T18:37:45Z</dcterms:modified>
</cp:coreProperties>
</file>