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4to Trimestre\Para cargar en Portal de Transparencia 4to trim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<sst xmlns="http://schemas.openxmlformats.org/spreadsheetml/2006/main" count="723" uniqueCount="338">
  <si>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</si>
  <si>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</si>
  <si>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</si>
  <si>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</si>
  <si>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</si>
  <si>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</si>
  <si>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</si>
  <si>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</si>
  <si>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</si>
  <si>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</si>
  <si>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</si>
  <si>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</si>
  <si>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</si>
  <si>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</si>
  <si>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</si>
  <si>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</si>
  <si>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</si>
  <si>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</si>
  <si>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</si>
  <si>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</si>
  <si>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</si>
  <si>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</si>
  <si>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</si>
  <si>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</si>
  <si>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</si>
  <si>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</si>
  <si>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</si>
  <si>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</si>
  <si>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</si>
  <si>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</si>
  <si>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570702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</si>
  <si>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</si>
  <si>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</si>
  <si>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</si>
  <si>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</si>
  <si>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</si>
  <si>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</si>
  <si>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</si>
  <si>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</si>
  <si>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</si>
  <si>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</si>
  <si>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</si>
  <si>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</si>
  <si>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</si>
  <si>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</si>
  <si>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</si>
  <si>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</si>
  <si>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</si>
  <si>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</si>
  <si>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</si>
  <si>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</si>
  <si>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</si>
  <si>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</si>
  <si>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</si>
  <si>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</si>
  <si>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</si>
  <si>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</si>
  <si>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</si>
  <si>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</si>
  <si>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</si>
  <si>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</si>
  <si>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</si>
  <si>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</si>
  <si>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</si>
  <si>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</si>
  <si>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</si>
  <si>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</si>
  <si>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</si>
  <si>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</si>
  <si>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</si>
  <si>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</si>
  <si>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</si>
  <si>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</si>
  <si>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</si>
  <si>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</si>
  <si>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</si>
  <si>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</si>
  <si>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</si>
  <si>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</si>
  <si>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</si>
  <si>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</si>
  <si>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</si>
  <si>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</si>
  <si>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</si>
  <si>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</si>
  <si>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</si>
  <si>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</si>
  <si>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</si>
  <si>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</si>
  <si>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</si>
  <si>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</si>
  <si>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</si>
  <si>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</si>
  <si>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</si>
  <si>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</si>
  <si>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</si>
  <si>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</si>
  <si>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</si>
  <si>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Solicitud de Apoyo</t>
  </si>
  <si>
    <t>ND</t>
  </si>
  <si>
    <t>0</t>
  </si>
  <si>
    <t>Elizabeth</t>
  </si>
  <si>
    <t>Parras</t>
  </si>
  <si>
    <t>Dirección de Desarrollo Económico y Abasto Agroalimentario</t>
  </si>
  <si>
    <t>Avenida</t>
  </si>
  <si>
    <t>315</t>
  </si>
  <si>
    <t>3er. Piso</t>
  </si>
  <si>
    <t>Colonia</t>
  </si>
  <si>
    <t>Centro</t>
  </si>
  <si>
    <t>Acapulco de Juárez</t>
  </si>
  <si>
    <t>12</t>
  </si>
  <si>
    <t>Guerrero</t>
  </si>
  <si>
    <t>39300</t>
  </si>
  <si>
    <t>9:00 a 17:00</t>
  </si>
  <si>
    <t>Recurso de inconformidad</t>
  </si>
  <si>
    <t>Proyectos Productivos Acapulco</t>
  </si>
  <si>
    <t>2 meses a partir de aceptada la solicitud</t>
  </si>
  <si>
    <t>De acuerdo al presupuesto aprobado, el costo del material y la demanda de la ciudadanía.</t>
  </si>
  <si>
    <t>Lucero</t>
  </si>
  <si>
    <t>Rodriguez</t>
  </si>
  <si>
    <t>dirfortamun@acapulco.gob.mx</t>
  </si>
  <si>
    <t>Dirección de Fortalecimiento Municipal</t>
  </si>
  <si>
    <t>Contraloria General del Ayuntamiento</t>
  </si>
  <si>
    <t>Ingreso al Padron de Beneficiarios</t>
  </si>
  <si>
    <t>https://acapulco.gob.mx/transparencia/plan-municipal-de-desarrollo/</t>
  </si>
  <si>
    <t>5 dias habiles</t>
  </si>
  <si>
    <t>https://acapulco.gob.mx/transparencia/wp-content/uploads/tramitesyservicios/SDS/BIENESTAR_PUBLICO_GENERAL.pdf</t>
  </si>
  <si>
    <t>Calle</t>
  </si>
  <si>
    <t>Acapulco</t>
  </si>
  <si>
    <t>sedesol@acapulco.gob.mx</t>
  </si>
  <si>
    <t>Organo de Control Interno</t>
  </si>
  <si>
    <t>Secretaria de Bienestar y Desarrollo Comunitario</t>
  </si>
  <si>
    <t/>
  </si>
  <si>
    <t>Programa de Fomento Pecuario</t>
  </si>
  <si>
    <t>Abierta</t>
  </si>
  <si>
    <t>Sofia</t>
  </si>
  <si>
    <t>Mera</t>
  </si>
  <si>
    <t>ddr2021.2024@gmail.com</t>
  </si>
  <si>
    <t>S/N</t>
  </si>
  <si>
    <t>Acapulco de Juarez Guerrero</t>
  </si>
  <si>
    <t>Lunes a Viernes de 9:00 a 17:00 hrs.</t>
  </si>
  <si>
    <t>Organo de Control Interno Municipal</t>
  </si>
  <si>
    <t>Direccion de Desarrollo Rural</t>
  </si>
  <si>
    <t>Microcréditos</t>
  </si>
  <si>
    <t>Ser habitante del municipio y microempresario</t>
  </si>
  <si>
    <t>Solicitud, Formato DPMR-01</t>
  </si>
  <si>
    <t>45 días naturales</t>
  </si>
  <si>
    <t>https://acapulco.gob.mx/transparencia/wp-content/uploads/convocatorias/DDEAA/SOLICITUD_DE_MICROCREDITO.docx</t>
  </si>
  <si>
    <t>Solicitud del beneficio, "Copias Credencial INE (200 %), 2 Copias CURP, Comprobante de domicilio, 2 Referencias comerciales, 2 Fotografias de la actividad económica, Número telefónico.</t>
  </si>
  <si>
    <t>Se concidera el tamaño de la microempresa y el techo financiero asignado al programa</t>
  </si>
  <si>
    <t>Gutierrez</t>
  </si>
  <si>
    <t>dirdesarrolloeconomico@acapulco.gob.mx</t>
  </si>
  <si>
    <t>Av. Costera Miguel Alemán</t>
  </si>
  <si>
    <t>3er piso</t>
  </si>
  <si>
    <t>Puerto</t>
  </si>
  <si>
    <t>Acapulco de Juarez</t>
  </si>
  <si>
    <t>Organo de Control Interno (Contraloría Municipal)</t>
  </si>
  <si>
    <t>Solicitud, Formato PAMR-01</t>
  </si>
  <si>
    <t>https://acapulco.gob.mx/transparencia/wp-content/uploads/convocatorias/DDEAA/SOLICITUD_PROACA_2023.docx</t>
  </si>
  <si>
    <t>Solicitud del beneficio, 2 opias de la Credencial INE (200%), 1 Copia CURP, Comprobante de Domicilio, Croquis de ubicación.</t>
  </si>
  <si>
    <t>Estímulos Fiscales</t>
  </si>
  <si>
    <t>Solicitud de Estímulos Fiscales</t>
  </si>
  <si>
    <t>Solicitud, Formato PEFR-01</t>
  </si>
  <si>
    <t>https://acapulco.gob.mx/transparencia/wp-content/uploads/convocatorias/DDEAA/REGISTRO_COMUFEID.xlsx</t>
  </si>
  <si>
    <t>Solicitud del beneficio, Estudio de Impacto Ambiental, Numero de empleos a generar, Monto de la inversión..</t>
  </si>
  <si>
    <t>Con base al monto de la inversión, número de empleos a generar y al tiempo de ejecución de la obra</t>
  </si>
  <si>
    <t>Cajas de Ahorro</t>
  </si>
  <si>
    <t>Solicitud, Formato DCMR-01</t>
  </si>
  <si>
    <t>https://acapulco.gob.mx/transparencia/wp-content/uploads/convocatorias/DDEAA/SOLICITUD_CAJA_DE_AHORRO.docx</t>
  </si>
  <si>
    <t>Solicitud del beneficio, 2 Copias Credencial INE (200%), 2 Copias CURP, Comprobante de domicilio, Croquis de ubicación, Fotografía de actividad económicoca, 2 Números telefónicos.</t>
  </si>
  <si>
    <t>De acuerdo al precio en el mercado de los tinacos de agua potable</t>
  </si>
  <si>
    <t>Mujer</t>
  </si>
  <si>
    <t>Ciudad</t>
  </si>
  <si>
    <t>Mediante documento oficial ante la negatividad del apoyo solicitado</t>
  </si>
  <si>
    <t>01/10/2023</t>
  </si>
  <si>
    <t>30/12/2023</t>
  </si>
  <si>
    <t>https://acapulco.gob.mx/transparencia/wp-content/uploads/lgtaip/oficios/Oficio_FORTAMUN-029-2024.pdf</t>
  </si>
  <si>
    <t>Reglamento Interno de la Administración Pública Municipal, Artículos 32 y 33, Fracc. II, III, VI y X.</t>
  </si>
  <si>
    <t>Contar con estudio de factibilidad, realizar la inversión en el Municipio y contratar mano de obra del Municipio.</t>
  </si>
  <si>
    <t>12010001</t>
  </si>
  <si>
    <t>74 44 40 71 49 (Directo).                    74 44 40 70 00         Ext. 6528 y 6527.</t>
  </si>
  <si>
    <t>09:00 a 15:00 horas</t>
  </si>
  <si>
    <t>Demandar al H. Ayuntamiento de Acapulco ante el Tribunal de Justicia Administrativa.</t>
  </si>
  <si>
    <t>Solicitud de Ingreso a la Caja de Ahorro</t>
  </si>
  <si>
    <t>Solicitud de Microcrédito</t>
  </si>
  <si>
    <t>Solicitud de Proyecto Productivo</t>
  </si>
  <si>
    <t>22000</t>
  </si>
  <si>
    <t>11/01/2024</t>
  </si>
  <si>
    <t>31/12/2023</t>
  </si>
  <si>
    <t>Programa de Apoyo a Madres Solteras</t>
  </si>
  <si>
    <t>Cuando se Publique la convocatoria</t>
  </si>
  <si>
    <t>Entrega de los  documentos requeridos en fechas especificas</t>
  </si>
  <si>
    <t>Los solicitados según sea la convocatoria del programa</t>
  </si>
  <si>
    <t>Hombre</t>
  </si>
  <si>
    <t>Costera Miguel Aleman</t>
  </si>
  <si>
    <t>Interior de Palacio Federal 2do piso</t>
  </si>
  <si>
    <t>744 4407000 Ext. 6521 y 6522</t>
  </si>
  <si>
    <t>Lunes a Viernes de 09:00 a 15:00 Horas</t>
  </si>
  <si>
    <t>18/01/2024</t>
  </si>
  <si>
    <t>Apoyo a Emprendedores de la Diversidad Sexual</t>
  </si>
  <si>
    <t>Fomento Acuicola y Pesquero</t>
  </si>
  <si>
    <t>Reglamento Interno de la Administracion Publica Municipal,PMD y Reglas de Operación 2023</t>
  </si>
  <si>
    <t>Mediante la Convocatoria y/o Apertura de Ventanilla</t>
  </si>
  <si>
    <t>Soliocitud de Peticion Escrita</t>
  </si>
  <si>
    <t>https://acapulco.gob.mx/transparencia/wp-content/uploads/informes/convocatorias/desarrollorural/Convocatoria_ACUICOLA_23_alimento.pdf</t>
  </si>
  <si>
    <t>Solicitud de Apoyo dirigida a la Presidenta Muncipal con copia al Director de Desarrollo Rural, Nombre y Numero del Solicitante, Apoyo Solicitado y Pertenecer a la Zona Rural de Acapulco de Juarez.</t>
  </si>
  <si>
    <t>Deacuerdo a las Reglas de Operación del Presupuesto Vigente.</t>
  </si>
  <si>
    <t>Programa Acuicola y Pesquero</t>
  </si>
  <si>
    <t>Roberto Posada y Comonfort</t>
  </si>
  <si>
    <t>Col. Centro</t>
  </si>
  <si>
    <t>7444407150</t>
  </si>
  <si>
    <t>Mediante Documento Oficial ante la negatividad del Apoyo Solicitado</t>
  </si>
  <si>
    <t>El proyecto fue Ejecutado en el mes de Diciembre del 2023 apoyando a 189 Cooperativas Pesqueras y un Grupo independiente de Pescadoreslibres con un monto de $22,000.00 por coperativa asi mi mismo se Apoyo con Hieleras y Siembre de 37,000 crias de Tilapia en la laguna de Trespalos.</t>
  </si>
  <si>
    <t>Fomento acuícola y pesquero</t>
  </si>
  <si>
    <t>Solicitud de apoyo</t>
  </si>
  <si>
    <t>Reglamento interno de la administración pública municipal, PMD y reglas de operación 2023</t>
  </si>
  <si>
    <t>Mediante la convocatoria Y/O apertura de ventanilla</t>
  </si>
  <si>
    <t>Solicitud de petición por escrito</t>
  </si>
  <si>
    <t>https://acapulco.gob.mx/transparencia/wp-content/uploads/informes/convocatorias/desarrollorural/Convocatoria_PESCA_23.pdf</t>
  </si>
  <si>
    <t>Solicitud de apoyo dirigida a la presidenta municipal con copia a la directora de desarrollo rural, nombre y numero telefonico del solicitante, apoyo solicitado y pertenecer a la zona rural del municipio.</t>
  </si>
  <si>
    <t>30000</t>
  </si>
  <si>
    <t>De acuerdo con las reglas de operación del presupuesto vigente</t>
  </si>
  <si>
    <t>Sofía</t>
  </si>
  <si>
    <t>Rodríguez</t>
  </si>
  <si>
    <t>Roberto Posada y Comonfort, Col. Centro, edificio nuevo  del H. Ayuntamiento 1er piso</t>
  </si>
  <si>
    <t>de Lunes a  Viernes de 09:00 a 17:00 hrs.</t>
  </si>
  <si>
    <t>En Proceso de Entrega</t>
  </si>
  <si>
    <t>Reglamento Interno de la Administracion Publica Municipal, Plan Municipal de Desarrollo del H. Ayuntamiento Constitucional de Acapulco de Juarez Guerrero  y Reglas de Operación del ejercicio 2023 (FAIMS)</t>
  </si>
  <si>
    <t>Mediante la convocatoria y fecha de apertura de la ventanilla</t>
  </si>
  <si>
    <t>Solicitud de peticion escrita</t>
  </si>
  <si>
    <t>https://acapulco.gob.mx/transparencia/wp-content/uploads/informes/convocatorias/desarrollorural/Convocatoria_SADER.pdf</t>
  </si>
  <si>
    <t>Solicitud Dirigida a la Presidenta Municipal, en atencion al Secretario de Planeacion y Desarrollo Economico y a la Directora de Desarrollo Rural, Nombre  y numero telefonico del solicitante (s), el Apoyo solicitado y pertenecer a la zona rural del Municipio de Acapulco De Juarez Guerrero.</t>
  </si>
  <si>
    <t>22500</t>
  </si>
  <si>
    <t>De acuerdo con las reglas de Operación del presupuesto fiscal vigente</t>
  </si>
  <si>
    <t>Dirección de Desarrollo Rural</t>
  </si>
  <si>
    <t>Se entregarón en la Escuela campesina 10 sementales bovinos de registro a ganaderos de diversas Localidades.</t>
  </si>
  <si>
    <t>Transformando Tu Vivienda (Lámina)</t>
  </si>
  <si>
    <t>Reglamento Interno de la Administración Pública Municipal, Artículos 31 y 32, Fracc. IV,V,VI,VII y VIII.</t>
  </si>
  <si>
    <t>A la ciudadanía en general del Municipio de Acapulco de Juárez.</t>
  </si>
  <si>
    <t>REQUISITOS:                                                                                                                        1.-Solicitud de ingreso al Programa Social.                                                          2.-INE al 200% vigente(copia).                                                                                       3.- Formato de CURP actualizado(copia)                                                              4.-Comprobante de domicilio reciente, no mayor a 3 meses(copia) y/o  Carta de Radicación expedida por las autoridades correspondientes(original).                                                                                            5.-Fotografías del frente de la vivienda en papel fotográfico tamaño 6x4 pulgadadas.                                                                                                                6.- Croquis con ubicación de la vivienda detallado en hoja blanca y a tinta negra o azul, a mano.                                                                                                               7.- Proporcionar dos números telefónicos para recibir información.</t>
  </si>
  <si>
    <t>García</t>
  </si>
  <si>
    <t>Costera Miguel Alemán</t>
  </si>
  <si>
    <t>744 4 40 70 00                                Ext. 6589</t>
  </si>
  <si>
    <t>20/01/2024</t>
  </si>
  <si>
    <t>Transformando Tu Vivienda (Tinaco)</t>
  </si>
  <si>
    <t>744 4 40 70 00                 Ext. 6589</t>
  </si>
  <si>
    <t>Transformando Tu Vivienda (Cemento)</t>
  </si>
  <si>
    <t>744 4 40 70 00              Ext. 6589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</si>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</sst>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"/>
  <sheetViews>
    <sheetView tabSelected="1" topLeftCell="A2" zoomScale="80" zoomScaleNormal="80" workbookViewId="0">
      <selection activeCell="A2" sqref="A2:C2"/>
    </sheetView>
  </sheetViews>
  <sheetFormatPr baseColWidth="10" defaultColWidth="8.88671875" defaultRowHeight="14.4" x14ac:dyDescent="0.3"/>
  <cols>
    <col min="1" max="1" width="20.21875" customWidth="1"/>
    <col min="2" max="2" width="31.88671875" customWidth="1"/>
    <col min="3" max="3" width="33.5546875" customWidth="1"/>
    <col min="4" max="4" width="38.5546875" bestFit="1" customWidth="1"/>
    <col min="5" max="5" width="63.6640625" bestFit="1" customWidth="1"/>
    <col min="6" max="6" width="34" bestFit="1" customWidth="1"/>
    <col min="7" max="7" width="179.6640625" bestFit="1" customWidth="1"/>
    <col min="8" max="8" width="93.6640625" bestFit="1" customWidth="1"/>
    <col min="9" max="9" width="52.21875" bestFit="1" customWidth="1"/>
    <col min="10" max="10" width="35" bestFit="1" customWidth="1"/>
    <col min="11" max="11" width="121.6640625" bestFit="1" customWidth="1"/>
    <col min="12" max="12" width="26.109375" customWidth="1"/>
    <col min="13" max="13" width="37.44140625" bestFit="1" customWidth="1"/>
    <col min="14" max="14" width="55" customWidth="1"/>
    <col min="15" max="15" width="42.88671875" bestFit="1" customWidth="1"/>
    <col min="16" max="16" width="48.88671875" bestFit="1" customWidth="1"/>
    <col min="17" max="17" width="50.6640625" bestFit="1" customWidth="1"/>
    <col min="18" max="18" width="181.77734375" bestFit="1" customWidth="1"/>
    <col min="19" max="19" width="90.109375" bestFit="1" customWidth="1"/>
    <col min="20" max="20" width="51.77734375" bestFit="1" customWidth="1"/>
    <col min="21" max="21" width="23.21875" bestFit="1" customWidth="1"/>
    <col min="22" max="22" width="73.5546875" bestFit="1" customWidth="1"/>
    <col min="23" max="23" width="14.6640625" bestFit="1" customWidth="1"/>
    <col min="24" max="24" width="30.44140625" bestFit="1" customWidth="1"/>
    <col min="25" max="25" width="28.109375" bestFit="1" customWidth="1"/>
    <col min="26" max="26" width="24.88671875" bestFit="1" customWidth="1"/>
    <col min="27" max="27" width="18.21875" bestFit="1" customWidth="1"/>
    <col min="28" max="28" width="20.77734375" bestFit="1" customWidth="1"/>
    <col min="29" max="29" width="17.33203125" bestFit="1" customWidth="1"/>
    <col min="30" max="30" width="30.5546875" bestFit="1" customWidth="1"/>
    <col min="31" max="31" width="26.5546875" bestFit="1" customWidth="1"/>
    <col min="32" max="32" width="37.5546875" bestFit="1" customWidth="1"/>
    <col min="33" max="33" width="12.33203125" bestFit="1" customWidth="1"/>
    <col min="34" max="34" width="65" bestFit="1" customWidth="1"/>
    <col min="35" max="35" width="35.88671875" bestFit="1" customWidth="1"/>
    <col min="36" max="36" width="94" bestFit="1" customWidth="1"/>
    <col min="37" max="37" width="73" bestFit="1" customWidth="1"/>
    <col min="38" max="38" width="61.109375" bestFit="1" customWidth="1"/>
    <col min="39" max="39" width="73.21875" bestFit="1" customWidth="1"/>
    <col min="40" max="40" width="17.5546875" bestFit="1" customWidth="1"/>
    <col min="41" max="41" width="20" bestFit="1" customWidth="1"/>
    <col min="42" max="42" width="255" bestFit="1" customWidth="1"/>
  </cols>
  <sheetData>
    <row r="1" spans="1:42" hidden="1" x14ac:dyDescent="0.3">
      <c r="A1" t="s">
        <v>0</v>
      </c>
    </row>
    <row r="2" spans="1:4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3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70.2" customHeight="1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  <c r="AO7" s="1" t="s">
        <v>96</v>
      </c>
    </row>
    <row r="8" spans="1:42" ht="45" customHeight="1" x14ac:dyDescent="0.3">
      <c r="A8" s="2" t="s">
        <v>97</v>
      </c>
      <c r="B8" s="2" t="s">
        <v>174</v>
      </c>
      <c r="C8" s="2" t="s">
        <v>175</v>
      </c>
      <c r="D8" s="2" t="s">
        <v>115</v>
      </c>
      <c r="E8" s="2" t="s">
        <v>185</v>
      </c>
      <c r="F8" s="2" t="s">
        <v>177</v>
      </c>
      <c r="G8" s="2" t="s">
        <v>144</v>
      </c>
      <c r="H8" s="2" t="s">
        <v>157</v>
      </c>
      <c r="I8" s="2" t="s">
        <v>146</v>
      </c>
      <c r="J8" s="2" t="s">
        <v>158</v>
      </c>
      <c r="K8" s="2" t="s">
        <v>159</v>
      </c>
      <c r="L8" s="2" t="s">
        <v>100</v>
      </c>
      <c r="M8" s="2" t="s">
        <v>149</v>
      </c>
      <c r="N8" s="2" t="s">
        <v>101</v>
      </c>
      <c r="O8" s="2" t="s">
        <v>102</v>
      </c>
      <c r="P8" s="2" t="s">
        <v>150</v>
      </c>
      <c r="Q8" s="2" t="s">
        <v>132</v>
      </c>
      <c r="R8" s="2" t="s">
        <v>151</v>
      </c>
      <c r="S8" s="2" t="s">
        <v>103</v>
      </c>
      <c r="T8" s="2" t="s">
        <v>104</v>
      </c>
      <c r="U8" s="2" t="s">
        <v>152</v>
      </c>
      <c r="V8" s="2" t="s">
        <v>105</v>
      </c>
      <c r="W8" s="2" t="s">
        <v>153</v>
      </c>
      <c r="X8" s="2" t="s">
        <v>154</v>
      </c>
      <c r="Y8" s="2" t="s">
        <v>128</v>
      </c>
      <c r="Z8" s="2" t="s">
        <v>179</v>
      </c>
      <c r="AA8" s="2" t="s">
        <v>128</v>
      </c>
      <c r="AB8" s="2" t="s">
        <v>6</v>
      </c>
      <c r="AC8" s="2" t="s">
        <v>109</v>
      </c>
      <c r="AD8" s="2" t="s">
        <v>110</v>
      </c>
      <c r="AE8" s="2" t="s">
        <v>111</v>
      </c>
      <c r="AF8" s="2" t="s">
        <v>112</v>
      </c>
      <c r="AG8" s="2" t="s">
        <v>180</v>
      </c>
      <c r="AH8" s="2" t="s">
        <v>181</v>
      </c>
      <c r="AI8" s="2" t="s">
        <v>151</v>
      </c>
      <c r="AJ8" s="2" t="s">
        <v>182</v>
      </c>
      <c r="AK8" s="2" t="s">
        <v>156</v>
      </c>
      <c r="AL8" s="2" t="s">
        <v>103</v>
      </c>
      <c r="AM8" s="2" t="s">
        <v>187</v>
      </c>
      <c r="AN8" s="2" t="s">
        <v>175</v>
      </c>
      <c r="AO8" s="2" t="s">
        <v>99</v>
      </c>
    </row>
    <row r="9" spans="1:42" ht="45" customHeight="1" x14ac:dyDescent="0.3">
      <c r="A9" s="2" t="s">
        <v>97</v>
      </c>
      <c r="B9" s="2" t="s">
        <v>174</v>
      </c>
      <c r="C9" s="2" t="s">
        <v>175</v>
      </c>
      <c r="D9" s="2" t="s">
        <v>143</v>
      </c>
      <c r="E9" s="2" t="s">
        <v>184</v>
      </c>
      <c r="F9" s="2" t="s">
        <v>177</v>
      </c>
      <c r="G9" s="2" t="s">
        <v>144</v>
      </c>
      <c r="H9" s="2" t="s">
        <v>145</v>
      </c>
      <c r="I9" s="2" t="s">
        <v>146</v>
      </c>
      <c r="J9" s="2" t="s">
        <v>147</v>
      </c>
      <c r="K9" s="2" t="s">
        <v>148</v>
      </c>
      <c r="L9" s="2" t="s">
        <v>100</v>
      </c>
      <c r="M9" s="2" t="s">
        <v>149</v>
      </c>
      <c r="N9" s="2" t="s">
        <v>101</v>
      </c>
      <c r="O9" s="2" t="s">
        <v>102</v>
      </c>
      <c r="P9" s="2" t="s">
        <v>150</v>
      </c>
      <c r="Q9" s="2" t="s">
        <v>132</v>
      </c>
      <c r="R9" s="2" t="s">
        <v>151</v>
      </c>
      <c r="S9" s="2" t="s">
        <v>103</v>
      </c>
      <c r="T9" s="2" t="s">
        <v>104</v>
      </c>
      <c r="U9" s="2" t="s">
        <v>152</v>
      </c>
      <c r="V9" s="2" t="s">
        <v>105</v>
      </c>
      <c r="W9" s="2" t="s">
        <v>153</v>
      </c>
      <c r="X9" s="2" t="s">
        <v>154</v>
      </c>
      <c r="Y9" s="2" t="s">
        <v>128</v>
      </c>
      <c r="Z9" s="2" t="s">
        <v>179</v>
      </c>
      <c r="AA9" s="2" t="s">
        <v>128</v>
      </c>
      <c r="AB9" s="2" t="s">
        <v>6</v>
      </c>
      <c r="AC9" s="2" t="s">
        <v>109</v>
      </c>
      <c r="AD9" s="2" t="s">
        <v>110</v>
      </c>
      <c r="AE9" s="2" t="s">
        <v>111</v>
      </c>
      <c r="AF9" s="2" t="s">
        <v>112</v>
      </c>
      <c r="AG9" s="2" t="s">
        <v>180</v>
      </c>
      <c r="AH9" s="2" t="s">
        <v>181</v>
      </c>
      <c r="AI9" s="2" t="s">
        <v>151</v>
      </c>
      <c r="AJ9" s="2" t="s">
        <v>182</v>
      </c>
      <c r="AK9" s="2" t="s">
        <v>156</v>
      </c>
      <c r="AL9" s="2" t="s">
        <v>103</v>
      </c>
      <c r="AM9" s="2" t="s">
        <v>187</v>
      </c>
      <c r="AN9" s="2" t="s">
        <v>175</v>
      </c>
      <c r="AO9" s="2" t="s">
        <v>99</v>
      </c>
    </row>
    <row r="10" spans="1:42" ht="45" customHeight="1" x14ac:dyDescent="0.3">
      <c r="A10" s="2" t="s">
        <v>97</v>
      </c>
      <c r="B10" s="2" t="s">
        <v>174</v>
      </c>
      <c r="C10" s="2" t="s">
        <v>175</v>
      </c>
      <c r="D10" s="2" t="s">
        <v>160</v>
      </c>
      <c r="E10" s="2" t="s">
        <v>161</v>
      </c>
      <c r="F10" s="2" t="s">
        <v>177</v>
      </c>
      <c r="G10" s="2" t="s">
        <v>178</v>
      </c>
      <c r="H10" s="2" t="s">
        <v>162</v>
      </c>
      <c r="I10" s="2" t="s">
        <v>146</v>
      </c>
      <c r="J10" s="2" t="s">
        <v>163</v>
      </c>
      <c r="K10" s="2" t="s">
        <v>164</v>
      </c>
      <c r="L10" s="2" t="s">
        <v>100</v>
      </c>
      <c r="M10" s="2" t="s">
        <v>165</v>
      </c>
      <c r="N10" s="2" t="s">
        <v>101</v>
      </c>
      <c r="O10" s="2" t="s">
        <v>102</v>
      </c>
      <c r="P10" s="2" t="s">
        <v>150</v>
      </c>
      <c r="Q10" s="2" t="s">
        <v>132</v>
      </c>
      <c r="R10" s="2" t="s">
        <v>151</v>
      </c>
      <c r="S10" s="2" t="s">
        <v>103</v>
      </c>
      <c r="T10" s="2" t="s">
        <v>104</v>
      </c>
      <c r="U10" s="2" t="s">
        <v>152</v>
      </c>
      <c r="V10" s="2" t="s">
        <v>105</v>
      </c>
      <c r="W10" s="2" t="s">
        <v>153</v>
      </c>
      <c r="X10" s="2" t="s">
        <v>154</v>
      </c>
      <c r="Y10" s="2" t="s">
        <v>128</v>
      </c>
      <c r="Z10" s="2" t="s">
        <v>179</v>
      </c>
      <c r="AA10" s="2" t="s">
        <v>128</v>
      </c>
      <c r="AB10" s="2" t="s">
        <v>6</v>
      </c>
      <c r="AC10" s="2" t="s">
        <v>109</v>
      </c>
      <c r="AD10" s="2" t="s">
        <v>110</v>
      </c>
      <c r="AE10" s="2" t="s">
        <v>111</v>
      </c>
      <c r="AF10" s="2" t="s">
        <v>112</v>
      </c>
      <c r="AG10" s="2" t="s">
        <v>180</v>
      </c>
      <c r="AH10" s="2" t="s">
        <v>181</v>
      </c>
      <c r="AI10" s="2" t="s">
        <v>151</v>
      </c>
      <c r="AJ10" s="2" t="s">
        <v>182</v>
      </c>
      <c r="AK10" s="2" t="s">
        <v>156</v>
      </c>
      <c r="AL10" s="2" t="s">
        <v>103</v>
      </c>
      <c r="AM10" s="2" t="s">
        <v>187</v>
      </c>
      <c r="AN10" s="2" t="s">
        <v>175</v>
      </c>
      <c r="AO10" s="2" t="s">
        <v>99</v>
      </c>
    </row>
    <row r="11" spans="1:42" ht="45" customHeight="1" x14ac:dyDescent="0.3">
      <c r="A11" s="2" t="s">
        <v>97</v>
      </c>
      <c r="B11" s="2" t="s">
        <v>174</v>
      </c>
      <c r="C11" s="2" t="s">
        <v>175</v>
      </c>
      <c r="D11" s="2" t="s">
        <v>166</v>
      </c>
      <c r="E11" s="2" t="s">
        <v>183</v>
      </c>
      <c r="F11" s="2" t="s">
        <v>177</v>
      </c>
      <c r="G11" s="2" t="s">
        <v>144</v>
      </c>
      <c r="H11" s="2" t="s">
        <v>167</v>
      </c>
      <c r="I11" s="2" t="s">
        <v>146</v>
      </c>
      <c r="J11" s="2" t="s">
        <v>168</v>
      </c>
      <c r="K11" s="2" t="s">
        <v>169</v>
      </c>
      <c r="L11" s="2" t="s">
        <v>100</v>
      </c>
      <c r="M11" s="2" t="s">
        <v>170</v>
      </c>
      <c r="N11" s="2" t="s">
        <v>101</v>
      </c>
      <c r="O11" s="2" t="s">
        <v>102</v>
      </c>
      <c r="P11" s="2" t="s">
        <v>150</v>
      </c>
      <c r="Q11" s="2" t="s">
        <v>132</v>
      </c>
      <c r="R11" s="2" t="s">
        <v>151</v>
      </c>
      <c r="S11" s="2" t="s">
        <v>103</v>
      </c>
      <c r="T11" s="2" t="s">
        <v>104</v>
      </c>
      <c r="U11" s="2" t="s">
        <v>152</v>
      </c>
      <c r="V11" s="2" t="s">
        <v>105</v>
      </c>
      <c r="W11" s="2" t="s">
        <v>153</v>
      </c>
      <c r="X11" s="2" t="s">
        <v>154</v>
      </c>
      <c r="Y11" s="2" t="s">
        <v>128</v>
      </c>
      <c r="Z11" s="2" t="s">
        <v>179</v>
      </c>
      <c r="AA11" s="2" t="s">
        <v>128</v>
      </c>
      <c r="AB11" s="2" t="s">
        <v>6</v>
      </c>
      <c r="AC11" s="2" t="s">
        <v>109</v>
      </c>
      <c r="AD11" s="2" t="s">
        <v>110</v>
      </c>
      <c r="AE11" s="2" t="s">
        <v>111</v>
      </c>
      <c r="AF11" s="2" t="s">
        <v>112</v>
      </c>
      <c r="AG11" s="2" t="s">
        <v>180</v>
      </c>
      <c r="AH11" s="2" t="s">
        <v>181</v>
      </c>
      <c r="AI11" s="2" t="s">
        <v>151</v>
      </c>
      <c r="AJ11" s="2" t="s">
        <v>182</v>
      </c>
      <c r="AK11" s="2" t="s">
        <v>156</v>
      </c>
      <c r="AL11" s="2" t="s">
        <v>103</v>
      </c>
      <c r="AM11" s="2" t="s">
        <v>187</v>
      </c>
      <c r="AN11" s="2" t="s">
        <v>175</v>
      </c>
      <c r="AO11" s="2" t="s">
        <v>99</v>
      </c>
    </row>
    <row r="12" spans="1:42" ht="45" customHeight="1" x14ac:dyDescent="0.3">
      <c r="A12" s="2" t="s">
        <v>97</v>
      </c>
      <c r="B12" s="2" t="s">
        <v>174</v>
      </c>
      <c r="C12" s="2" t="s">
        <v>188</v>
      </c>
      <c r="D12" s="2" t="s">
        <v>189</v>
      </c>
      <c r="E12" s="2" t="s">
        <v>123</v>
      </c>
      <c r="F12" s="2" t="s">
        <v>124</v>
      </c>
      <c r="G12" s="2" t="s">
        <v>190</v>
      </c>
      <c r="H12" s="2" t="s">
        <v>191</v>
      </c>
      <c r="I12" s="2" t="s">
        <v>125</v>
      </c>
      <c r="J12" s="2" t="s">
        <v>126</v>
      </c>
      <c r="K12" s="2" t="s">
        <v>192</v>
      </c>
      <c r="L12" s="2" t="s">
        <v>100</v>
      </c>
      <c r="M12" s="2" t="s">
        <v>124</v>
      </c>
      <c r="N12" s="2" t="s">
        <v>99</v>
      </c>
      <c r="O12" s="2" t="s">
        <v>99</v>
      </c>
      <c r="P12" s="2" t="s">
        <v>99</v>
      </c>
      <c r="Q12" s="2" t="s">
        <v>193</v>
      </c>
      <c r="R12" s="2" t="s">
        <v>129</v>
      </c>
      <c r="S12" s="2" t="s">
        <v>131</v>
      </c>
      <c r="T12" s="2" t="s">
        <v>104</v>
      </c>
      <c r="U12" s="2" t="s">
        <v>194</v>
      </c>
      <c r="V12" s="2" t="s">
        <v>105</v>
      </c>
      <c r="W12" s="2" t="s">
        <v>195</v>
      </c>
      <c r="X12" s="2" t="s">
        <v>107</v>
      </c>
      <c r="Y12" s="2" t="s">
        <v>108</v>
      </c>
      <c r="Z12" s="2" t="s">
        <v>6</v>
      </c>
      <c r="AA12" s="2" t="s">
        <v>128</v>
      </c>
      <c r="AB12" s="2" t="s">
        <v>6</v>
      </c>
      <c r="AC12" s="2" t="s">
        <v>155</v>
      </c>
      <c r="AD12" s="2" t="s">
        <v>110</v>
      </c>
      <c r="AE12" s="2" t="s">
        <v>111</v>
      </c>
      <c r="AF12" s="2" t="s">
        <v>112</v>
      </c>
      <c r="AG12" s="2" t="s">
        <v>196</v>
      </c>
      <c r="AH12" s="2" t="s">
        <v>197</v>
      </c>
      <c r="AI12" s="2" t="s">
        <v>129</v>
      </c>
      <c r="AJ12" s="2" t="s">
        <v>99</v>
      </c>
      <c r="AK12" s="2" t="s">
        <v>130</v>
      </c>
      <c r="AL12" s="2" t="s">
        <v>131</v>
      </c>
      <c r="AM12" s="2" t="s">
        <v>198</v>
      </c>
      <c r="AN12" s="2" t="s">
        <v>188</v>
      </c>
      <c r="AO12" s="2" t="s">
        <v>132</v>
      </c>
    </row>
    <row r="13" spans="1:42" ht="45" customHeight="1" x14ac:dyDescent="0.3">
      <c r="A13" s="2" t="s">
        <v>97</v>
      </c>
      <c r="B13" s="2" t="s">
        <v>174</v>
      </c>
      <c r="C13" s="2" t="s">
        <v>188</v>
      </c>
      <c r="D13" s="2" t="s">
        <v>199</v>
      </c>
      <c r="E13" s="2" t="s">
        <v>123</v>
      </c>
      <c r="F13" s="2" t="s">
        <v>124</v>
      </c>
      <c r="G13" s="2" t="s">
        <v>190</v>
      </c>
      <c r="H13" s="2" t="s">
        <v>191</v>
      </c>
      <c r="I13" s="2" t="s">
        <v>125</v>
      </c>
      <c r="J13" s="2" t="s">
        <v>126</v>
      </c>
      <c r="K13" s="2" t="s">
        <v>192</v>
      </c>
      <c r="L13" s="2" t="s">
        <v>100</v>
      </c>
      <c r="M13" s="2" t="s">
        <v>124</v>
      </c>
      <c r="N13" s="2" t="s">
        <v>99</v>
      </c>
      <c r="O13" s="2" t="s">
        <v>99</v>
      </c>
      <c r="P13" s="2" t="s">
        <v>99</v>
      </c>
      <c r="Q13" s="2" t="s">
        <v>193</v>
      </c>
      <c r="R13" s="2" t="s">
        <v>129</v>
      </c>
      <c r="S13" s="2" t="s">
        <v>131</v>
      </c>
      <c r="T13" s="2" t="s">
        <v>104</v>
      </c>
      <c r="U13" s="2" t="s">
        <v>194</v>
      </c>
      <c r="V13" s="2" t="s">
        <v>105</v>
      </c>
      <c r="W13" s="2" t="s">
        <v>195</v>
      </c>
      <c r="X13" s="2" t="s">
        <v>107</v>
      </c>
      <c r="Y13" s="2" t="s">
        <v>108</v>
      </c>
      <c r="Z13" s="2" t="s">
        <v>6</v>
      </c>
      <c r="AA13" s="2" t="s">
        <v>128</v>
      </c>
      <c r="AB13" s="2" t="s">
        <v>6</v>
      </c>
      <c r="AC13" s="2" t="s">
        <v>155</v>
      </c>
      <c r="AD13" s="2" t="s">
        <v>110</v>
      </c>
      <c r="AE13" s="2" t="s">
        <v>111</v>
      </c>
      <c r="AF13" s="2" t="s">
        <v>112</v>
      </c>
      <c r="AG13" s="2" t="s">
        <v>196</v>
      </c>
      <c r="AH13" s="2" t="s">
        <v>197</v>
      </c>
      <c r="AI13" s="2" t="s">
        <v>129</v>
      </c>
      <c r="AJ13" s="2" t="s">
        <v>99</v>
      </c>
      <c r="AK13" s="2" t="s">
        <v>130</v>
      </c>
      <c r="AL13" s="2" t="s">
        <v>131</v>
      </c>
      <c r="AM13" s="2" t="s">
        <v>198</v>
      </c>
      <c r="AN13" s="2" t="s">
        <v>188</v>
      </c>
      <c r="AO13" s="2" t="s">
        <v>132</v>
      </c>
    </row>
    <row r="14" spans="1:42" ht="45" customHeight="1" x14ac:dyDescent="0.3">
      <c r="A14" s="2" t="s">
        <v>97</v>
      </c>
      <c r="B14" s="2" t="s">
        <v>174</v>
      </c>
      <c r="C14" s="2" t="s">
        <v>188</v>
      </c>
      <c r="D14" s="2" t="s">
        <v>200</v>
      </c>
      <c r="E14" s="2" t="s">
        <v>98</v>
      </c>
      <c r="F14" s="2" t="s">
        <v>201</v>
      </c>
      <c r="G14" s="2" t="s">
        <v>202</v>
      </c>
      <c r="H14" s="2" t="s">
        <v>203</v>
      </c>
      <c r="I14" s="2" t="s">
        <v>134</v>
      </c>
      <c r="J14" s="2" t="s">
        <v>204</v>
      </c>
      <c r="K14" s="2" t="s">
        <v>205</v>
      </c>
      <c r="L14" s="2" t="s">
        <v>186</v>
      </c>
      <c r="M14" s="2" t="s">
        <v>206</v>
      </c>
      <c r="N14" s="2" t="s">
        <v>135</v>
      </c>
      <c r="O14" s="2" t="s">
        <v>119</v>
      </c>
      <c r="P14" s="2" t="s">
        <v>136</v>
      </c>
      <c r="Q14" s="2" t="s">
        <v>193</v>
      </c>
      <c r="R14" s="2" t="s">
        <v>137</v>
      </c>
      <c r="S14" s="2" t="s">
        <v>207</v>
      </c>
      <c r="T14" s="2" t="s">
        <v>127</v>
      </c>
      <c r="U14" s="2" t="s">
        <v>208</v>
      </c>
      <c r="V14" s="2" t="s">
        <v>138</v>
      </c>
      <c r="W14" s="2" t="s">
        <v>138</v>
      </c>
      <c r="X14" s="2" t="s">
        <v>172</v>
      </c>
      <c r="Y14" s="2" t="s">
        <v>139</v>
      </c>
      <c r="Z14" s="2" t="s">
        <v>6</v>
      </c>
      <c r="AA14" s="2" t="s">
        <v>209</v>
      </c>
      <c r="AB14" s="2" t="s">
        <v>110</v>
      </c>
      <c r="AC14" s="2" t="s">
        <v>139</v>
      </c>
      <c r="AD14" s="2" t="s">
        <v>110</v>
      </c>
      <c r="AE14" s="2" t="s">
        <v>111</v>
      </c>
      <c r="AF14" s="2" t="s">
        <v>112</v>
      </c>
      <c r="AG14" s="2" t="s">
        <v>210</v>
      </c>
      <c r="AH14" s="2" t="s">
        <v>140</v>
      </c>
      <c r="AI14" s="2" t="s">
        <v>137</v>
      </c>
      <c r="AJ14" s="2" t="s">
        <v>211</v>
      </c>
      <c r="AK14" s="2" t="s">
        <v>141</v>
      </c>
      <c r="AL14" s="2" t="s">
        <v>142</v>
      </c>
      <c r="AM14" s="2" t="s">
        <v>198</v>
      </c>
      <c r="AN14" s="2" t="s">
        <v>188</v>
      </c>
      <c r="AO14" s="2" t="s">
        <v>212</v>
      </c>
    </row>
    <row r="15" spans="1:42" ht="45" customHeight="1" x14ac:dyDescent="0.3">
      <c r="A15" s="2" t="s">
        <v>97</v>
      </c>
      <c r="B15" s="2" t="s">
        <v>174</v>
      </c>
      <c r="C15" s="2" t="s">
        <v>188</v>
      </c>
      <c r="D15" s="2" t="s">
        <v>213</v>
      </c>
      <c r="E15" s="2" t="s">
        <v>214</v>
      </c>
      <c r="F15" s="2" t="s">
        <v>215</v>
      </c>
      <c r="G15" s="2" t="s">
        <v>216</v>
      </c>
      <c r="H15" s="2" t="s">
        <v>217</v>
      </c>
      <c r="I15" s="2" t="s">
        <v>134</v>
      </c>
      <c r="J15" s="2" t="s">
        <v>218</v>
      </c>
      <c r="K15" s="2" t="s">
        <v>219</v>
      </c>
      <c r="L15" s="2" t="s">
        <v>220</v>
      </c>
      <c r="M15" s="2" t="s">
        <v>221</v>
      </c>
      <c r="N15" s="2" t="s">
        <v>222</v>
      </c>
      <c r="O15" s="2" t="s">
        <v>223</v>
      </c>
      <c r="P15" s="2" t="s">
        <v>136</v>
      </c>
      <c r="Q15" s="2" t="s">
        <v>193</v>
      </c>
      <c r="R15" s="2" t="s">
        <v>137</v>
      </c>
      <c r="S15" s="2" t="s">
        <v>207</v>
      </c>
      <c r="T15" s="2" t="s">
        <v>127</v>
      </c>
      <c r="U15" s="2" t="s">
        <v>224</v>
      </c>
      <c r="V15" s="2" t="s">
        <v>138</v>
      </c>
      <c r="W15" s="2" t="s">
        <v>138</v>
      </c>
      <c r="X15" s="2" t="s">
        <v>172</v>
      </c>
      <c r="Y15" s="2" t="s">
        <v>139</v>
      </c>
      <c r="Z15" s="2" t="s">
        <v>6</v>
      </c>
      <c r="AA15" s="2" t="s">
        <v>108</v>
      </c>
      <c r="AB15" s="2" t="s">
        <v>110</v>
      </c>
      <c r="AC15" s="2" t="s">
        <v>139</v>
      </c>
      <c r="AD15" s="2" t="s">
        <v>6</v>
      </c>
      <c r="AE15" s="2" t="s">
        <v>111</v>
      </c>
      <c r="AF15" s="2" t="s">
        <v>112</v>
      </c>
      <c r="AG15" s="2" t="s">
        <v>210</v>
      </c>
      <c r="AH15" s="2" t="s">
        <v>225</v>
      </c>
      <c r="AI15" s="2" t="s">
        <v>137</v>
      </c>
      <c r="AJ15" s="2" t="s">
        <v>211</v>
      </c>
      <c r="AK15" s="2" t="s">
        <v>141</v>
      </c>
      <c r="AL15" s="2" t="s">
        <v>142</v>
      </c>
      <c r="AM15" s="2" t="s">
        <v>198</v>
      </c>
      <c r="AN15" s="2" t="s">
        <v>188</v>
      </c>
      <c r="AO15" s="2" t="s">
        <v>226</v>
      </c>
    </row>
    <row r="16" spans="1:42" ht="45" customHeight="1" x14ac:dyDescent="0.3">
      <c r="A16" s="2" t="s">
        <v>97</v>
      </c>
      <c r="B16" s="2" t="s">
        <v>174</v>
      </c>
      <c r="C16" s="2" t="s">
        <v>188</v>
      </c>
      <c r="D16" s="2" t="s">
        <v>133</v>
      </c>
      <c r="E16" s="2" t="s">
        <v>98</v>
      </c>
      <c r="F16" s="2" t="s">
        <v>227</v>
      </c>
      <c r="G16" s="2" t="s">
        <v>228</v>
      </c>
      <c r="H16" s="2" t="s">
        <v>229</v>
      </c>
      <c r="I16" s="2" t="s">
        <v>134</v>
      </c>
      <c r="J16" s="2" t="s">
        <v>230</v>
      </c>
      <c r="K16" s="2" t="s">
        <v>231</v>
      </c>
      <c r="L16" s="2" t="s">
        <v>232</v>
      </c>
      <c r="M16" s="2" t="s">
        <v>233</v>
      </c>
      <c r="N16" s="2" t="s">
        <v>222</v>
      </c>
      <c r="O16" s="2" t="s">
        <v>119</v>
      </c>
      <c r="P16" s="2" t="s">
        <v>136</v>
      </c>
      <c r="Q16" s="2" t="s">
        <v>193</v>
      </c>
      <c r="R16" s="2" t="s">
        <v>137</v>
      </c>
      <c r="S16" s="2" t="s">
        <v>133</v>
      </c>
      <c r="T16" s="2" t="s">
        <v>127</v>
      </c>
      <c r="U16" s="2" t="s">
        <v>224</v>
      </c>
      <c r="V16" s="2" t="s">
        <v>138</v>
      </c>
      <c r="W16" s="2" t="s">
        <v>138</v>
      </c>
      <c r="X16" s="2" t="s">
        <v>172</v>
      </c>
      <c r="Y16" s="2" t="s">
        <v>109</v>
      </c>
      <c r="Z16" s="2" t="s">
        <v>6</v>
      </c>
      <c r="AA16" s="2" t="s">
        <v>108</v>
      </c>
      <c r="AB16" s="2" t="s">
        <v>110</v>
      </c>
      <c r="AC16" s="2" t="s">
        <v>139</v>
      </c>
      <c r="AD16" s="2" t="s">
        <v>6</v>
      </c>
      <c r="AE16" s="2" t="s">
        <v>111</v>
      </c>
      <c r="AF16" s="2" t="s">
        <v>112</v>
      </c>
      <c r="AG16" s="2" t="s">
        <v>210</v>
      </c>
      <c r="AH16" s="2" t="s">
        <v>225</v>
      </c>
      <c r="AI16" s="2" t="s">
        <v>137</v>
      </c>
      <c r="AJ16" s="2" t="s">
        <v>173</v>
      </c>
      <c r="AK16" s="2" t="s">
        <v>141</v>
      </c>
      <c r="AL16" s="2" t="s">
        <v>234</v>
      </c>
      <c r="AM16" s="2" t="s">
        <v>198</v>
      </c>
      <c r="AN16" s="2" t="s">
        <v>188</v>
      </c>
      <c r="AO16" s="2" t="s">
        <v>235</v>
      </c>
    </row>
    <row r="17" spans="1:41" ht="45" customHeight="1" x14ac:dyDescent="0.3">
      <c r="A17" s="2" t="s">
        <v>97</v>
      </c>
      <c r="B17" s="2" t="s">
        <v>174</v>
      </c>
      <c r="C17" s="2" t="s">
        <v>175</v>
      </c>
      <c r="D17" s="2" t="s">
        <v>236</v>
      </c>
      <c r="E17" s="2" t="s">
        <v>98</v>
      </c>
      <c r="F17" s="2" t="s">
        <v>237</v>
      </c>
      <c r="G17" s="2" t="s">
        <v>238</v>
      </c>
      <c r="H17" s="2" t="s">
        <v>98</v>
      </c>
      <c r="I17" s="2" t="s">
        <v>116</v>
      </c>
      <c r="J17" s="2" t="s">
        <v>176</v>
      </c>
      <c r="K17" s="2" t="s">
        <v>239</v>
      </c>
      <c r="L17" s="2" t="s">
        <v>100</v>
      </c>
      <c r="M17" s="2" t="s">
        <v>117</v>
      </c>
      <c r="N17" s="2" t="s">
        <v>118</v>
      </c>
      <c r="O17" s="2" t="s">
        <v>240</v>
      </c>
      <c r="P17" s="2" t="s">
        <v>223</v>
      </c>
      <c r="Q17" s="2" t="s">
        <v>171</v>
      </c>
      <c r="R17" s="2" t="s">
        <v>120</v>
      </c>
      <c r="S17" s="2" t="s">
        <v>121</v>
      </c>
      <c r="T17" s="2" t="s">
        <v>104</v>
      </c>
      <c r="U17" s="2" t="s">
        <v>241</v>
      </c>
      <c r="V17" s="2" t="s">
        <v>105</v>
      </c>
      <c r="W17" s="2" t="s">
        <v>106</v>
      </c>
      <c r="X17" s="2" t="s">
        <v>107</v>
      </c>
      <c r="Y17" s="2" t="s">
        <v>108</v>
      </c>
      <c r="Z17" s="2" t="s">
        <v>179</v>
      </c>
      <c r="AA17" s="2" t="s">
        <v>109</v>
      </c>
      <c r="AB17" s="2" t="s">
        <v>6</v>
      </c>
      <c r="AC17" s="2" t="s">
        <v>109</v>
      </c>
      <c r="AD17" s="2" t="s">
        <v>110</v>
      </c>
      <c r="AE17" s="2" t="s">
        <v>111</v>
      </c>
      <c r="AF17" s="2" t="s">
        <v>112</v>
      </c>
      <c r="AG17" s="2" t="s">
        <v>242</v>
      </c>
      <c r="AH17" s="2" t="s">
        <v>113</v>
      </c>
      <c r="AI17" s="2" t="s">
        <v>120</v>
      </c>
      <c r="AJ17" s="2" t="s">
        <v>114</v>
      </c>
      <c r="AK17" s="2" t="s">
        <v>122</v>
      </c>
      <c r="AL17" s="2" t="s">
        <v>121</v>
      </c>
      <c r="AM17" s="2" t="s">
        <v>243</v>
      </c>
      <c r="AN17" s="2" t="s">
        <v>175</v>
      </c>
      <c r="AO17" s="2" t="s">
        <v>132</v>
      </c>
    </row>
    <row r="18" spans="1:41" ht="45" customHeight="1" x14ac:dyDescent="0.3">
      <c r="A18" s="2" t="s">
        <v>97</v>
      </c>
      <c r="B18" s="2" t="s">
        <v>174</v>
      </c>
      <c r="C18" s="2" t="s">
        <v>175</v>
      </c>
      <c r="D18" s="2" t="s">
        <v>244</v>
      </c>
      <c r="E18" s="2" t="s">
        <v>98</v>
      </c>
      <c r="F18" s="2" t="s">
        <v>237</v>
      </c>
      <c r="G18" s="2" t="s">
        <v>238</v>
      </c>
      <c r="H18" s="2" t="s">
        <v>98</v>
      </c>
      <c r="I18" s="2" t="s">
        <v>116</v>
      </c>
      <c r="J18" s="2" t="s">
        <v>176</v>
      </c>
      <c r="K18" s="2" t="s">
        <v>239</v>
      </c>
      <c r="L18" s="2" t="s">
        <v>100</v>
      </c>
      <c r="M18" s="2" t="s">
        <v>117</v>
      </c>
      <c r="N18" s="2" t="s">
        <v>118</v>
      </c>
      <c r="O18" s="2" t="s">
        <v>240</v>
      </c>
      <c r="P18" s="2" t="s">
        <v>223</v>
      </c>
      <c r="Q18" s="2" t="s">
        <v>171</v>
      </c>
      <c r="R18" s="2" t="s">
        <v>120</v>
      </c>
      <c r="S18" s="2" t="s">
        <v>121</v>
      </c>
      <c r="T18" s="2" t="s">
        <v>104</v>
      </c>
      <c r="U18" s="2" t="s">
        <v>241</v>
      </c>
      <c r="V18" s="2" t="s">
        <v>105</v>
      </c>
      <c r="W18" s="2" t="s">
        <v>106</v>
      </c>
      <c r="X18" s="2" t="s">
        <v>107</v>
      </c>
      <c r="Y18" s="2" t="s">
        <v>108</v>
      </c>
      <c r="Z18" s="2" t="s">
        <v>179</v>
      </c>
      <c r="AA18" s="2" t="s">
        <v>109</v>
      </c>
      <c r="AB18" s="2" t="s">
        <v>6</v>
      </c>
      <c r="AC18" s="2" t="s">
        <v>109</v>
      </c>
      <c r="AD18" s="2" t="s">
        <v>110</v>
      </c>
      <c r="AE18" s="2" t="s">
        <v>111</v>
      </c>
      <c r="AF18" s="2" t="s">
        <v>112</v>
      </c>
      <c r="AG18" s="2" t="s">
        <v>245</v>
      </c>
      <c r="AH18" s="2" t="s">
        <v>113</v>
      </c>
      <c r="AI18" s="2" t="s">
        <v>120</v>
      </c>
      <c r="AJ18" s="2" t="s">
        <v>114</v>
      </c>
      <c r="AK18" s="2" t="s">
        <v>122</v>
      </c>
      <c r="AL18" s="2" t="s">
        <v>121</v>
      </c>
      <c r="AM18" s="2" t="s">
        <v>243</v>
      </c>
      <c r="AN18" s="2" t="s">
        <v>175</v>
      </c>
      <c r="AO18" s="2" t="s">
        <v>132</v>
      </c>
    </row>
    <row r="19" spans="1:41" ht="45" customHeight="1" x14ac:dyDescent="0.3">
      <c r="A19" s="2" t="s">
        <v>97</v>
      </c>
      <c r="B19" s="2" t="s">
        <v>174</v>
      </c>
      <c r="C19" s="2" t="s">
        <v>175</v>
      </c>
      <c r="D19" s="2" t="s">
        <v>246</v>
      </c>
      <c r="E19" s="2" t="s">
        <v>98</v>
      </c>
      <c r="F19" s="2" t="s">
        <v>237</v>
      </c>
      <c r="G19" s="2" t="s">
        <v>238</v>
      </c>
      <c r="H19" s="2" t="s">
        <v>98</v>
      </c>
      <c r="I19" s="2" t="s">
        <v>116</v>
      </c>
      <c r="J19" s="2" t="s">
        <v>176</v>
      </c>
      <c r="K19" s="2" t="s">
        <v>239</v>
      </c>
      <c r="L19" s="2" t="s">
        <v>100</v>
      </c>
      <c r="M19" s="2" t="s">
        <v>117</v>
      </c>
      <c r="N19" s="2" t="s">
        <v>118</v>
      </c>
      <c r="O19" s="2" t="s">
        <v>240</v>
      </c>
      <c r="P19" s="2" t="s">
        <v>223</v>
      </c>
      <c r="Q19" s="2" t="s">
        <v>171</v>
      </c>
      <c r="R19" s="2" t="s">
        <v>120</v>
      </c>
      <c r="S19" s="2" t="s">
        <v>121</v>
      </c>
      <c r="T19" s="2" t="s">
        <v>104</v>
      </c>
      <c r="U19" s="2" t="s">
        <v>241</v>
      </c>
      <c r="V19" s="2" t="s">
        <v>105</v>
      </c>
      <c r="W19" s="2" t="s">
        <v>106</v>
      </c>
      <c r="X19" s="2" t="s">
        <v>107</v>
      </c>
      <c r="Y19" s="2" t="s">
        <v>108</v>
      </c>
      <c r="Z19" s="2" t="s">
        <v>179</v>
      </c>
      <c r="AA19" s="2" t="s">
        <v>109</v>
      </c>
      <c r="AB19" s="2" t="s">
        <v>6</v>
      </c>
      <c r="AC19" s="2" t="s">
        <v>109</v>
      </c>
      <c r="AD19" s="2" t="s">
        <v>110</v>
      </c>
      <c r="AE19" s="2" t="s">
        <v>111</v>
      </c>
      <c r="AF19" s="2" t="s">
        <v>112</v>
      </c>
      <c r="AG19" s="2" t="s">
        <v>247</v>
      </c>
      <c r="AH19" s="2" t="s">
        <v>113</v>
      </c>
      <c r="AI19" s="2" t="s">
        <v>120</v>
      </c>
      <c r="AJ19" s="2" t="s">
        <v>114</v>
      </c>
      <c r="AK19" s="2" t="s">
        <v>122</v>
      </c>
      <c r="AL19" s="2" t="s">
        <v>121</v>
      </c>
      <c r="AM19" s="2" t="s">
        <v>243</v>
      </c>
      <c r="AN19" s="2" t="s">
        <v>175</v>
      </c>
      <c r="AO19" s="2" t="s">
        <v>132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20:R160 Q8:Q19">
      <formula1>Hidden_117</formula1>
    </dataValidation>
    <dataValidation type="list" allowBlank="1" showErrorMessage="1" sqref="U20:U160 T8:T19">
      <formula1>Hidden_220</formula1>
    </dataValidation>
    <dataValidation type="list" allowBlank="1" showErrorMessage="1" sqref="Y20:Y160 X8:X19">
      <formula1>Hidden_324</formula1>
    </dataValidation>
    <dataValidation type="list" allowBlank="1" showErrorMessage="1" sqref="AF20:AF160 AE8:AE19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193</v>
      </c>
    </row>
    <row r="2" spans="1:1" x14ac:dyDescent="0.3">
      <c r="A2" t="s"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248</v>
      </c>
    </row>
    <row r="2" spans="1:1" x14ac:dyDescent="0.3">
      <c r="A2" t="s">
        <v>249</v>
      </c>
    </row>
    <row r="3" spans="1:1" x14ac:dyDescent="0.3">
      <c r="A3" t="s">
        <v>250</v>
      </c>
    </row>
    <row r="4" spans="1:1" x14ac:dyDescent="0.3">
      <c r="A4" t="s">
        <v>251</v>
      </c>
    </row>
    <row r="5" spans="1:1" x14ac:dyDescent="0.3">
      <c r="A5" t="s">
        <v>252</v>
      </c>
    </row>
    <row r="6" spans="1:1" x14ac:dyDescent="0.3">
      <c r="A6" t="s">
        <v>253</v>
      </c>
    </row>
    <row r="7" spans="1:1" x14ac:dyDescent="0.3">
      <c r="A7" t="s">
        <v>127</v>
      </c>
    </row>
    <row r="8" spans="1:1" x14ac:dyDescent="0.3">
      <c r="A8" t="s">
        <v>254</v>
      </c>
    </row>
    <row r="9" spans="1:1" x14ac:dyDescent="0.3">
      <c r="A9" t="s">
        <v>255</v>
      </c>
    </row>
    <row r="10" spans="1:1" x14ac:dyDescent="0.3">
      <c r="A10" t="s">
        <v>256</v>
      </c>
    </row>
    <row r="11" spans="1:1" x14ac:dyDescent="0.3">
      <c r="A11" t="s">
        <v>257</v>
      </c>
    </row>
    <row r="12" spans="1:1" x14ac:dyDescent="0.3">
      <c r="A12" t="s">
        <v>258</v>
      </c>
    </row>
    <row r="13" spans="1:1" x14ac:dyDescent="0.3">
      <c r="A13" t="s">
        <v>259</v>
      </c>
    </row>
    <row r="14" spans="1:1" x14ac:dyDescent="0.3">
      <c r="A14" t="s">
        <v>260</v>
      </c>
    </row>
    <row r="15" spans="1:1" x14ac:dyDescent="0.3">
      <c r="A15" t="s">
        <v>261</v>
      </c>
    </row>
    <row r="16" spans="1:1" x14ac:dyDescent="0.3">
      <c r="A16" t="s">
        <v>262</v>
      </c>
    </row>
    <row r="17" spans="1:1" x14ac:dyDescent="0.3">
      <c r="A17" t="s">
        <v>263</v>
      </c>
    </row>
    <row r="18" spans="1:1" x14ac:dyDescent="0.3">
      <c r="A18" t="s">
        <v>264</v>
      </c>
    </row>
    <row r="19" spans="1:1" x14ac:dyDescent="0.3">
      <c r="A19" t="s">
        <v>265</v>
      </c>
    </row>
    <row r="20" spans="1:1" x14ac:dyDescent="0.3">
      <c r="A20" t="s">
        <v>266</v>
      </c>
    </row>
    <row r="21" spans="1:1" x14ac:dyDescent="0.3">
      <c r="A21" t="s">
        <v>267</v>
      </c>
    </row>
    <row r="22" spans="1:1" x14ac:dyDescent="0.3">
      <c r="A22" t="s">
        <v>268</v>
      </c>
    </row>
    <row r="23" spans="1:1" x14ac:dyDescent="0.3">
      <c r="A23" t="s">
        <v>269</v>
      </c>
    </row>
    <row r="24" spans="1:1" x14ac:dyDescent="0.3">
      <c r="A24" t="s">
        <v>270</v>
      </c>
    </row>
    <row r="25" spans="1:1" x14ac:dyDescent="0.3">
      <c r="A25" t="s">
        <v>271</v>
      </c>
    </row>
    <row r="26" spans="1:1" x14ac:dyDescent="0.3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272</v>
      </c>
    </row>
    <row r="2" spans="1:1" x14ac:dyDescent="0.3">
      <c r="A2" t="s">
        <v>267</v>
      </c>
    </row>
    <row r="3" spans="1:1" x14ac:dyDescent="0.3">
      <c r="A3" t="s">
        <v>273</v>
      </c>
    </row>
    <row r="4" spans="1:1" x14ac:dyDescent="0.3">
      <c r="A4" t="s">
        <v>274</v>
      </c>
    </row>
    <row r="5" spans="1:1" x14ac:dyDescent="0.3">
      <c r="A5" t="s">
        <v>172</v>
      </c>
    </row>
    <row r="6" spans="1:1" x14ac:dyDescent="0.3">
      <c r="A6" t="s">
        <v>275</v>
      </c>
    </row>
    <row r="7" spans="1:1" x14ac:dyDescent="0.3">
      <c r="A7" t="s">
        <v>107</v>
      </c>
    </row>
    <row r="8" spans="1:1" x14ac:dyDescent="0.3">
      <c r="A8" t="s">
        <v>276</v>
      </c>
    </row>
    <row r="9" spans="1:1" x14ac:dyDescent="0.3">
      <c r="A9" t="s">
        <v>277</v>
      </c>
    </row>
    <row r="10" spans="1:1" x14ac:dyDescent="0.3">
      <c r="A10" t="s">
        <v>278</v>
      </c>
    </row>
    <row r="11" spans="1:1" x14ac:dyDescent="0.3">
      <c r="A11" t="s">
        <v>279</v>
      </c>
    </row>
    <row r="12" spans="1:1" x14ac:dyDescent="0.3">
      <c r="A12" t="s">
        <v>280</v>
      </c>
    </row>
    <row r="13" spans="1:1" x14ac:dyDescent="0.3">
      <c r="A13" t="s">
        <v>281</v>
      </c>
    </row>
    <row r="14" spans="1:1" x14ac:dyDescent="0.3">
      <c r="A14" t="s">
        <v>282</v>
      </c>
    </row>
    <row r="15" spans="1:1" x14ac:dyDescent="0.3">
      <c r="A15" t="s">
        <v>283</v>
      </c>
    </row>
    <row r="16" spans="1:1" x14ac:dyDescent="0.3">
      <c r="A16" t="s">
        <v>284</v>
      </c>
    </row>
    <row r="17" spans="1:1" x14ac:dyDescent="0.3">
      <c r="A17" t="s">
        <v>285</v>
      </c>
    </row>
    <row r="18" spans="1:1" x14ac:dyDescent="0.3">
      <c r="A18" t="s">
        <v>286</v>
      </c>
    </row>
    <row r="19" spans="1:1" x14ac:dyDescent="0.3">
      <c r="A19" t="s">
        <v>287</v>
      </c>
    </row>
    <row r="20" spans="1:1" x14ac:dyDescent="0.3">
      <c r="A20" t="s">
        <v>288</v>
      </c>
    </row>
    <row r="21" spans="1:1" x14ac:dyDescent="0.3">
      <c r="A21" t="s">
        <v>289</v>
      </c>
    </row>
    <row r="22" spans="1:1" x14ac:dyDescent="0.3">
      <c r="A22" t="s">
        <v>290</v>
      </c>
    </row>
    <row r="23" spans="1:1" x14ac:dyDescent="0.3">
      <c r="A23" t="s">
        <v>249</v>
      </c>
    </row>
    <row r="24" spans="1:1" x14ac:dyDescent="0.3">
      <c r="A24" t="s">
        <v>260</v>
      </c>
    </row>
    <row r="25" spans="1:1" x14ac:dyDescent="0.3">
      <c r="A25" t="s">
        <v>291</v>
      </c>
    </row>
    <row r="26" spans="1:1" x14ac:dyDescent="0.3">
      <c r="A26" t="s">
        <v>154</v>
      </c>
    </row>
    <row r="27" spans="1:1" x14ac:dyDescent="0.3">
      <c r="A27" t="s">
        <v>292</v>
      </c>
    </row>
    <row r="28" spans="1:1" x14ac:dyDescent="0.3">
      <c r="A28" t="s">
        <v>293</v>
      </c>
    </row>
    <row r="29" spans="1:1" x14ac:dyDescent="0.3">
      <c r="A29" t="s">
        <v>294</v>
      </c>
    </row>
    <row r="30" spans="1:1" x14ac:dyDescent="0.3">
      <c r="A30" t="s">
        <v>295</v>
      </c>
    </row>
    <row r="31" spans="1:1" x14ac:dyDescent="0.3">
      <c r="A31" t="s">
        <v>296</v>
      </c>
    </row>
    <row r="32" spans="1:1" x14ac:dyDescent="0.3">
      <c r="A32" t="s">
        <v>297</v>
      </c>
    </row>
    <row r="33" spans="1:1" x14ac:dyDescent="0.3">
      <c r="A33" t="s">
        <v>298</v>
      </c>
    </row>
    <row r="34" spans="1:1" x14ac:dyDescent="0.3">
      <c r="A34" t="s">
        <v>299</v>
      </c>
    </row>
    <row r="35" spans="1:1" x14ac:dyDescent="0.3">
      <c r="A35" t="s">
        <v>300</v>
      </c>
    </row>
    <row r="36" spans="1:1" x14ac:dyDescent="0.3">
      <c r="A36" t="s">
        <v>301</v>
      </c>
    </row>
    <row r="37" spans="1:1" x14ac:dyDescent="0.3">
      <c r="A37" t="s">
        <v>302</v>
      </c>
    </row>
    <row r="38" spans="1:1" x14ac:dyDescent="0.3">
      <c r="A38" t="s">
        <v>303</v>
      </c>
    </row>
    <row r="39" spans="1:1" x14ac:dyDescent="0.3">
      <c r="A39" t="s">
        <v>304</v>
      </c>
    </row>
    <row r="40" spans="1:1" x14ac:dyDescent="0.3">
      <c r="A40" t="s">
        <v>305</v>
      </c>
    </row>
    <row r="41" spans="1:1" x14ac:dyDescent="0.3">
      <c r="A41" t="s">
        <v>306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307</v>
      </c>
    </row>
    <row r="2" spans="1:1" x14ac:dyDescent="0.3">
      <c r="A2" t="s">
        <v>111</v>
      </c>
    </row>
    <row r="3" spans="1:1" x14ac:dyDescent="0.3">
      <c r="A3" t="s">
        <v>308</v>
      </c>
    </row>
    <row r="4" spans="1:1" x14ac:dyDescent="0.3">
      <c r="A4" t="s">
        <v>309</v>
      </c>
    </row>
    <row r="5" spans="1:1" x14ac:dyDescent="0.3">
      <c r="A5" t="s">
        <v>310</v>
      </c>
    </row>
    <row r="6" spans="1:1" x14ac:dyDescent="0.3">
      <c r="A6" t="s">
        <v>311</v>
      </c>
    </row>
    <row r="7" spans="1:1" x14ac:dyDescent="0.3">
      <c r="A7" t="s">
        <v>312</v>
      </c>
    </row>
    <row r="8" spans="1:1" x14ac:dyDescent="0.3">
      <c r="A8" t="s">
        <v>313</v>
      </c>
    </row>
    <row r="9" spans="1:1" x14ac:dyDescent="0.3">
      <c r="A9" t="s">
        <v>314</v>
      </c>
    </row>
    <row r="10" spans="1:1" x14ac:dyDescent="0.3">
      <c r="A10" t="s">
        <v>315</v>
      </c>
    </row>
    <row r="11" spans="1:1" x14ac:dyDescent="0.3">
      <c r="A11" t="s">
        <v>316</v>
      </c>
    </row>
    <row r="12" spans="1:1" x14ac:dyDescent="0.3">
      <c r="A12" t="s">
        <v>317</v>
      </c>
    </row>
    <row r="13" spans="1:1" x14ac:dyDescent="0.3">
      <c r="A13" t="s">
        <v>318</v>
      </c>
    </row>
    <row r="14" spans="1:1" x14ac:dyDescent="0.3">
      <c r="A14" t="s">
        <v>319</v>
      </c>
    </row>
    <row r="15" spans="1:1" x14ac:dyDescent="0.3">
      <c r="A15" t="s">
        <v>320</v>
      </c>
    </row>
    <row r="16" spans="1:1" x14ac:dyDescent="0.3">
      <c r="A16" t="s">
        <v>321</v>
      </c>
    </row>
    <row r="17" spans="1:1" x14ac:dyDescent="0.3">
      <c r="A17" t="s">
        <v>322</v>
      </c>
    </row>
    <row r="18" spans="1:1" x14ac:dyDescent="0.3">
      <c r="A18" t="s">
        <v>323</v>
      </c>
    </row>
    <row r="19" spans="1:1" x14ac:dyDescent="0.3">
      <c r="A19" t="s">
        <v>324</v>
      </c>
    </row>
    <row r="20" spans="1:1" x14ac:dyDescent="0.3">
      <c r="A20" t="s">
        <v>325</v>
      </c>
    </row>
    <row r="21" spans="1:1" x14ac:dyDescent="0.3">
      <c r="A21" t="s">
        <v>326</v>
      </c>
    </row>
    <row r="22" spans="1:1" x14ac:dyDescent="0.3">
      <c r="A22" t="s">
        <v>327</v>
      </c>
    </row>
    <row r="23" spans="1:1" x14ac:dyDescent="0.3">
      <c r="A23" t="s">
        <v>328</v>
      </c>
    </row>
    <row r="24" spans="1:1" x14ac:dyDescent="0.3">
      <c r="A24" t="s">
        <v>329</v>
      </c>
    </row>
    <row r="25" spans="1:1" x14ac:dyDescent="0.3">
      <c r="A25" t="s">
        <v>330</v>
      </c>
    </row>
    <row r="26" spans="1:1" x14ac:dyDescent="0.3">
      <c r="A26" t="s">
        <v>331</v>
      </c>
    </row>
    <row r="27" spans="1:1" x14ac:dyDescent="0.3">
      <c r="A27" t="s">
        <v>332</v>
      </c>
    </row>
    <row r="28" spans="1:1" x14ac:dyDescent="0.3">
      <c r="A28" t="s">
        <v>333</v>
      </c>
    </row>
    <row r="29" spans="1:1" x14ac:dyDescent="0.3">
      <c r="A29" t="s">
        <v>334</v>
      </c>
    </row>
    <row r="30" spans="1:1" x14ac:dyDescent="0.3">
      <c r="A30" t="s">
        <v>335</v>
      </c>
    </row>
    <row r="31" spans="1:1" x14ac:dyDescent="0.3">
      <c r="A31" t="s">
        <v>336</v>
      </c>
    </row>
    <row r="32" spans="1:1" x14ac:dyDescent="0.3">
      <c r="A32" t="s">
        <v>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2024-01-31T20:26:56Z</dcterms:created>
  <dcterms:modified xsi:type="dcterms:W3CDTF">2024-01-31T20:30:10Z</dcterms:modified>
</cp:coreProperties>
</file>